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8_{16A38675-2A3D-4B4B-9C3D-5CCFCF456C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ntas CL" sheetId="1" r:id="rId1"/>
    <sheet name="Hoja1" sheetId="2" r:id="rId2"/>
  </sheets>
  <definedNames>
    <definedName name="_xlnm._FilterDatabase" localSheetId="1" hidden="1">Hoja1!$C$1:$D$1098</definedName>
    <definedName name="_xlnm._FilterDatabase" localSheetId="0" hidden="1">'Ventas CL'!$C$1:$C$3771</definedName>
  </definedNames>
  <calcPr calcId="0"/>
</workbook>
</file>

<file path=xl/sharedStrings.xml><?xml version="1.0" encoding="utf-8"?>
<sst xmlns="http://schemas.openxmlformats.org/spreadsheetml/2006/main" count="76796" uniqueCount="11099">
  <si>
    <t>No pudimos mostrar algunos datos.</t>
  </si>
  <si>
    <t>Ventas</t>
  </si>
  <si>
    <r>
      <t>Ventas</t>
    </r>
    <r>
      <rPr>
        <sz val="9"/>
        <rFont val="Calibri"/>
      </rPr>
      <t xml:space="preserve">  Estado de tus ventas al 5 de abril de 2023 a las 11:33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</si>
  <si>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</si>
  <si>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</si>
  <si>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</si>
  <si>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</si>
  <si>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</si>
  <si>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</si>
  <si>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</si>
  <si>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</si>
  <si>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</si>
  <si>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</si>
  <si>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</si>
  <si>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</si>
  <si>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</si>
  <si>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(CLP)</t>
  </si>
  <si>
    <t>Ingresos por envío (CLP)</t>
  </si>
  <si>
    <t>Cargo por venta e impuestos</t>
  </si>
  <si>
    <t>Costos de envío</t>
  </si>
  <si>
    <t>Anulaciones y reembolsos (CLP)</t>
  </si>
  <si>
    <t>Total (CLP)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</si>
  <si>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</si>
  <si>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</si>
  <si>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</si>
  <si>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</si>
  <si>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</si>
  <si>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(CLP)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</si>
  <si>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</si>
  <si>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</si>
  <si>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</si>
  <si>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</si>
  <si>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</si>
  <si>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</si>
  <si>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</si>
  <si>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Cédula de identidad</t>
  </si>
  <si>
    <t>Domicilio</t>
  </si>
  <si>
    <t>Comuna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</si>
  <si>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</si>
  <si>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</si>
  <si>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</si>
  <si>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</si>
  <si>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</si>
  <si>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</si>
  <si>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</si>
  <si>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</si>
  <si>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</si>
  <si>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</si>
  <si>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</si>
  <si>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No</t>
  </si>
  <si>
    <t/>
  </si>
  <si>
    <t xml:space="preserve"> </t>
  </si>
  <si>
    <t>10733</t>
  </si>
  <si>
    <t>Color : Negro | Talla : 36</t>
  </si>
  <si>
    <t>Clásica</t>
  </si>
  <si>
    <t>Factura no adjunta</t>
  </si>
  <si>
    <t>Colbun</t>
  </si>
  <si>
    <t>Maule</t>
  </si>
  <si>
    <t>Chile</t>
  </si>
  <si>
    <t>Correo y puntos de despacho</t>
  </si>
  <si>
    <t>MercadoEnvios</t>
  </si>
  <si>
    <t>Sí</t>
  </si>
  <si>
    <t>MLC943224148</t>
  </si>
  <si>
    <t>Zapato De Mujer Pg610-5 Blanco</t>
  </si>
  <si>
    <t>Color : Negro | Talla : 40</t>
  </si>
  <si>
    <t>La Serena</t>
  </si>
  <si>
    <t>Coquimbo</t>
  </si>
  <si>
    <t>Color : Negro | Talla : 38</t>
  </si>
  <si>
    <t>Graneros</t>
  </si>
  <si>
    <t>Libertador B. O'Higgins</t>
  </si>
  <si>
    <t>Traiguen</t>
  </si>
  <si>
    <t>La Araucanía</t>
  </si>
  <si>
    <t>Blue Express</t>
  </si>
  <si>
    <t>MLC1033304983</t>
  </si>
  <si>
    <t>Zapato De Fiesta Mujer Pg755 Fiesta Verano Taco</t>
  </si>
  <si>
    <t>Color : Bordó | Talla : 38</t>
  </si>
  <si>
    <t>Talcahuano</t>
  </si>
  <si>
    <t>Biobío</t>
  </si>
  <si>
    <t>10947</t>
  </si>
  <si>
    <t>El Bosque</t>
  </si>
  <si>
    <t>RM (Metropolitana)</t>
  </si>
  <si>
    <t>MLC1143833106</t>
  </si>
  <si>
    <t>Zapato De Verano Mujer Taco Bajo Cuadrado</t>
  </si>
  <si>
    <t>Vallenar</t>
  </si>
  <si>
    <t>Atacama</t>
  </si>
  <si>
    <t>MLC1084669672</t>
  </si>
  <si>
    <t>Zapatos De Hombre Formal 71-7</t>
  </si>
  <si>
    <t>Pemuco</t>
  </si>
  <si>
    <t>Ñuble</t>
  </si>
  <si>
    <t>12042</t>
  </si>
  <si>
    <t>MLC1055970725</t>
  </si>
  <si>
    <t>Zapatilla De Mujer Con Plataforma Pg463</t>
  </si>
  <si>
    <t>Color : Negro | Talla : 37</t>
  </si>
  <si>
    <t>Arauco</t>
  </si>
  <si>
    <t>12642</t>
  </si>
  <si>
    <t>MLC1046335853</t>
  </si>
  <si>
    <t>Zapatos De Hombre Formal</t>
  </si>
  <si>
    <t>Color : Negro | Diseño de la tela : 8071-2 | Talla : 39</t>
  </si>
  <si>
    <t>Maipú</t>
  </si>
  <si>
    <t>Peñalolén</t>
  </si>
  <si>
    <t>Panguipulli</t>
  </si>
  <si>
    <t>Los Ríos</t>
  </si>
  <si>
    <t>MLC1189935881</t>
  </si>
  <si>
    <t>Zapatos De Hombre Bototo</t>
  </si>
  <si>
    <t>Alto Hospicio</t>
  </si>
  <si>
    <t>Tarapacá</t>
  </si>
  <si>
    <t>Color : Blanco | Talla : 39</t>
  </si>
  <si>
    <t>Til-Til</t>
  </si>
  <si>
    <t>12184</t>
  </si>
  <si>
    <t>MLC1046309488</t>
  </si>
  <si>
    <t>Zapato Con Plataforma De Mujer</t>
  </si>
  <si>
    <t>Nacimiento</t>
  </si>
  <si>
    <t>La Reina</t>
  </si>
  <si>
    <t>Talca</t>
  </si>
  <si>
    <t>MLC960495078</t>
  </si>
  <si>
    <t>Zapatilla Deportiva Trekking Mujer Outdoor  Qm2122</t>
  </si>
  <si>
    <t>Color : Negro | Talla : 39</t>
  </si>
  <si>
    <t>Chepica</t>
  </si>
  <si>
    <t>Color : Negro | Talla : 35</t>
  </si>
  <si>
    <t>Entregado</t>
  </si>
  <si>
    <t>12233</t>
  </si>
  <si>
    <t>Color : Rosa | Talla : 37</t>
  </si>
  <si>
    <t>Renca</t>
  </si>
  <si>
    <t>Color : Marrón | Talla : 39</t>
  </si>
  <si>
    <t>Los Angeles</t>
  </si>
  <si>
    <t>12041</t>
  </si>
  <si>
    <t>Valparaíso</t>
  </si>
  <si>
    <t>Buin</t>
  </si>
  <si>
    <t>Tome</t>
  </si>
  <si>
    <t>12043</t>
  </si>
  <si>
    <t>Puerto Varas</t>
  </si>
  <si>
    <t>Los Lagos</t>
  </si>
  <si>
    <t>Independencia</t>
  </si>
  <si>
    <t>2447</t>
  </si>
  <si>
    <t>MLC959359386</t>
  </si>
  <si>
    <t>Zapato Casual De Hombre X0010</t>
  </si>
  <si>
    <t>Color : Negro | Talla : 43</t>
  </si>
  <si>
    <t>12652</t>
  </si>
  <si>
    <t>MLC1084695426</t>
  </si>
  <si>
    <t>Zapatos De Hombre Formal 71-3</t>
  </si>
  <si>
    <t>Color : Negro | Diseño de la tela : 8071-3 | Talla : 43</t>
  </si>
  <si>
    <t>12044</t>
  </si>
  <si>
    <t>Concepcion</t>
  </si>
  <si>
    <t>MLC961402409</t>
  </si>
  <si>
    <t>Panchitas De Verano Con Plataforma</t>
  </si>
  <si>
    <t>Doñihue</t>
  </si>
  <si>
    <t>Limache</t>
  </si>
  <si>
    <t>Color : Blanco | Talla : 36</t>
  </si>
  <si>
    <t>Nueva Imperial</t>
  </si>
  <si>
    <t>Curanilahue</t>
  </si>
  <si>
    <t>Valparaiso</t>
  </si>
  <si>
    <t>Las Cabras</t>
  </si>
  <si>
    <t>Color : Marrón | Talla : 43</t>
  </si>
  <si>
    <t>Futrono</t>
  </si>
  <si>
    <t>Linares</t>
  </si>
  <si>
    <t>12045</t>
  </si>
  <si>
    <t>12051</t>
  </si>
  <si>
    <t>Color : Blanco | Talla : 40</t>
  </si>
  <si>
    <t>Color : Marrón | Talla : 42</t>
  </si>
  <si>
    <t>Constitucion</t>
  </si>
  <si>
    <t>Yungay</t>
  </si>
  <si>
    <t>Color : Bordó | Talla : 40</t>
  </si>
  <si>
    <t>Conchalí</t>
  </si>
  <si>
    <t>MLC942870925</t>
  </si>
  <si>
    <t>Zapatilla De Mujer Qm2007  Blanco</t>
  </si>
  <si>
    <t>Color : Blanco | Talla : 36.0</t>
  </si>
  <si>
    <t>Cerro Navia</t>
  </si>
  <si>
    <t>Coronel</t>
  </si>
  <si>
    <t>Lautaro</t>
  </si>
  <si>
    <t>Paine</t>
  </si>
  <si>
    <t>Lota</t>
  </si>
  <si>
    <t>Dalcahue</t>
  </si>
  <si>
    <t>Temuco</t>
  </si>
  <si>
    <t>Color : Marrón claro | Talla : 39</t>
  </si>
  <si>
    <t>Chiguayante</t>
  </si>
  <si>
    <t>12047</t>
  </si>
  <si>
    <t>Ovalle</t>
  </si>
  <si>
    <t>Llanquihue</t>
  </si>
  <si>
    <t>Cancelada por el comprador</t>
  </si>
  <si>
    <t>La canceló y especificó otro problema.</t>
  </si>
  <si>
    <t>Color : Rojo | Talla : 36.0</t>
  </si>
  <si>
    <t>Coihueco</t>
  </si>
  <si>
    <t>Valdivia</t>
  </si>
  <si>
    <t>12148</t>
  </si>
  <si>
    <t>MLC1046359902</t>
  </si>
  <si>
    <t>Zapato De Mujer Con Taco</t>
  </si>
  <si>
    <t>Color : Negro | Talla : 37.0</t>
  </si>
  <si>
    <t>Color : Marrón claro | Talla : 36</t>
  </si>
  <si>
    <t>MLC634422868</t>
  </si>
  <si>
    <t>Botin De Mujer Hz11 Rojo Botín</t>
  </si>
  <si>
    <t>Laja</t>
  </si>
  <si>
    <t>San Bernardo</t>
  </si>
  <si>
    <t>Coltauco</t>
  </si>
  <si>
    <t>2440</t>
  </si>
  <si>
    <t>Lo Prado</t>
  </si>
  <si>
    <t>3653</t>
  </si>
  <si>
    <t>Color : Rojo | Talla : 39</t>
  </si>
  <si>
    <t>11804</t>
  </si>
  <si>
    <t>MLC957926833</t>
  </si>
  <si>
    <t>Zapato De Fiesta Para Mujer 6066</t>
  </si>
  <si>
    <t>Color : Dorado | Talla : 39</t>
  </si>
  <si>
    <t>Quellon</t>
  </si>
  <si>
    <t>12649</t>
  </si>
  <si>
    <t>Color : Negro | Diseño de la tela : 8071-3 | Talla : 40</t>
  </si>
  <si>
    <t>Punta Arenas</t>
  </si>
  <si>
    <t>Magallanes</t>
  </si>
  <si>
    <t>Cauquenes</t>
  </si>
  <si>
    <t>Color : Beige | Talla : 36</t>
  </si>
  <si>
    <t>Collipulli</t>
  </si>
  <si>
    <t>MLC1084714920</t>
  </si>
  <si>
    <t>Zapatos De Hombre Formal 71-2</t>
  </si>
  <si>
    <t>Macul</t>
  </si>
  <si>
    <t>Color : Beige | Talla : 38</t>
  </si>
  <si>
    <t>Melipilla</t>
  </si>
  <si>
    <t>MLC1031531628</t>
  </si>
  <si>
    <t>Zapato De Mujer Verano Charol Plataforma Taco Alto</t>
  </si>
  <si>
    <t>Puerto Montt</t>
  </si>
  <si>
    <t>12048</t>
  </si>
  <si>
    <t>Color : Blanco | Talla : 37</t>
  </si>
  <si>
    <t>Curico</t>
  </si>
  <si>
    <t>Rengo</t>
  </si>
  <si>
    <t>2432</t>
  </si>
  <si>
    <t>Color : Azul | Talla : 40</t>
  </si>
  <si>
    <t>12664</t>
  </si>
  <si>
    <t>Color : Negro | Diseño de la tela : 8071-7 | Talla : 43</t>
  </si>
  <si>
    <t>La Cisterna</t>
  </si>
  <si>
    <t>Quintero</t>
  </si>
  <si>
    <t>San Pedro De La Paz</t>
  </si>
  <si>
    <t>12662</t>
  </si>
  <si>
    <t>Color : Negro | Diseño de la tela : 8071-7 | Talla : 41</t>
  </si>
  <si>
    <t>Viña Del Mar</t>
  </si>
  <si>
    <t>Pudahuel</t>
  </si>
  <si>
    <t>Color : Marrón claro | Talla : 37</t>
  </si>
  <si>
    <t>Coyhaique</t>
  </si>
  <si>
    <t>Aysén</t>
  </si>
  <si>
    <t>12154</t>
  </si>
  <si>
    <t>Talagante</t>
  </si>
  <si>
    <t>Color : Negro | Talla : 41</t>
  </si>
  <si>
    <t>MLC1115404928</t>
  </si>
  <si>
    <t>Sandalias De Mujer Taco Chino H911</t>
  </si>
  <si>
    <t>Rancagua</t>
  </si>
  <si>
    <t>Longavi</t>
  </si>
  <si>
    <t>12253</t>
  </si>
  <si>
    <t>MLC1058494712</t>
  </si>
  <si>
    <t>Alpargatas Y Zapatillas De Mujer</t>
  </si>
  <si>
    <t>Color : Negro | Diseño de la tela : J239 | Talla : 39</t>
  </si>
  <si>
    <t>Vitacura</t>
  </si>
  <si>
    <t>Las Condes</t>
  </si>
  <si>
    <t>12713</t>
  </si>
  <si>
    <t>MLC1089457024</t>
  </si>
  <si>
    <t>Zapato De Mujer Taco Alto 8cm</t>
  </si>
  <si>
    <t>Color : Bordó | Talla : 36</t>
  </si>
  <si>
    <t>Santiago</t>
  </si>
  <si>
    <t>Huepil</t>
  </si>
  <si>
    <t>Lanco</t>
  </si>
  <si>
    <t>Villarrica</t>
  </si>
  <si>
    <t>Monte Patria</t>
  </si>
  <si>
    <t>12651</t>
  </si>
  <si>
    <t>Color : Negro | Diseño de la tela : 8071-3 | Talla : 42</t>
  </si>
  <si>
    <t>Castro</t>
  </si>
  <si>
    <t>Cerrillos</t>
  </si>
  <si>
    <t>Renaico</t>
  </si>
  <si>
    <t>12599</t>
  </si>
  <si>
    <t>MLC1063544560</t>
  </si>
  <si>
    <t>Sandalias Y Chalas De Cuero Para Hombre  N5</t>
  </si>
  <si>
    <t>Color : Negro | Nombre del diseño : 16333 | Talla : 43</t>
  </si>
  <si>
    <t>Osorno</t>
  </si>
  <si>
    <t>Jocelyn Albina Espinosa Álvarez</t>
  </si>
  <si>
    <t>RUT 139857011</t>
  </si>
  <si>
    <t>av eastman paradero 10, Olmue, Valparaíso</t>
  </si>
  <si>
    <t>139857011</t>
  </si>
  <si>
    <t>La Cruz</t>
  </si>
  <si>
    <t>11134</t>
  </si>
  <si>
    <t>MLC966236723</t>
  </si>
  <si>
    <t>Zapatillas Outdoor Trekking Para Hombre 8517</t>
  </si>
  <si>
    <t>Color : Negro | Talla : 42</t>
  </si>
  <si>
    <t>Estacion Central</t>
  </si>
  <si>
    <t>MLC1151392058</t>
  </si>
  <si>
    <t>Zapato Taco Alto Mujer 630 Rojo</t>
  </si>
  <si>
    <t>Color : Rojo | Talla : 38</t>
  </si>
  <si>
    <t>MLC934511713</t>
  </si>
  <si>
    <t>Zapatilla De Mujer Pg516-16 Plateado</t>
  </si>
  <si>
    <t>Color : Plateado | Talla : 38</t>
  </si>
  <si>
    <t>Ñuñoa</t>
  </si>
  <si>
    <t>Lorena Inostroza</t>
  </si>
  <si>
    <t>RUT 151682014</t>
  </si>
  <si>
    <t>Callejon Ceballos 0000, San Ignacio, Ñuble</t>
  </si>
  <si>
    <t>151682014</t>
  </si>
  <si>
    <t>Callejon Ceballos 0000 / San Ignacio, San Ignacio, Ñuble</t>
  </si>
  <si>
    <t>San Ignacio</t>
  </si>
  <si>
    <t>MLC977424924</t>
  </si>
  <si>
    <t>Botin De Hombre Cuero</t>
  </si>
  <si>
    <t>Isla De Maipo</t>
  </si>
  <si>
    <t>Quilpue</t>
  </si>
  <si>
    <t>3771</t>
  </si>
  <si>
    <t>MLC942748983</t>
  </si>
  <si>
    <t>Zapato De Mujer Pg765-1    Negro</t>
  </si>
  <si>
    <t>Mininco</t>
  </si>
  <si>
    <t>Antofagasta</t>
  </si>
  <si>
    <t>Color : Negro | Talla : 39.0</t>
  </si>
  <si>
    <t>12746</t>
  </si>
  <si>
    <t>Chimbarongo</t>
  </si>
  <si>
    <t>12726</t>
  </si>
  <si>
    <t>MLC1089450521</t>
  </si>
  <si>
    <t>Zapato De Taco Para Mujer Negro</t>
  </si>
  <si>
    <t>Loncoche</t>
  </si>
  <si>
    <t>12149</t>
  </si>
  <si>
    <t>Angol</t>
  </si>
  <si>
    <t>El Monte</t>
  </si>
  <si>
    <t>Color : Negro | Talla : 44</t>
  </si>
  <si>
    <t>12663</t>
  </si>
  <si>
    <t>Color : Negro | Diseño de la tela : 8071-7 | Talla : 42</t>
  </si>
  <si>
    <t>Color : Blanco | Talla : 39.0</t>
  </si>
  <si>
    <t>Caldera</t>
  </si>
  <si>
    <t>11982</t>
  </si>
  <si>
    <t>MLC1064452085</t>
  </si>
  <si>
    <t>Zapato De Mujer Verano Gamuza Taco Bajo</t>
  </si>
  <si>
    <t>Color : Negro | Diseño de la tela : U676 | Talla : 37</t>
  </si>
  <si>
    <t>12697</t>
  </si>
  <si>
    <t>Color : Negro | Diseño de la tela : Juvenil | Talla : 36</t>
  </si>
  <si>
    <t>Cancelaste la venta</t>
  </si>
  <si>
    <t>Cancelaste esta venta porque no tienes stock disponible.</t>
  </si>
  <si>
    <t>12650</t>
  </si>
  <si>
    <t>Color : Negro | Diseño de la tela : 8071-3 | Talla : 41</t>
  </si>
  <si>
    <t>12234</t>
  </si>
  <si>
    <t>Color : Rosa | Talla : 38</t>
  </si>
  <si>
    <t>MLC1116712428</t>
  </si>
  <si>
    <t>Sandalias De Mujer Taco Chino W221</t>
  </si>
  <si>
    <t>Curacautin</t>
  </si>
  <si>
    <t>12050</t>
  </si>
  <si>
    <t>Los Vilos</t>
  </si>
  <si>
    <t>MLC942644607</t>
  </si>
  <si>
    <t>Sandalias De Mujer A89830 Azul</t>
  </si>
  <si>
    <t>San Vicente</t>
  </si>
  <si>
    <t>Huechuraba</t>
  </si>
  <si>
    <t>12645</t>
  </si>
  <si>
    <t>Color : Negro | Diseño de la tela : 8071-2 | Talla : 42</t>
  </si>
  <si>
    <t>Lampa</t>
  </si>
  <si>
    <t>Color : Blanco | Talla : 38</t>
  </si>
  <si>
    <t>2446</t>
  </si>
  <si>
    <t>MLC634048506</t>
  </si>
  <si>
    <t>Zapatos De Hombre X0010 Azul</t>
  </si>
  <si>
    <t>Cartagena</t>
  </si>
  <si>
    <t>10054</t>
  </si>
  <si>
    <t>MLC1203769582</t>
  </si>
  <si>
    <t>Zapato De Mujer Botin</t>
  </si>
  <si>
    <t>San Felipe</t>
  </si>
  <si>
    <t>MLC1019192037</t>
  </si>
  <si>
    <t>Zapato De Fiesta Para Mujer Taco Bajo</t>
  </si>
  <si>
    <t>Vicuña</t>
  </si>
  <si>
    <t>La Florida</t>
  </si>
  <si>
    <t>2913</t>
  </si>
  <si>
    <t>MLC942748622</t>
  </si>
  <si>
    <t>Sandalia De Mujer Ys1904  Rojo</t>
  </si>
  <si>
    <t>Color : Rojo | Talla : 37.0</t>
  </si>
  <si>
    <t>Color : Negro</t>
  </si>
  <si>
    <t>Quinta Normal</t>
  </si>
  <si>
    <t>Peñaflor</t>
  </si>
  <si>
    <t>10724</t>
  </si>
  <si>
    <t>MLC959569218</t>
  </si>
  <si>
    <t>Zapato De Fiesta Mujer Pg610</t>
  </si>
  <si>
    <t>Color : Blanco | Diseño de la tela : 610 | Talla : 39</t>
  </si>
  <si>
    <t>Colina</t>
  </si>
  <si>
    <t>Pichilemu</t>
  </si>
  <si>
    <t>La Union</t>
  </si>
  <si>
    <t>Llo Lleo</t>
  </si>
  <si>
    <t>10948</t>
  </si>
  <si>
    <t>Como el comprador canceló la devolución, te liberamos el dinero.</t>
  </si>
  <si>
    <t>12597</t>
  </si>
  <si>
    <t>Color : Negro | Nombre del diseño : 16333 | Talla : 41</t>
  </si>
  <si>
    <t>10429</t>
  </si>
  <si>
    <t>Color : Marrón | Nombre del diseño : 16333 | Talla : 42</t>
  </si>
  <si>
    <t>Requinoa</t>
  </si>
  <si>
    <t>Mercado Envíos Full</t>
  </si>
  <si>
    <t>11820</t>
  </si>
  <si>
    <t>Color : Bordó | Talla : 37</t>
  </si>
  <si>
    <t>Patricia Muse</t>
  </si>
  <si>
    <t>RUT 67471873</t>
  </si>
  <si>
    <t>67471873</t>
  </si>
  <si>
    <t>Machali</t>
  </si>
  <si>
    <t>Copiapo</t>
  </si>
  <si>
    <t>Villa Alemana</t>
  </si>
  <si>
    <t>Pucon</t>
  </si>
  <si>
    <t>12647</t>
  </si>
  <si>
    <t>Color : Negro | Diseño de la tela : 8071-2 | Talla : 44</t>
  </si>
  <si>
    <t>Providencia</t>
  </si>
  <si>
    <t>Tocopilla</t>
  </si>
  <si>
    <t>MLC1062375773</t>
  </si>
  <si>
    <t>Zapato Casual De Hombre X0018</t>
  </si>
  <si>
    <t>12892</t>
  </si>
  <si>
    <t>MLC1171572422</t>
  </si>
  <si>
    <t>Sandalias De Fiesta Para Mujer Taco Alto</t>
  </si>
  <si>
    <t>Color : Negro | Nombre del diseño : M220 | Talla : 38</t>
  </si>
  <si>
    <t>12783</t>
  </si>
  <si>
    <t>MLC1115441748</t>
  </si>
  <si>
    <t>Sandalias De Mujer Taco Chino Ms022</t>
  </si>
  <si>
    <t>Los Andes</t>
  </si>
  <si>
    <t>Cañete</t>
  </si>
  <si>
    <t>10949</t>
  </si>
  <si>
    <t>MLC952831722</t>
  </si>
  <si>
    <t>Zapato De Mujer Pg610-1 Negro</t>
  </si>
  <si>
    <t>Los Alamos</t>
  </si>
  <si>
    <t>Pedro Aguirre Cerda</t>
  </si>
  <si>
    <t>Color : Negro | Talla : 36.0</t>
  </si>
  <si>
    <t>11987</t>
  </si>
  <si>
    <t>MLC943224147</t>
  </si>
  <si>
    <t>Zapato De Mujer Panchita 1212-1 Negro</t>
  </si>
  <si>
    <t>Color : Rojo | Talla : 37</t>
  </si>
  <si>
    <t>Quilicura</t>
  </si>
  <si>
    <t>12835</t>
  </si>
  <si>
    <t>Color : Blanco | Diseño de la tela : 2D7H-1A | Talla : 37</t>
  </si>
  <si>
    <t>El Quisco</t>
  </si>
  <si>
    <t>La Pintana</t>
  </si>
  <si>
    <t>12453</t>
  </si>
  <si>
    <t>MLC1062382704</t>
  </si>
  <si>
    <t>Sandalias De Cuero Para Hombre 2203</t>
  </si>
  <si>
    <t>12156</t>
  </si>
  <si>
    <t>marcela muñoz</t>
  </si>
  <si>
    <t>RUT 170768477</t>
  </si>
  <si>
    <t>jose joaquin perez 297 - calle, Mulchen, Biobío</t>
  </si>
  <si>
    <t>170768477</t>
  </si>
  <si>
    <t>jose joaquin perez 297 / calle - Mulchen, Mulchen, Biobío</t>
  </si>
  <si>
    <t>Mulchen</t>
  </si>
  <si>
    <t>Luis Gonzalez</t>
  </si>
  <si>
    <t>2448</t>
  </si>
  <si>
    <t>2436</t>
  </si>
  <si>
    <t>Color : Azul | Talla : 44</t>
  </si>
  <si>
    <t>MLC1063330161</t>
  </si>
  <si>
    <t>Sandalias Marron De Cuero Para Hombre</t>
  </si>
  <si>
    <t>Combarbala</t>
  </si>
  <si>
    <t>Peumo</t>
  </si>
  <si>
    <t>2445</t>
  </si>
  <si>
    <t>2433</t>
  </si>
  <si>
    <t>Color : Azul | Talla : 41</t>
  </si>
  <si>
    <t>10605</t>
  </si>
  <si>
    <t>Color : Azul | Talla : 35</t>
  </si>
  <si>
    <t>12648</t>
  </si>
  <si>
    <t>Color : Negro | Diseño de la tela : 8071-3 | Talla : 39</t>
  </si>
  <si>
    <t>La Ligua</t>
  </si>
  <si>
    <t>Quinta De Tilcoco</t>
  </si>
  <si>
    <t>Olmue</t>
  </si>
  <si>
    <t>12257</t>
  </si>
  <si>
    <t>MLC1057593350</t>
  </si>
  <si>
    <t>Alpargatas Zapatilla Casual Mujer</t>
  </si>
  <si>
    <t>Color : Negro | Diseño de la tela : J240 | Talla : 37</t>
  </si>
  <si>
    <t>2179</t>
  </si>
  <si>
    <t>MLC942644952</t>
  </si>
  <si>
    <t>Zapatos De Hombre1403-5 Marrã³n</t>
  </si>
  <si>
    <t>Color : MarrÃ³n | Talla : 41.0</t>
  </si>
  <si>
    <t>12099</t>
  </si>
  <si>
    <t>San Carlos</t>
  </si>
  <si>
    <t>Lo Barnechea</t>
  </si>
  <si>
    <t>San Javier</t>
  </si>
  <si>
    <t>11813</t>
  </si>
  <si>
    <t>MLC1084680961</t>
  </si>
  <si>
    <t>Zapato Taco Bajo Fiesta Para Mujer</t>
  </si>
  <si>
    <t>Daniela Ruz Caceres</t>
  </si>
  <si>
    <t>RUT 189540655</t>
  </si>
  <si>
    <t>189540655</t>
  </si>
  <si>
    <t>12779</t>
  </si>
  <si>
    <t>12259</t>
  </si>
  <si>
    <t>Color : Negro | Diseño de la tela : J240 | Talla : 39</t>
  </si>
  <si>
    <t>11972</t>
  </si>
  <si>
    <t>Color : Negro | Diseño de la tela : 2D7H-1A | Talla : 39</t>
  </si>
  <si>
    <t>San Fernando</t>
  </si>
  <si>
    <t>10607</t>
  </si>
  <si>
    <t>Color : Azul | Talla : 37</t>
  </si>
  <si>
    <t>12049</t>
  </si>
  <si>
    <t>12715</t>
  </si>
  <si>
    <t>MLC1033291888</t>
  </si>
  <si>
    <t>Zapato De Mujer Pg611 Fiesta Verano Taco</t>
  </si>
  <si>
    <t>Color : Marrón | Talla : 40</t>
  </si>
  <si>
    <t>Francisca Fajardo Cortes</t>
  </si>
  <si>
    <t>RUT 185810143</t>
  </si>
  <si>
    <t>185810143</t>
  </si>
  <si>
    <t>La Concepcion 123 / Illapel, Illapel, Coquimbo</t>
  </si>
  <si>
    <t>Illapel</t>
  </si>
  <si>
    <t>12656</t>
  </si>
  <si>
    <t>MLC1084695466</t>
  </si>
  <si>
    <t>Zapatos De Hombre Formal 71-6</t>
  </si>
  <si>
    <t>Color : Negro | Diseño de la tela : 8071-6 | Talla : 41</t>
  </si>
  <si>
    <t>11938</t>
  </si>
  <si>
    <t>MLC1031135028</t>
  </si>
  <si>
    <t>Zapato Casual De Hombre 0011</t>
  </si>
  <si>
    <t>Freirina</t>
  </si>
  <si>
    <t>2434</t>
  </si>
  <si>
    <t>Color : Azul | Talla : 42</t>
  </si>
  <si>
    <t>11984</t>
  </si>
  <si>
    <t>Color : Negro | Diseño de la tela : U676 | Talla : 39</t>
  </si>
  <si>
    <t>10618</t>
  </si>
  <si>
    <t>MLC942651136</t>
  </si>
  <si>
    <t>Sandalias De Mujer A89635 Dorado</t>
  </si>
  <si>
    <t>Color : Dorado | Talla : 36.0</t>
  </si>
  <si>
    <t>MLC954289886</t>
  </si>
  <si>
    <t>Botin De Otoño Mujer Qm1911</t>
  </si>
  <si>
    <t>MLC1063494706</t>
  </si>
  <si>
    <t>Sandalias Y Chalas De Cuero Para Hombre  N4</t>
  </si>
  <si>
    <t>Hualañe</t>
  </si>
  <si>
    <t>Color : Beige | Talla : 35</t>
  </si>
  <si>
    <t>Con-Con</t>
  </si>
  <si>
    <t>Yumbel</t>
  </si>
  <si>
    <t>2439</t>
  </si>
  <si>
    <t>Color : Camel | Talla : 41</t>
  </si>
  <si>
    <t>2437</t>
  </si>
  <si>
    <t>Color : Camel | Talla : 39</t>
  </si>
  <si>
    <t>12189</t>
  </si>
  <si>
    <t>Color : Rojo | Talla : 36</t>
  </si>
  <si>
    <t>Andacollo</t>
  </si>
  <si>
    <t>MLC1014063553</t>
  </si>
  <si>
    <t>Zapatos De Cuero Para Hombre A216</t>
  </si>
  <si>
    <t>Puente Alto</t>
  </si>
  <si>
    <t>Color : Negro | Talla : 40.0</t>
  </si>
  <si>
    <t>2441</t>
  </si>
  <si>
    <t>12680</t>
  </si>
  <si>
    <t>Color : Marrón | Diseño de la tela : 8071-7 | Talla : 41</t>
  </si>
  <si>
    <t>Parral</t>
  </si>
  <si>
    <t>9885</t>
  </si>
  <si>
    <t>MLC942870636</t>
  </si>
  <si>
    <t>Zapato De Cuero Para Hombre 358 Negro</t>
  </si>
  <si>
    <t>Color : Negro | Talla : 43.0</t>
  </si>
  <si>
    <t>Color : Marrón oscuro | Talla : 40</t>
  </si>
  <si>
    <t>Como el comprador no devolvió el producto, te liberamos el dinero.</t>
  </si>
  <si>
    <t>MLC1036109035</t>
  </si>
  <si>
    <t>Zapato De Mujer Panchita 1212-1 Amarillo</t>
  </si>
  <si>
    <t>Recoleta</t>
  </si>
  <si>
    <t>Freire</t>
  </si>
  <si>
    <t>Gorbea</t>
  </si>
  <si>
    <t>12467</t>
  </si>
  <si>
    <t>MLC942735997</t>
  </si>
  <si>
    <t>Zapatos De Hombre X0010 Negro</t>
  </si>
  <si>
    <t>Color : Negro | Talla : 42.0</t>
  </si>
  <si>
    <t>10608</t>
  </si>
  <si>
    <t>Color : Azul | Talla : 38</t>
  </si>
  <si>
    <t>MLC1046398246</t>
  </si>
  <si>
    <t>Zapato De Fiesta Para Mujer</t>
  </si>
  <si>
    <t>Color : Rojo | Talla : 40</t>
  </si>
  <si>
    <t>2438</t>
  </si>
  <si>
    <t>Color : Camel | Talla : 40</t>
  </si>
  <si>
    <t>12361</t>
  </si>
  <si>
    <t>MLC1062394921</t>
  </si>
  <si>
    <t>Mocasines Zapato Casual De Hombre</t>
  </si>
  <si>
    <t>Chillán</t>
  </si>
  <si>
    <t>El Salvador</t>
  </si>
  <si>
    <t>MLC1063494707</t>
  </si>
  <si>
    <t>Sandalias Y Chalas De Cuero Para Hombre  N2</t>
  </si>
  <si>
    <t>Color : Rojo | Talla : 35</t>
  </si>
  <si>
    <t>Mediación finalizada. Te dimos el dinero</t>
  </si>
  <si>
    <t>Puedes verlo en tu cuenta de Mercado Pago.</t>
  </si>
  <si>
    <t>12471</t>
  </si>
  <si>
    <t>Maullin</t>
  </si>
  <si>
    <t>Color : Negro | Talla : 41.0</t>
  </si>
  <si>
    <t>MLC1062370046</t>
  </si>
  <si>
    <t>Sandalias De Cuero Para Hombre 2201</t>
  </si>
  <si>
    <t>12606</t>
  </si>
  <si>
    <t>Color : Marrón | Nombre del diseño : 17060 | Talla : 44</t>
  </si>
  <si>
    <t>Sandra Patricia Cuevas Zuñiga</t>
  </si>
  <si>
    <t>RUT 133473688</t>
  </si>
  <si>
    <t>133473688</t>
  </si>
  <si>
    <t>Ruta 5 Sur Km 121 / Carabineros Pelequen - Malloa, Malloa, Libertador B. O'Higgins</t>
  </si>
  <si>
    <t>Malloa</t>
  </si>
  <si>
    <t>12438</t>
  </si>
  <si>
    <t>MLC1062458103</t>
  </si>
  <si>
    <t>Sandalias De Cuero Para Hombre 2202</t>
  </si>
  <si>
    <t>Color : Marrón claro | Talla : 35</t>
  </si>
  <si>
    <t>2435</t>
  </si>
  <si>
    <t>Color : Azul | Talla : 43</t>
  </si>
  <si>
    <t>12155</t>
  </si>
  <si>
    <t>MLC1062928594</t>
  </si>
  <si>
    <t>Sandalias De Mujer D3</t>
  </si>
  <si>
    <t>12855</t>
  </si>
  <si>
    <t>MLC1143851297</t>
  </si>
  <si>
    <t>Zapato Verano De Mujer Charol Taco Cuadrado</t>
  </si>
  <si>
    <t>San Francisco De Mostazal</t>
  </si>
  <si>
    <t>Cabrero</t>
  </si>
  <si>
    <t>Color : Negro | Talla : 44.0</t>
  </si>
  <si>
    <t>MLC1057758361</t>
  </si>
  <si>
    <t>Sandalias De Mujer Taco Cuadrado</t>
  </si>
  <si>
    <t>12458</t>
  </si>
  <si>
    <t>12440</t>
  </si>
  <si>
    <t>12469</t>
  </si>
  <si>
    <t>12674</t>
  </si>
  <si>
    <t>MLC1084657190</t>
  </si>
  <si>
    <t>Zapatos Mocasín De Hombre Formal 1301</t>
  </si>
  <si>
    <t>MLC634083835</t>
  </si>
  <si>
    <t>Panchita - Zapato De Mujer Yh-1 Negro</t>
  </si>
  <si>
    <t>Santa Barbara</t>
  </si>
  <si>
    <t>La canceló porque no podía esperar al producto.</t>
  </si>
  <si>
    <t>12244</t>
  </si>
  <si>
    <t>Color : Negro | Nombre del diseño : UU678 | Talla : 36</t>
  </si>
  <si>
    <t>Calbuco</t>
  </si>
  <si>
    <t>La canceló porque lo encontró a mejor precio.</t>
  </si>
  <si>
    <t>10880</t>
  </si>
  <si>
    <t>MLC950132340</t>
  </si>
  <si>
    <t>Zapatos De Hombre  Cuero A212 Marron</t>
  </si>
  <si>
    <t>Color : Marrón | Diseño de la tela : Cuero | Talla : 42</t>
  </si>
  <si>
    <t>12444</t>
  </si>
  <si>
    <t>Color : Azul | Talla : 39</t>
  </si>
  <si>
    <t>12903</t>
  </si>
  <si>
    <t>Color : Blanco | Nombre del diseño : UU678 | Talla : 37</t>
  </si>
  <si>
    <t>12260</t>
  </si>
  <si>
    <t>Color : Negro | Diseño de la tela : J240 | Talla : 40</t>
  </si>
  <si>
    <t>12930</t>
  </si>
  <si>
    <t>Color : Azul | Diseño de la tela : J240 | Talla : 40</t>
  </si>
  <si>
    <t>12447</t>
  </si>
  <si>
    <t>12834</t>
  </si>
  <si>
    <t>Color : Blanco | Diseño de la tela : 2D7H-1A | Talla : 36</t>
  </si>
  <si>
    <t>12017</t>
  </si>
  <si>
    <t>San Miguel</t>
  </si>
  <si>
    <t>juan ramos garrido</t>
  </si>
  <si>
    <t>RUT 99690909</t>
  </si>
  <si>
    <t>99690909</t>
  </si>
  <si>
    <t>Teno</t>
  </si>
  <si>
    <t>10352</t>
  </si>
  <si>
    <t>MLC942748623</t>
  </si>
  <si>
    <t>Sandalias Cuero C-43-16334 Red Brown</t>
  </si>
  <si>
    <t>10918</t>
  </si>
  <si>
    <t>MLC950889036</t>
  </si>
  <si>
    <t>Sandalias De Cuero Para Hombre Ch2022c Brown</t>
  </si>
  <si>
    <t>Color : Marrón | Talla : 39.0</t>
  </si>
  <si>
    <t>12609</t>
  </si>
  <si>
    <t>Color : Negro | Nombre del diseño : 17060 | Talla : 41</t>
  </si>
  <si>
    <t>3358</t>
  </si>
  <si>
    <t>MLC942658239</t>
  </si>
  <si>
    <t>Zapatilla De Mujer Pg357-7  Blanco</t>
  </si>
  <si>
    <t>Color : Blanco | Talla : 37.0</t>
  </si>
  <si>
    <t>Lo Espejo</t>
  </si>
  <si>
    <t>Hornopiren</t>
  </si>
  <si>
    <t>12459</t>
  </si>
  <si>
    <t>12439</t>
  </si>
  <si>
    <t>3360</t>
  </si>
  <si>
    <t>12445</t>
  </si>
  <si>
    <t>Color : Marrón | Talla : 41</t>
  </si>
  <si>
    <t>10382</t>
  </si>
  <si>
    <t>MLC1063333238</t>
  </si>
  <si>
    <t>Sandalias Y Chalas De Cuero Para Hombre N1</t>
  </si>
  <si>
    <t>Color : Negro | Nombre del diseño : 3024 | Talla : 43</t>
  </si>
  <si>
    <t>Chañaral</t>
  </si>
  <si>
    <t>12223</t>
  </si>
  <si>
    <t>MLC1031437834</t>
  </si>
  <si>
    <t>Zapato De Mujer Verano Charol</t>
  </si>
  <si>
    <t>Color : Blanco | Diseño de la tela : KV061 | Talla : 39</t>
  </si>
  <si>
    <t>12806</t>
  </si>
  <si>
    <t>MLC1115411192</t>
  </si>
  <si>
    <t>Sandalias De Mujer Taco Chino Ms023</t>
  </si>
  <si>
    <t>12018</t>
  </si>
  <si>
    <t>MLC942870275</t>
  </si>
  <si>
    <t>Sandalias De Mujer 2859 Blanco</t>
  </si>
  <si>
    <t>12610</t>
  </si>
  <si>
    <t>Color : Negro | Nombre del diseño : 17060 | Talla : 42</t>
  </si>
  <si>
    <t>Susana Muñoz</t>
  </si>
  <si>
    <t>Hualpén</t>
  </si>
  <si>
    <t>10375</t>
  </si>
  <si>
    <t>Color : Marrón | Nombre del diseño : 3024 | Talla : 42</t>
  </si>
  <si>
    <t>Cabildo</t>
  </si>
  <si>
    <t>MLC942870263</t>
  </si>
  <si>
    <t>Sandalias De Mujer A9001 Rojo</t>
  </si>
  <si>
    <t>Color : Rosado | Talla : 38.0</t>
  </si>
  <si>
    <t>12446</t>
  </si>
  <si>
    <t>Devolución finalizada con reembolso al comprador</t>
  </si>
  <si>
    <t>12368</t>
  </si>
  <si>
    <t>11831</t>
  </si>
  <si>
    <t>12211</t>
  </si>
  <si>
    <t>Color : Plateado | Diseño de la tela : KV061 | Talla : 39</t>
  </si>
  <si>
    <t>Lebu</t>
  </si>
  <si>
    <t>11826</t>
  </si>
  <si>
    <t>12595</t>
  </si>
  <si>
    <t>Color : Negro | Nombre del diseño : 16333 | Talla : 39</t>
  </si>
  <si>
    <t>12714</t>
  </si>
  <si>
    <t>12221</t>
  </si>
  <si>
    <t>Color : Blanco | Diseño de la tela : KV061 | Talla : 37</t>
  </si>
  <si>
    <t>12829</t>
  </si>
  <si>
    <t>Color : Rosa claro | Diseño de la tela : 2D7H-1A | Talla : 37</t>
  </si>
  <si>
    <t>12216</t>
  </si>
  <si>
    <t>Color : Rojo | Diseño de la tela : KV061 | Talla : 38</t>
  </si>
  <si>
    <t>12745</t>
  </si>
  <si>
    <t>Molina</t>
  </si>
  <si>
    <t>10600</t>
  </si>
  <si>
    <t>12040</t>
  </si>
  <si>
    <t>12448</t>
  </si>
  <si>
    <t>Color : Marrón | Talla : 44</t>
  </si>
  <si>
    <t>Purranque</t>
  </si>
  <si>
    <t>10374</t>
  </si>
  <si>
    <t>Color : Marrón | Nombre del diseño : 3024 | Talla : 41</t>
  </si>
  <si>
    <t>Color : Marrón | Talla : 41.0</t>
  </si>
  <si>
    <t>MLC942671055</t>
  </si>
  <si>
    <t>Zapatos De Hombre X006 Kakhi</t>
  </si>
  <si>
    <t>Color : Kakhi | Talla : 41.0</t>
  </si>
  <si>
    <t>12369</t>
  </si>
  <si>
    <t>10602</t>
  </si>
  <si>
    <t>10344</t>
  </si>
  <si>
    <t>Color : Negro | Nombre del diseño : 16334 | Talla : 41</t>
  </si>
  <si>
    <t>MLC1208513638</t>
  </si>
  <si>
    <t>Sandalias Abierta De Fiesta Para Mujer Taco Alto</t>
  </si>
  <si>
    <t>Hualqui</t>
  </si>
  <si>
    <t>12441</t>
  </si>
  <si>
    <t>Color : Rosa | Talla : 40</t>
  </si>
  <si>
    <t>12220</t>
  </si>
  <si>
    <t>Color : Blanco | Diseño de la tela : KV061 | Talla : 36</t>
  </si>
  <si>
    <t>2094</t>
  </si>
  <si>
    <t>MLC1063500661</t>
  </si>
  <si>
    <t>Sandalias Y Chalas De Cuero Para Hombre N3</t>
  </si>
  <si>
    <t>Color : Negro | Nombre del diseño : 17056 | Talla : 40</t>
  </si>
  <si>
    <t>12608</t>
  </si>
  <si>
    <t>Color : Negro | Nombre del diseño : 17060 | Talla : 40</t>
  </si>
  <si>
    <t>11814</t>
  </si>
  <si>
    <t>12603</t>
  </si>
  <si>
    <t>Color : Marrón | Nombre del diseño : 17060 | Talla : 41</t>
  </si>
  <si>
    <t>Frutillar</t>
  </si>
  <si>
    <t>12432</t>
  </si>
  <si>
    <t>MLC945269943</t>
  </si>
  <si>
    <t>Sandalias De Caballero  Cuero A203 Marron</t>
  </si>
  <si>
    <t>10349</t>
  </si>
  <si>
    <t>12374</t>
  </si>
  <si>
    <t>Color : Gris | Talla : 35.0</t>
  </si>
  <si>
    <t>12054</t>
  </si>
  <si>
    <t>MLC1033304954</t>
  </si>
  <si>
    <t>Zapato De Mujer Pg773 Fiesta Verano Taco</t>
  </si>
  <si>
    <t>Eduardo Araya</t>
  </si>
  <si>
    <t>12215</t>
  </si>
  <si>
    <t>Color : Rojo | Diseño de la tela : KV061 | Talla : 37</t>
  </si>
  <si>
    <t>Padre Hurtado</t>
  </si>
  <si>
    <t>MLC942735657</t>
  </si>
  <si>
    <t>Sandalias De Mujer A89905 Rojo</t>
  </si>
  <si>
    <t>12764</t>
  </si>
  <si>
    <t>Color : Fucsia | Talla : 38</t>
  </si>
  <si>
    <t>10380</t>
  </si>
  <si>
    <t>Color : Negro | Nombre del diseño : 3024 | Talla : 41</t>
  </si>
  <si>
    <t>12927</t>
  </si>
  <si>
    <t>Color : Azul | Diseño de la tela : J240 | Talla : 37</t>
  </si>
  <si>
    <t>12967</t>
  </si>
  <si>
    <t>Color : Negro | Nombre del diseño : PG2318 | Talla : 40</t>
  </si>
  <si>
    <t>Calama</t>
  </si>
  <si>
    <t>12046</t>
  </si>
  <si>
    <t>Color : Blanco | Talla : 35</t>
  </si>
  <si>
    <t>Iquique</t>
  </si>
  <si>
    <t>10351</t>
  </si>
  <si>
    <t>12897</t>
  </si>
  <si>
    <t>MLC1171644352</t>
  </si>
  <si>
    <t>Sandalias De Fiesta Para Mujer Taco Alto Cuadrado</t>
  </si>
  <si>
    <t>Color : Negro | Nombre del diseño : A68118 | Talla : 37</t>
  </si>
  <si>
    <t>12542</t>
  </si>
  <si>
    <t>12685</t>
  </si>
  <si>
    <t>Color : Marrón | Diseño de la tela : 8071-2 | Talla : 40</t>
  </si>
  <si>
    <t>Mediación finalizada con reembolso al comprador</t>
  </si>
  <si>
    <t>No podrá volver a iniciarte un reclamo por esta venta.</t>
  </si>
  <si>
    <t>10379</t>
  </si>
  <si>
    <t>Color : Negro | Nombre del diseño : 3024 | Talla : 40</t>
  </si>
  <si>
    <t>12612</t>
  </si>
  <si>
    <t>Color : Negro | Nombre del diseño : 17060 | Talla : 44</t>
  </si>
  <si>
    <t>12828</t>
  </si>
  <si>
    <t>Color : Rosa claro | Diseño de la tela : 2D7H-1A | Talla : 36</t>
  </si>
  <si>
    <t>MLC1163948007</t>
  </si>
  <si>
    <t>Zapato De Mujer Fiesta Verano Taco 602</t>
  </si>
  <si>
    <t>12604</t>
  </si>
  <si>
    <t>Color : Marrón | Nombre del diseño : 17060 | Talla : 42</t>
  </si>
  <si>
    <t>12611</t>
  </si>
  <si>
    <t>Color : Negro | Nombre del diseño : 17060 | Talla : 43</t>
  </si>
  <si>
    <t>10350</t>
  </si>
  <si>
    <t>10431</t>
  </si>
  <si>
    <t>Color : Marrón | Nombre del diseño : 16333 | Talla : 44</t>
  </si>
  <si>
    <t>Pirque</t>
  </si>
  <si>
    <t>Tucapel</t>
  </si>
  <si>
    <t>La canceló porque se arrepintió de comprarlo.</t>
  </si>
  <si>
    <t>San Rosendo</t>
  </si>
  <si>
    <t>12433</t>
  </si>
  <si>
    <t>12965</t>
  </si>
  <si>
    <t>Color : Negro | Nombre del diseño : PG2318 | Talla : 38</t>
  </si>
  <si>
    <t>11970</t>
  </si>
  <si>
    <t>Color : Negro | Diseño de la tela : 2D7H-1A | Talla : 37</t>
  </si>
  <si>
    <t>Color : Marrón | Nombre del diseño : 16334 | Talla : 43</t>
  </si>
  <si>
    <t>12741</t>
  </si>
  <si>
    <t>Color : Marrón | Nombre del diseño : A272 | Talla : 44</t>
  </si>
  <si>
    <t>10381</t>
  </si>
  <si>
    <t>MLC920994702</t>
  </si>
  <si>
    <t>Sandalias Cuero 3024 Negro</t>
  </si>
  <si>
    <t>Marcos Araya</t>
  </si>
  <si>
    <t>RUT 99594233</t>
  </si>
  <si>
    <t>99594233</t>
  </si>
  <si>
    <t>12934</t>
  </si>
  <si>
    <t>Color : Rojo | Diseño de la tela : J240 | Talla : 38</t>
  </si>
  <si>
    <t>11155</t>
  </si>
  <si>
    <t>Color : 1212-2 Negro | Talla : 38.0</t>
  </si>
  <si>
    <t>12791</t>
  </si>
  <si>
    <t>Color : Beige | Talla : 37</t>
  </si>
  <si>
    <t>Batuco</t>
  </si>
  <si>
    <t>10383</t>
  </si>
  <si>
    <t>Color : Negro | Nombre del diseño : 3024 | Talla : 44</t>
  </si>
  <si>
    <t>12159</t>
  </si>
  <si>
    <t>San Ramón</t>
  </si>
  <si>
    <t>Villa Alegre</t>
  </si>
  <si>
    <t>12602</t>
  </si>
  <si>
    <t>Color : Marrón | Nombre del diseño : 17060 | Talla : 40</t>
  </si>
  <si>
    <t>Fresia</t>
  </si>
  <si>
    <t>12836</t>
  </si>
  <si>
    <t>Color : Blanco | Diseño de la tela : 2D7H-1A | Talla : 38</t>
  </si>
  <si>
    <t>12851</t>
  </si>
  <si>
    <t>Color : Negro | Diseño de la tela : UU675 | Talla : 40</t>
  </si>
  <si>
    <t>10663</t>
  </si>
  <si>
    <t>Pichidegua</t>
  </si>
  <si>
    <t>11963</t>
  </si>
  <si>
    <t>MLC1031469084</t>
  </si>
  <si>
    <t>Zapato De Mujer Verano Gamuza</t>
  </si>
  <si>
    <t>Color : Rojo | Diseño de la tela : HZ10 | Talla : 36</t>
  </si>
  <si>
    <t>MLC942729022</t>
  </si>
  <si>
    <t>Sandalia De Mujer Yj 050-1 Negro</t>
  </si>
  <si>
    <t>12214</t>
  </si>
  <si>
    <t>Color : Rojo | Diseño de la tela : KV061 | Talla : 36</t>
  </si>
  <si>
    <t>MLC942664362</t>
  </si>
  <si>
    <t>Zapatos De Hombre 2069 Negro</t>
  </si>
  <si>
    <t>12258</t>
  </si>
  <si>
    <t>Color : Negro | Diseño de la tela : J240 | Talla : 38</t>
  </si>
  <si>
    <t>11766</t>
  </si>
  <si>
    <t>Te devolvimos el paquete porque no pudimos entregarlo a la persona que lo compró.</t>
  </si>
  <si>
    <t>Santa Cruz</t>
  </si>
  <si>
    <t>12008</t>
  </si>
  <si>
    <t>11237</t>
  </si>
  <si>
    <t>12644</t>
  </si>
  <si>
    <t>Color : Negro | Diseño de la tela : 8071-2 | Talla : 41</t>
  </si>
  <si>
    <t>12254</t>
  </si>
  <si>
    <t>Color : Negro | Diseño de la tela : J239 | Talla : 40</t>
  </si>
  <si>
    <t>Color : Rosa | Talla : 39</t>
  </si>
  <si>
    <t>Joaquín Olea</t>
  </si>
  <si>
    <t>RUT 210729453</t>
  </si>
  <si>
    <t>Santa irene 219, San Francisco De Mostazal, Libertador B. O'Higgins</t>
  </si>
  <si>
    <t>210729453</t>
  </si>
  <si>
    <t>Santa irene 219 / San Francisco De Mostazal, San Francisco De Mostazal, Libertador B. O'Higgins</t>
  </si>
  <si>
    <t>12804</t>
  </si>
  <si>
    <t>12210</t>
  </si>
  <si>
    <t>Color : Plateado | Diseño de la tela : KV061 | Talla : 38</t>
  </si>
  <si>
    <t>Calera De Tango</t>
  </si>
  <si>
    <t>12217</t>
  </si>
  <si>
    <t>Color : Rojo | Diseño de la tela : KV061 | Talla : 39</t>
  </si>
  <si>
    <t>12026</t>
  </si>
  <si>
    <t>12940</t>
  </si>
  <si>
    <t>Color : Negro | Diseño de la tela : 8503-9 | Talla : 41</t>
  </si>
  <si>
    <t>Devuelto el 27 de enero</t>
  </si>
  <si>
    <t>12721</t>
  </si>
  <si>
    <t>27 de enero | 11:18</t>
  </si>
  <si>
    <t>Color : Negro | Talla : 38.0</t>
  </si>
  <si>
    <t>Lorena Lopez</t>
  </si>
  <si>
    <t>RUT 150265088</t>
  </si>
  <si>
    <t>150265088</t>
  </si>
  <si>
    <t>Salitrera la perla 1419 el palomar 1419 / Hambersthon con la perla - Copiapo, Copiapo, Atacama</t>
  </si>
  <si>
    <t>11821</t>
  </si>
  <si>
    <t>12228</t>
  </si>
  <si>
    <t>Color : Dorado | Diseño de la tela : KV061 | Talla : 38</t>
  </si>
  <si>
    <t>12252</t>
  </si>
  <si>
    <t>Color : Negro | Diseño de la tela : J239 | Talla : 38</t>
  </si>
  <si>
    <t>12778</t>
  </si>
  <si>
    <t>12004</t>
  </si>
  <si>
    <t>MLC1033311282</t>
  </si>
  <si>
    <t>Zapato De Mujer Pg665 Fiesta Verano Taco</t>
  </si>
  <si>
    <t>San Pablo</t>
  </si>
  <si>
    <t>12218</t>
  </si>
  <si>
    <t>Color : Rojo | Diseño de la tela : KV061 | Talla : 40</t>
  </si>
  <si>
    <t>12367</t>
  </si>
  <si>
    <t>12372</t>
  </si>
  <si>
    <t>12740</t>
  </si>
  <si>
    <t>Color : Marrón | Nombre del diseño : A272 | Talla : 43</t>
  </si>
  <si>
    <t>Salamanca</t>
  </si>
  <si>
    <t>12436</t>
  </si>
  <si>
    <t>12757</t>
  </si>
  <si>
    <t>12929</t>
  </si>
  <si>
    <t>Color : Azul | Diseño de la tela : J240 | Talla : 39</t>
  </si>
  <si>
    <t>Padre Las Casas</t>
  </si>
  <si>
    <t>12891</t>
  </si>
  <si>
    <t>Color : Negro | Nombre del diseño : M220 | Talla : 37</t>
  </si>
  <si>
    <t>12756</t>
  </si>
  <si>
    <t>12209</t>
  </si>
  <si>
    <t>Color : Plateado | Diseño de la tela : KV061 | Talla : 37</t>
  </si>
  <si>
    <t>12733</t>
  </si>
  <si>
    <t>Color : Rosa | Diseño de la tela : U676 | Talla : 38</t>
  </si>
  <si>
    <t>Color : Azul | Talla : 40.0</t>
  </si>
  <si>
    <t>12443</t>
  </si>
  <si>
    <t>12805</t>
  </si>
  <si>
    <t>Quillón</t>
  </si>
  <si>
    <t>10673</t>
  </si>
  <si>
    <t>12717</t>
  </si>
  <si>
    <t>Margareth Brito</t>
  </si>
  <si>
    <t>RUT 220839699</t>
  </si>
  <si>
    <t>poblacion villa el esfuerzo pasaje el valle 116 116, Puchuncavi, Valparaíso</t>
  </si>
  <si>
    <t>220839699</t>
  </si>
  <si>
    <t>poblacion villa el esfuerzo pasaje el valle 116 116 / Puchuncavi, Puchuncavi, Valparaíso</t>
  </si>
  <si>
    <t>Puchuncavi</t>
  </si>
  <si>
    <t>MLC942644610</t>
  </si>
  <si>
    <t>Sandalias De Mujer A89838 Negro</t>
  </si>
  <si>
    <t>12933</t>
  </si>
  <si>
    <t>Color : Rojo | Diseño de la tela : J240 | Talla : 37</t>
  </si>
  <si>
    <t>12928</t>
  </si>
  <si>
    <t>Color : Azul | Diseño de la tela : J240 | Talla : 38</t>
  </si>
  <si>
    <t>12208</t>
  </si>
  <si>
    <t>Color : Plateado | Diseño de la tela : KV061 | Talla : 36</t>
  </si>
  <si>
    <t>12540</t>
  </si>
  <si>
    <t>12937</t>
  </si>
  <si>
    <t>Color : Rojo | Diseño de la tela : J240 | Talla : 41</t>
  </si>
  <si>
    <t>12931</t>
  </si>
  <si>
    <t>Color : Azul | Diseño de la tela : J240 | Talla : 41</t>
  </si>
  <si>
    <t>12371</t>
  </si>
  <si>
    <t>12222</t>
  </si>
  <si>
    <t>Color : Blanco | Diseño de la tela : KV061 | Talla : 38</t>
  </si>
  <si>
    <t>10373</t>
  </si>
  <si>
    <t>Color : Marrón | Nombre del diseño : 3024 | Talla : 40</t>
  </si>
  <si>
    <t>Jency Pino</t>
  </si>
  <si>
    <t>RUT 155866276</t>
  </si>
  <si>
    <t>155866276</t>
  </si>
  <si>
    <t>Pje La Union 230 / Referencia: Entre primera y segunda avenida - Padre Hurtado, Padre Hurtado, RM (Metropolitana)</t>
  </si>
  <si>
    <t>David Alejandro Marinkovic Medina</t>
  </si>
  <si>
    <t>RUT 142017334</t>
  </si>
  <si>
    <t>142017334</t>
  </si>
  <si>
    <t>11805</t>
  </si>
  <si>
    <t>Color : Dorado | Talla : 40</t>
  </si>
  <si>
    <t>12736</t>
  </si>
  <si>
    <t>Color : Marrón | Nombre del diseño : A272 | Talla : 39</t>
  </si>
  <si>
    <t>MLC950773131</t>
  </si>
  <si>
    <t>Ofeta Zapatilla De Mujer</t>
  </si>
  <si>
    <t>Andres Marambio 3779 / "Referencia: Llamar antes para abrir el porton"</t>
  </si>
  <si>
    <t>MLC971717091</t>
  </si>
  <si>
    <t>Sandalias Y Chalas  Liquidacion Oferta Remate</t>
  </si>
  <si>
    <t>Nydia Arroyo</t>
  </si>
  <si>
    <t>RUT 151300448</t>
  </si>
  <si>
    <t>151300448</t>
  </si>
  <si>
    <t>Isla Gilbert 1927 / sANTA fE - Curico, Curico, Maule</t>
  </si>
  <si>
    <t>12375</t>
  </si>
  <si>
    <t>Color : Rosa | Talla : 36</t>
  </si>
  <si>
    <t>12655</t>
  </si>
  <si>
    <t>Color : Negro | Diseño de la tela : 8071-6 | Talla : 40</t>
  </si>
  <si>
    <t>12359</t>
  </si>
  <si>
    <t>12006</t>
  </si>
  <si>
    <t>12964</t>
  </si>
  <si>
    <t>Color : Negro | Nombre del diseño : PG2318 | Talla : 37</t>
  </si>
  <si>
    <t>12227</t>
  </si>
  <si>
    <t>Color : Dorado | Diseño de la tela : KV061 | Talla : 37</t>
  </si>
  <si>
    <t>San Antonio</t>
  </si>
  <si>
    <t>12 de enero | 12:51</t>
  </si>
  <si>
    <t>12899</t>
  </si>
  <si>
    <t>Color : Negro | Nombre del diseño : A68118 | Talla : 39</t>
  </si>
  <si>
    <t>San Joaquín</t>
  </si>
  <si>
    <t>Color : Negro | Nombre del diseño : 3024 | Talla : 42</t>
  </si>
  <si>
    <t>12792</t>
  </si>
  <si>
    <t>Germaine Contreras</t>
  </si>
  <si>
    <t>RUT 159452964</t>
  </si>
  <si>
    <t>Juan De Dios Rivera 1887 1887, Concepcion, Biobío</t>
  </si>
  <si>
    <t>159452964</t>
  </si>
  <si>
    <t>Ronald Simón Paredes Llenel</t>
  </si>
  <si>
    <t>RUT 206167947</t>
  </si>
  <si>
    <t>Esmeralda 1435, Rio Bueno, Los Ríos</t>
  </si>
  <si>
    <t>206167947</t>
  </si>
  <si>
    <t>Devuelto el 14 de enero</t>
  </si>
  <si>
    <t>14 de enero | 10:48</t>
  </si>
  <si>
    <t>Litueche</t>
  </si>
  <si>
    <t>12890</t>
  </si>
  <si>
    <t>Color : Negro | Nombre del diseño : M220 | Talla : 36</t>
  </si>
  <si>
    <t>Color : Plateado | Talla : 37</t>
  </si>
  <si>
    <t>Robinson Sepulveda Orellana</t>
  </si>
  <si>
    <t>RUT 115519255</t>
  </si>
  <si>
    <t>115519255</t>
  </si>
  <si>
    <t>Devuelto el 12 de enero</t>
  </si>
  <si>
    <t>Devuelto el 17 de enero</t>
  </si>
  <si>
    <t>17 de enero | 10:04</t>
  </si>
  <si>
    <t>Devuelto el 23 de enero</t>
  </si>
  <si>
    <t>23 de enero | 11:44</t>
  </si>
  <si>
    <t>ivet fuentes</t>
  </si>
  <si>
    <t>RUT 163270587</t>
  </si>
  <si>
    <t>163270587</t>
  </si>
  <si>
    <t>Pasaje estación altamira 438 / Referencia: pasaje detrás de covadonga casas nuevas
llamar antes de entregar . me encuentro trabajando - Caldera, Atacama</t>
  </si>
  <si>
    <t>Romeral</t>
  </si>
  <si>
    <t>12370</t>
  </si>
  <si>
    <t>12427</t>
  </si>
  <si>
    <t>12247</t>
  </si>
  <si>
    <t>Color : Negro | Nombre del diseño : UU678 | Talla : 39</t>
  </si>
  <si>
    <t>12153</t>
  </si>
  <si>
    <t>12654</t>
  </si>
  <si>
    <t>Color : Negro | Diseño de la tela : 8071-6 | Talla : 39</t>
  </si>
  <si>
    <t>Arica</t>
  </si>
  <si>
    <t>Arica y Parinacota</t>
  </si>
  <si>
    <t>Devuelto el 11 de enero</t>
  </si>
  <si>
    <t>11 de enero | 11:28</t>
  </si>
  <si>
    <t>12366</t>
  </si>
  <si>
    <t>11971</t>
  </si>
  <si>
    <t>Color : Negro | Diseño de la tela : 2D7H-1A | Talla : 38</t>
  </si>
  <si>
    <t>Marcela Marty</t>
  </si>
  <si>
    <t>RUT 22127184k</t>
  </si>
  <si>
    <t>Avenida Chamisero 15921 - Casa 17, Colina, RM (Metropolitana)</t>
  </si>
  <si>
    <t>22127184k</t>
  </si>
  <si>
    <t>12364</t>
  </si>
  <si>
    <t>German Santis</t>
  </si>
  <si>
    <t>RUT 101978303</t>
  </si>
  <si>
    <t>101978303</t>
  </si>
  <si>
    <t>10609</t>
  </si>
  <si>
    <t>12935</t>
  </si>
  <si>
    <t>Color : Rojo | Diseño de la tela : J240 | Talla : 39</t>
  </si>
  <si>
    <t>12116</t>
  </si>
  <si>
    <t>Llegó el 5 de enero</t>
  </si>
  <si>
    <t>3686</t>
  </si>
  <si>
    <t>Color : G2003Negro | Talla : 36</t>
  </si>
  <si>
    <t>Quillota</t>
  </si>
  <si>
    <t>Devuelto el 13 de enero</t>
  </si>
  <si>
    <t>2866</t>
  </si>
  <si>
    <t>MLC942663999</t>
  </si>
  <si>
    <t>Sandalia De Mujer W30979-11 Negro</t>
  </si>
  <si>
    <t>9884</t>
  </si>
  <si>
    <t>Llegó el 4 de enero</t>
  </si>
  <si>
    <t>3 de enero | 22:41</t>
  </si>
  <si>
    <t>3 de enero | 21:17</t>
  </si>
  <si>
    <t>3 de enero | 21:46</t>
  </si>
  <si>
    <t>4 de enero | 00:55</t>
  </si>
  <si>
    <t>Penco</t>
  </si>
  <si>
    <t>3 de enero | 20:55</t>
  </si>
  <si>
    <t>12251</t>
  </si>
  <si>
    <t>Color : Negro | Diseño de la tela : J239 | Talla : 37</t>
  </si>
  <si>
    <t>4 de enero | 00:49</t>
  </si>
  <si>
    <t>4 de enero | 10:54</t>
  </si>
  <si>
    <t>2000004849361094</t>
  </si>
  <si>
    <t>31 de diciembre de 2022 19:56 hs.</t>
  </si>
  <si>
    <t>12708</t>
  </si>
  <si>
    <t>Ana María Cortés Bustamante</t>
  </si>
  <si>
    <t>RUT 144722906</t>
  </si>
  <si>
    <t>Luis gorigoitia 12, La Serena, Coquimbo</t>
  </si>
  <si>
    <t>144722906</t>
  </si>
  <si>
    <t>Luis gorigoitia 12 / Referencia: población Irene Frei calle Luis gorigoitia  12 antena - La Serena, Coquimbo</t>
  </si>
  <si>
    <t>4 de enero | 11:10</t>
  </si>
  <si>
    <t>MEL00003104294760</t>
  </si>
  <si>
    <t>https://myaccount.mercadolibre.cl/shipments/41931115473/detail</t>
  </si>
  <si>
    <t>2000004848379084</t>
  </si>
  <si>
    <t>31 de diciembre de 2022 13:51 hs.</t>
  </si>
  <si>
    <t>Color : Marrón | Nombre del diseño : 16334 | Talla : 41</t>
  </si>
  <si>
    <t>jorge muñoz</t>
  </si>
  <si>
    <t>RUT 56138889</t>
  </si>
  <si>
    <t>56138889</t>
  </si>
  <si>
    <t>ines de suarez 265 / Villa Alemana, Villa Alemana, Valparaíso</t>
  </si>
  <si>
    <t>4 de enero | 13:41</t>
  </si>
  <si>
    <t>MEL00003102343963</t>
  </si>
  <si>
    <t>https://myaccount.mercadolibre.cl/shipments/41930696987/detail</t>
  </si>
  <si>
    <t>2000004848308954</t>
  </si>
  <si>
    <t>31 de diciembre de 2022 13:31 hs.</t>
  </si>
  <si>
    <t>Yessenia Reyes</t>
  </si>
  <si>
    <t>RUT 177305502</t>
  </si>
  <si>
    <t>Cinco De Febrero 5364 - Pasaje, Conchalí, RM (Metropolitana)</t>
  </si>
  <si>
    <t>177305502</t>
  </si>
  <si>
    <t>Cinco De Febrero 5364 / Pasaje - Conchalí, Conchalí, RM (Metropolitana)</t>
  </si>
  <si>
    <t>4 de enero | 11:36</t>
  </si>
  <si>
    <t>MEL00003102273055</t>
  </si>
  <si>
    <t>https://myaccount.mercadolibre.cl/shipments/41930670612/detail</t>
  </si>
  <si>
    <t>2000004847476414</t>
  </si>
  <si>
    <t>31 de diciembre de 2022 08:04 hs.</t>
  </si>
  <si>
    <t>María Rojas</t>
  </si>
  <si>
    <t>RUT 178871374</t>
  </si>
  <si>
    <t>Calle Santa Julia 336 - Graneros centro, Graneros, Libertador B. O'Higgins</t>
  </si>
  <si>
    <t>178871374</t>
  </si>
  <si>
    <t>Santa Julia 336 / Graneros centro,casa amarilla - Graneros, Graneros, Libertador B. O'Higgins</t>
  </si>
  <si>
    <t>4 de enero | 01:07</t>
  </si>
  <si>
    <t>4 de enero | 17:27</t>
  </si>
  <si>
    <t>MEL00003099503582</t>
  </si>
  <si>
    <t>https://myaccount.mercadolibre.cl/shipments/41930298771/detail</t>
  </si>
  <si>
    <t>2000004847358444</t>
  </si>
  <si>
    <t>31 de diciembre de 2022 06:00 hs.</t>
  </si>
  <si>
    <t>jessica cortes muranda</t>
  </si>
  <si>
    <t>RUT 135358452</t>
  </si>
  <si>
    <t>Tucapel 1055 - Piso 3 Departamento 351, Ovalle, Coquimbo</t>
  </si>
  <si>
    <t>135358452</t>
  </si>
  <si>
    <t>Benavente 157 / Agroplastic - Ovalle, Ovalle, Coquimbo</t>
  </si>
  <si>
    <t>3 de enero | 21:19</t>
  </si>
  <si>
    <t>4 de enero | 14:13</t>
  </si>
  <si>
    <t>MEL00003098946247</t>
  </si>
  <si>
    <t>https://myaccount.mercadolibre.cl/shipments/41930244855/detail</t>
  </si>
  <si>
    <t>2000004847259738</t>
  </si>
  <si>
    <t>31 de diciembre de 2022 02:45 hs.</t>
  </si>
  <si>
    <t>12983</t>
  </si>
  <si>
    <t>Color : Dorado | Nombre del diseño : M220 | Talla : 36</t>
  </si>
  <si>
    <t>Carolina Martinez Silva</t>
  </si>
  <si>
    <t>RUT 169770514</t>
  </si>
  <si>
    <t>Eliazar Munizaga Torrejon 2077 - Parque ingles Etapa 6, Ovalle, Coquimbo</t>
  </si>
  <si>
    <t>169770514</t>
  </si>
  <si>
    <t>Eliazar Munizaga Torrejon 2077 / Parque ingles Etapa 6 - Ovalle, Ovalle, Coquimbo</t>
  </si>
  <si>
    <t>4 de enero | 14:35</t>
  </si>
  <si>
    <t>MEL00003098818756</t>
  </si>
  <si>
    <t>https://myaccount.mercadolibre.cl/shipments/41930206929/detail</t>
  </si>
  <si>
    <t>2000004847206592</t>
  </si>
  <si>
    <t>31 de diciembre de 2022 01:48 hs.</t>
  </si>
  <si>
    <t>Karina Bustos</t>
  </si>
  <si>
    <t>RUT 133888802</t>
  </si>
  <si>
    <t>avenida alejandro larenas 111 - avenida, Renaico, La Araucanía</t>
  </si>
  <si>
    <t>133888802</t>
  </si>
  <si>
    <t>avenida alejandro larenas 111 / casa - Renaico, Renaico, La Araucanía</t>
  </si>
  <si>
    <t>3 de enero | 21:48</t>
  </si>
  <si>
    <t>4 de enero | 13:06</t>
  </si>
  <si>
    <t>MEL00003098767771</t>
  </si>
  <si>
    <t>https://myaccount.mercadolibre.cl/shipments/41930185790/detail</t>
  </si>
  <si>
    <t>2000004096017727</t>
  </si>
  <si>
    <t>30 de diciembre de 2022 20:37 hs.</t>
  </si>
  <si>
    <t>3488</t>
  </si>
  <si>
    <t>Color : NegroYH-8 | Talla : 36</t>
  </si>
  <si>
    <t>Yesenia Ulloa</t>
  </si>
  <si>
    <t>RUT 196750800</t>
  </si>
  <si>
    <t>Av.pdte.ibañez 657 - Casa 2 Pasaje B, Puerto Montt, Los Lagos</t>
  </si>
  <si>
    <t>196750800</t>
  </si>
  <si>
    <t>Av.pdte.ibañez 657 / Referencia: casa 2 pasaje b - Puerto Montt, Puerto Montt, Los Lagos</t>
  </si>
  <si>
    <t>5 de enero | 13:02</t>
  </si>
  <si>
    <t>MEL00003098259240</t>
  </si>
  <si>
    <t>https://myaccount.mercadolibre.cl/shipments/41929878245/detail</t>
  </si>
  <si>
    <t>2000004845308322</t>
  </si>
  <si>
    <t>30 de diciembre de 2022 15:28 hs.</t>
  </si>
  <si>
    <t>12362</t>
  </si>
  <si>
    <t>Marcelo Rodrigo Domínguez Sánchez</t>
  </si>
  <si>
    <t>RUT 75132301</t>
  </si>
  <si>
    <t>Suecia 695, Providencia, RM (Metropolitana)</t>
  </si>
  <si>
    <t>75132301</t>
  </si>
  <si>
    <t>suecia 695 / 601 - Providencia, Providencia, RM (Metropolitana)</t>
  </si>
  <si>
    <t>4 de enero | 13:51</t>
  </si>
  <si>
    <t>MEL00003097625579</t>
  </si>
  <si>
    <t>https://myaccount.mercadolibre.cl/shipments/41929371394/detail</t>
  </si>
  <si>
    <t>2000004844907832</t>
  </si>
  <si>
    <t>30 de diciembre de 2022 13:56 hs.</t>
  </si>
  <si>
    <t>Felipe Bustos</t>
  </si>
  <si>
    <t>RUT 172572723</t>
  </si>
  <si>
    <t>172572723</t>
  </si>
  <si>
    <t>MEL00003122593357</t>
  </si>
  <si>
    <t>https://myaccount.mercadolibre.cl/shipments/41943809795/detail</t>
  </si>
  <si>
    <t>2000004844812560</t>
  </si>
  <si>
    <t>30 de diciembre de 2022 13:34 hs.</t>
  </si>
  <si>
    <t>Carolina Núñez</t>
  </si>
  <si>
    <t>RUT 171840953</t>
  </si>
  <si>
    <t>171840953</t>
  </si>
  <si>
    <t>13 y media sur 2 y media oriente 994 / Población El prado - Talca, Talca, Maule</t>
  </si>
  <si>
    <t>3 de enero | 23:08</t>
  </si>
  <si>
    <t>4 de enero | 13:20</t>
  </si>
  <si>
    <t>MEL00003097439743</t>
  </si>
  <si>
    <t>https://myaccount.mercadolibre.cl/shipments/41929155819/detail</t>
  </si>
  <si>
    <t>2000004844763454</t>
  </si>
  <si>
    <t>30 de diciembre de 2022 13:23 hs.</t>
  </si>
  <si>
    <t>Sergio Guerra</t>
  </si>
  <si>
    <t>RUT 150229499</t>
  </si>
  <si>
    <t>150229499</t>
  </si>
  <si>
    <t>Pasaje Sodio 8092 / Antofagasta, Antofagasta, Antofagasta</t>
  </si>
  <si>
    <t>3 de enero | 21:38</t>
  </si>
  <si>
    <t>5 de enero | 14:15</t>
  </si>
  <si>
    <t>MEL00003097439250</t>
  </si>
  <si>
    <t>https://myaccount.mercadolibre.cl/shipments/41929134155/detail</t>
  </si>
  <si>
    <t>2000004095194055</t>
  </si>
  <si>
    <t>30 de diciembre de 2022 12:37 hs.</t>
  </si>
  <si>
    <t>Marlene Alicia Ormeño Merino</t>
  </si>
  <si>
    <t>RUT 121810859</t>
  </si>
  <si>
    <t>Julio Parada 1904 - Casa interior, Concepcion, Biobío</t>
  </si>
  <si>
    <t>121810859</t>
  </si>
  <si>
    <t>Julio Parada Benavente 1904 Cerro La Virgen Concepción 1904 / Cerro LAVIRGEN, SECTOR JUAN BOSCO - Concepcion, Concepcion, Biobío</t>
  </si>
  <si>
    <t>4 de enero | 11:27</t>
  </si>
  <si>
    <t>MEL00003097359926</t>
  </si>
  <si>
    <t>https://myaccount.mercadolibre.cl/shipments/41929039918/detail</t>
  </si>
  <si>
    <t>2000004844099626</t>
  </si>
  <si>
    <t>30 de diciembre de 2022 10:56 hs.</t>
  </si>
  <si>
    <t>jesenia diaz</t>
  </si>
  <si>
    <t>RUT 172888135</t>
  </si>
  <si>
    <t>172888135</t>
  </si>
  <si>
    <t>frente taller mecanico subicar a la entrada de quellon tienda emilia 00 / cerco de reja con madera - Quellon, Quellon, Los Lagos</t>
  </si>
  <si>
    <t>4 de enero | 11:37</t>
  </si>
  <si>
    <t>5 de enero | 13:51</t>
  </si>
  <si>
    <t>MEL00003097244929</t>
  </si>
  <si>
    <t>https://myaccount.mercadolibre.cl/shipments/41928839389/detail</t>
  </si>
  <si>
    <t>2000004094882847</t>
  </si>
  <si>
    <t>30 de diciembre de 2022 09:39 hs.</t>
  </si>
  <si>
    <t>Devuelto el 10 de enero</t>
  </si>
  <si>
    <t>12075</t>
  </si>
  <si>
    <t>Color : Amarillo1212-1 | Talla : 39</t>
  </si>
  <si>
    <t>Viviana Monsalve</t>
  </si>
  <si>
    <t>RUT 172180299</t>
  </si>
  <si>
    <t>pasaje quince 744, San Pedro De La Paz, Biobío</t>
  </si>
  <si>
    <t>172180299</t>
  </si>
  <si>
    <t>10 de enero | 11:07</t>
  </si>
  <si>
    <t>712628096143</t>
  </si>
  <si>
    <t>https://www.chilexpress.cl/Views/ChilexpressCL/Resultado-busqueda.aspx?DATA=712628096143</t>
  </si>
  <si>
    <t>2000004094863515</t>
  </si>
  <si>
    <t>30 de diciembre de 2022 09:23 hs.</t>
  </si>
  <si>
    <t>Alejandra Hermosilla</t>
  </si>
  <si>
    <t>RUT 128689818</t>
  </si>
  <si>
    <t>Av. Rinconada el Salto 1005 depto 401, Santiago, RM (Metropolitana)</t>
  </si>
  <si>
    <t>128689818</t>
  </si>
  <si>
    <t>Rinconada El Salto 1005 / Depto 401 - Huechuraba, Huechuraba, RM (Metropolitana)</t>
  </si>
  <si>
    <t>4 de enero | 12:24</t>
  </si>
  <si>
    <t>MEL00003097181289</t>
  </si>
  <si>
    <t>https://myaccount.mercadolibre.cl/shipments/41928658736/detail</t>
  </si>
  <si>
    <t>2000004843296650</t>
  </si>
  <si>
    <t>30 de diciembre de 2022 06:58 hs.</t>
  </si>
  <si>
    <t>Olga Rojas C.</t>
  </si>
  <si>
    <t>RUT 143717291</t>
  </si>
  <si>
    <t>Avda. Balmaceda 4016 - Depto. 13, Calama, Antofagasta</t>
  </si>
  <si>
    <t>143717291</t>
  </si>
  <si>
    <t>712629316125</t>
  </si>
  <si>
    <t>https://www.chilexpress.cl/Views/ChilexpressCL/Resultado-busqueda.aspx?DATA=712629316125</t>
  </si>
  <si>
    <t>2000004843058138</t>
  </si>
  <si>
    <t>30 de diciembre de 2022 02:01 hs.</t>
  </si>
  <si>
    <t>Victor Becerra</t>
  </si>
  <si>
    <t>RUT 164962512</t>
  </si>
  <si>
    <t>164962512</t>
  </si>
  <si>
    <t>las tijeras sin número 0000 / Referencia: al lado de minimarket el emporio - Coihueco, Ñuble</t>
  </si>
  <si>
    <t>4 de enero | 11:54</t>
  </si>
  <si>
    <t>MEL00003097036651</t>
  </si>
  <si>
    <t>https://myaccount.mercadolibre.cl/shipments/41928373763/detail</t>
  </si>
  <si>
    <t>2000004094238489</t>
  </si>
  <si>
    <t>29 de diciembre de 2022 21:40 hs.</t>
  </si>
  <si>
    <t>12246</t>
  </si>
  <si>
    <t>Color : Negro | Nombre del diseño : UU678 | Talla : 38</t>
  </si>
  <si>
    <t>Amalia Fuentes</t>
  </si>
  <si>
    <t>RUT 14603151k</t>
  </si>
  <si>
    <t>Camino Renca Lampa Parcela 3 16001 - Almacen BotilleriaKony, Pudahuel, RM (Metropolitana)</t>
  </si>
  <si>
    <t>14603151k</t>
  </si>
  <si>
    <t>712632083881</t>
  </si>
  <si>
    <t>2000004842280946</t>
  </si>
  <si>
    <t>29 de diciembre de 2022 21:36 hs.</t>
  </si>
  <si>
    <t>Devuelto el 18 de enero</t>
  </si>
  <si>
    <t>Ariel Flores Vilches</t>
  </si>
  <si>
    <t>RUT 138601188</t>
  </si>
  <si>
    <t>Hna. Armella 163, San Ignacio, Ñuble</t>
  </si>
  <si>
    <t>138601188</t>
  </si>
  <si>
    <t>18 de enero | 10:37</t>
  </si>
  <si>
    <t>712631449666</t>
  </si>
  <si>
    <t>https://www.chilexpress.cl/Views/ChilexpressCL/Resultado-busqueda.aspx?DATA=712631449666</t>
  </si>
  <si>
    <t>2000004841693080</t>
  </si>
  <si>
    <t>29 de diciembre de 2022 19:28 hs.</t>
  </si>
  <si>
    <t>12775</t>
  </si>
  <si>
    <t>Roxana Pinuer</t>
  </si>
  <si>
    <t>RUT 152782217</t>
  </si>
  <si>
    <t>Tomás Burgos 174 - Villa Araucanía II, Purranque, Los Lagos</t>
  </si>
  <si>
    <t>152782217</t>
  </si>
  <si>
    <t>Tomás Burgos 174 / Villa Araucania II - Purranque, Purranque, Los Lagos</t>
  </si>
  <si>
    <t>5 de enero | 12:08</t>
  </si>
  <si>
    <t>MEL00003096716872</t>
  </si>
  <si>
    <t>https://myaccount.mercadolibre.cl/shipments/41927799655/detail</t>
  </si>
  <si>
    <t>2000004841397478</t>
  </si>
  <si>
    <t>29 de diciembre de 2022 18:29 hs.</t>
  </si>
  <si>
    <t>Devuelto el 7 de enero</t>
  </si>
  <si>
    <t>PAULA PAREDES</t>
  </si>
  <si>
    <t>RUT 137906791</t>
  </si>
  <si>
    <t>pasaje 6 norte a 3785 - Villa Las Brisas del Parque, Talca, Maule</t>
  </si>
  <si>
    <t>137906791</t>
  </si>
  <si>
    <t>7 de enero | 10:59</t>
  </si>
  <si>
    <t>712628252733</t>
  </si>
  <si>
    <t>https://www.chilexpress.cl/Views/ChilexpressCL/Resultado-busqueda.aspx?DATA=712628252733</t>
  </si>
  <si>
    <t>2000004840815866</t>
  </si>
  <si>
    <t>29 de diciembre de 2022 16:32 hs.</t>
  </si>
  <si>
    <t>12243</t>
  </si>
  <si>
    <t>Color : Negro | Nombre del diseño : UU678 | Talla : 35</t>
  </si>
  <si>
    <t>Camino Renca Lampa Parcela 3 16001 / Almacen Botilleria Kony - Pudahuel, Pudahuel, RM (Metropolitana)</t>
  </si>
  <si>
    <t>4 de enero | 14:40</t>
  </si>
  <si>
    <t>MEL00003096466090</t>
  </si>
  <si>
    <t>https://myaccount.mercadolibre.cl/shipments/41927421281/detail</t>
  </si>
  <si>
    <t>2000004840773720</t>
  </si>
  <si>
    <t>29 de diciembre de 2022 16:23 hs.</t>
  </si>
  <si>
    <t>Elsa del Rosario Retamal Punke</t>
  </si>
  <si>
    <t>RUT 99321946</t>
  </si>
  <si>
    <t>Pasaje Virgen Del Prado 32 - Brisas De Curauma, Valparaiso, Valparaíso</t>
  </si>
  <si>
    <t>99321946</t>
  </si>
  <si>
    <t>Las Pataguas 11983 / El Bosque, El Bosque, RM (Metropolitana)</t>
  </si>
  <si>
    <t>4 de enero | 22:38</t>
  </si>
  <si>
    <t>5 de enero | 11:29</t>
  </si>
  <si>
    <t>MEL00003096441216</t>
  </si>
  <si>
    <t>https://myaccount.mercadolibre.cl/shipments/41927403418/detail</t>
  </si>
  <si>
    <t>2000004839700530</t>
  </si>
  <si>
    <t>29 de diciembre de 2022 13:17 hs.</t>
  </si>
  <si>
    <t>Devuelto el 6 de enero</t>
  </si>
  <si>
    <t>fernando daza</t>
  </si>
  <si>
    <t>RUT 12696885k</t>
  </si>
  <si>
    <t>12696885k</t>
  </si>
  <si>
    <t>6 de enero | 13:37</t>
  </si>
  <si>
    <t>712626831044</t>
  </si>
  <si>
    <t>https://www.chilexpress.cl/Views/ChilexpressCL/Resultado-busqueda.aspx?DATA=712626831044</t>
  </si>
  <si>
    <t>2000004093060343</t>
  </si>
  <si>
    <t>29 de diciembre de 2022 12:50 hs.</t>
  </si>
  <si>
    <t>12932</t>
  </si>
  <si>
    <t>Color : Rojo | Diseño de la tela : J240 | Talla : 36</t>
  </si>
  <si>
    <t>Camila Quiñones Parra</t>
  </si>
  <si>
    <t>RUT 18627864K</t>
  </si>
  <si>
    <t>18627864K</t>
  </si>
  <si>
    <t>712627537285</t>
  </si>
  <si>
    <t>https://www.chilexpress.cl/Views/ChilexpressCL/Resultado-busqueda.aspx?DATA=712627537285</t>
  </si>
  <si>
    <t>2000004093060345</t>
  </si>
  <si>
    <t>12926</t>
  </si>
  <si>
    <t>Color : Azul | Diseño de la tela : J240 | Talla : 36</t>
  </si>
  <si>
    <t>712627536191</t>
  </si>
  <si>
    <t>https://www.chilexpress.cl/Views/ChilexpressCL/Resultado-busqueda.aspx?DATA=712627536191</t>
  </si>
  <si>
    <t>2000004839122504</t>
  </si>
  <si>
    <t>29 de diciembre de 2022 11:33 hs.</t>
  </si>
  <si>
    <t>Llegó el 30 de diciembre</t>
  </si>
  <si>
    <t>johanna lopez</t>
  </si>
  <si>
    <t>RUT 13548461k</t>
  </si>
  <si>
    <t>13548461k</t>
  </si>
  <si>
    <t>Brasil 453 / Depto 805 - Santiago, Santiago, RM (Metropolitana)</t>
  </si>
  <si>
    <t>29 de diciembre | 22:00</t>
  </si>
  <si>
    <t>30 de diciembre | 18:19</t>
  </si>
  <si>
    <t>MEL00003089743334</t>
  </si>
  <si>
    <t>2000004092799615</t>
  </si>
  <si>
    <t>29 de diciembre de 2022 11:03 hs.</t>
  </si>
  <si>
    <t>Priscilla Poloni</t>
  </si>
  <si>
    <t>RUT 136018108</t>
  </si>
  <si>
    <t>136018108</t>
  </si>
  <si>
    <t>Los Nogales 449 / Población Lebu - Lebu, Lebu, Biobío</t>
  </si>
  <si>
    <t>29 de diciembre | 20:23</t>
  </si>
  <si>
    <t>30 de diciembre | 13:32</t>
  </si>
  <si>
    <t>MEL00003089700753</t>
  </si>
  <si>
    <t>https://myaccount.mercadolibre.cl/shipments/41926611398/detail</t>
  </si>
  <si>
    <t>2000004092760631</t>
  </si>
  <si>
    <t>29 de diciembre de 2022 10:40 hs.</t>
  </si>
  <si>
    <t>10881</t>
  </si>
  <si>
    <t>Color : Marrón | Diseño de la tela : Cuero | Talla : 43</t>
  </si>
  <si>
    <t>Paulina Barrera</t>
  </si>
  <si>
    <t>RUT 221819330</t>
  </si>
  <si>
    <t>221819330</t>
  </si>
  <si>
    <t>Pedro Torres 260 / Dpto 106 C - Ñuñoa, Ñuñoa, RM (Metropolitana)</t>
  </si>
  <si>
    <t>30 de diciembre | 15:05</t>
  </si>
  <si>
    <t>MEL00003088758009</t>
  </si>
  <si>
    <t>2000004838697122</t>
  </si>
  <si>
    <t>29 de diciembre de 2022 10:15 hs.</t>
  </si>
  <si>
    <t>priramirezgajardo priramirezgajardo</t>
  </si>
  <si>
    <t>RUT 160337249</t>
  </si>
  <si>
    <t>Emilio Nuñez Poblacion Estadio 241 - Muro De Bolones ,porton Electrico ,pasando Baden, Puchuncavi, Valparaíso</t>
  </si>
  <si>
    <t>160337249</t>
  </si>
  <si>
    <t>Emilio Nuñez Poblacion Estadio 241 / Muro De Bolones ,porton Electrico ,pasando Baden - Puchuncavi, Puchuncavi, Valparaíso</t>
  </si>
  <si>
    <t>29 de diciembre | 21:28</t>
  </si>
  <si>
    <t>30 de diciembre | 12:04</t>
  </si>
  <si>
    <t>MEL00003088620200</t>
  </si>
  <si>
    <t>https://myaccount.mercadolibre.cl/shipments/41926489786/detail</t>
  </si>
  <si>
    <t>2000004838391172</t>
  </si>
  <si>
    <t>29 de diciembre de 2022 09:14 hs.</t>
  </si>
  <si>
    <t>12085</t>
  </si>
  <si>
    <t>MLC1039934924</t>
  </si>
  <si>
    <t>Sandalias De Mujer 680</t>
  </si>
  <si>
    <t>Luis Antonio Vidal Espinoza</t>
  </si>
  <si>
    <t>RUT 129275189</t>
  </si>
  <si>
    <t>129275189</t>
  </si>
  <si>
    <t>Custodio clavel perez 211 / Villa pulmahue 10 - Padre Las Casas, Padre Las Casas, La Araucanía</t>
  </si>
  <si>
    <t>29 de diciembre | 20:27</t>
  </si>
  <si>
    <t>30 de diciembre | 12:06</t>
  </si>
  <si>
    <t>MEL00003088273418</t>
  </si>
  <si>
    <t>https://myaccount.mercadolibre.cl/shipments/41926352862/detail</t>
  </si>
  <si>
    <t>2000004838335420</t>
  </si>
  <si>
    <t>29 de diciembre de 2022 09:03 hs.</t>
  </si>
  <si>
    <t>esteban galleguillos</t>
  </si>
  <si>
    <t>RUT 138749797</t>
  </si>
  <si>
    <t>Pasaje Fernando León morales 3885 - Avenida la paz, La Serena, Coquimbo</t>
  </si>
  <si>
    <t>138749797</t>
  </si>
  <si>
    <t>Pasaje Fernando León morales 3885 / Avenida la paz - La Serena, La Serena, Coquimbo</t>
  </si>
  <si>
    <t>29 de diciembre | 20:39</t>
  </si>
  <si>
    <t>30 de diciembre | 11:28</t>
  </si>
  <si>
    <t>MEL00003088217221</t>
  </si>
  <si>
    <t>https://myaccount.mercadolibre.cl/shipments/41926329599/detail</t>
  </si>
  <si>
    <t>2000004837968358</t>
  </si>
  <si>
    <t>29 de diciembre de 2022 07:17 hs.</t>
  </si>
  <si>
    <t>Alejandro Antonio Pérez Arévalo</t>
  </si>
  <si>
    <t>RUT 130165621</t>
  </si>
  <si>
    <t>Carmela Carvajal 421, Caldera, Atacama</t>
  </si>
  <si>
    <t>130165621</t>
  </si>
  <si>
    <t>Carmela Carvajal 421 / Caldera, Caldera, Atacama</t>
  </si>
  <si>
    <t>29 de diciembre | 20:29</t>
  </si>
  <si>
    <t>30 de diciembre | 14:48</t>
  </si>
  <si>
    <t>MEL00003087476444</t>
  </si>
  <si>
    <t>https://myaccount.mercadolibre.cl/shipments/41926161546/detail</t>
  </si>
  <si>
    <t>2000004837944904</t>
  </si>
  <si>
    <t>29 de diciembre de 2022 07:08 hs.</t>
  </si>
  <si>
    <t>10625</t>
  </si>
  <si>
    <t>María Isabel Ramírez mamani</t>
  </si>
  <si>
    <t>RUT 270762603</t>
  </si>
  <si>
    <t>Condominio algarrobal 1 12 - Condominio algarrobal 1 casa h 12, Colina, RM (Metropolitana)</t>
  </si>
  <si>
    <t>270762603</t>
  </si>
  <si>
    <t>Condominio algarrobal 1 12 / Condominio algarrobal 1 casa h 12 - Colina, Colina, RM (Metropolitana)</t>
  </si>
  <si>
    <t>30 de diciembre | 09:46</t>
  </si>
  <si>
    <t>MEL00003087508026</t>
  </si>
  <si>
    <t>https://myaccount.mercadolibre.cl/shipments/41926152187/detail</t>
  </si>
  <si>
    <t>2000004092168215</t>
  </si>
  <si>
    <t>29 de diciembre de 2022 00:37 hs.</t>
  </si>
  <si>
    <t>Joselyn Herrera Trujillo</t>
  </si>
  <si>
    <t>RUT 150143268</t>
  </si>
  <si>
    <t>150143268</t>
  </si>
  <si>
    <t>Pampa baja 5046 / Balmaceda oriente - La Serena, La Serena, Coquimbo</t>
  </si>
  <si>
    <t>30 de diciembre | 10:29</t>
  </si>
  <si>
    <t>MEL00003086737867</t>
  </si>
  <si>
    <t>https://myaccount.mercadolibre.cl/shipments/41925942354/detail</t>
  </si>
  <si>
    <t>2000004091988927</t>
  </si>
  <si>
    <t>28 de diciembre de 2022 22:53 hs.</t>
  </si>
  <si>
    <t>3747</t>
  </si>
  <si>
    <t>MLC942664001</t>
  </si>
  <si>
    <t>Sandalia De Mujer 8375  Mujer</t>
  </si>
  <si>
    <t>Francisca Perez</t>
  </si>
  <si>
    <t>RUT 171959764</t>
  </si>
  <si>
    <t>21 De Mayo 1709 - Casa, Las Cabras, Libertador B. O'Higgins</t>
  </si>
  <si>
    <t>171959764</t>
  </si>
  <si>
    <t>21 De Mayo 1709 / Casa - Las Cabras, Las Cabras, Libertador B. O'Higgins</t>
  </si>
  <si>
    <t>29 de diciembre | 23:55</t>
  </si>
  <si>
    <t>30 de diciembre | 10:18</t>
  </si>
  <si>
    <t>MEL00003086546394</t>
  </si>
  <si>
    <t>https://myaccount.mercadolibre.cl/shipments/41925802163/detail</t>
  </si>
  <si>
    <t>2000004091974441</t>
  </si>
  <si>
    <t>28 de diciembre de 2022 22:47 hs.</t>
  </si>
  <si>
    <t>12108</t>
  </si>
  <si>
    <t>Francisca Craig</t>
  </si>
  <si>
    <t>RUT 109009180</t>
  </si>
  <si>
    <t>109009180</t>
  </si>
  <si>
    <t>Eleodoro Flores 2440 / Depto 905 - Ñuñoa, Ñuñoa, RM (Metropolitana)</t>
  </si>
  <si>
    <t>30 de diciembre | 10:24</t>
  </si>
  <si>
    <t>MEL00003086518777</t>
  </si>
  <si>
    <t>https://myaccount.mercadolibre.cl/shipments/41925790966/detail</t>
  </si>
  <si>
    <t>2000004837005860</t>
  </si>
  <si>
    <t>28 de diciembre de 2022 22:35 hs.</t>
  </si>
  <si>
    <t>carla esteffania guajardo cofré</t>
  </si>
  <si>
    <t>RUT 168278055</t>
  </si>
  <si>
    <t>libertad 302 - radio millaray, Parral, Maule</t>
  </si>
  <si>
    <t>168278055</t>
  </si>
  <si>
    <t>libertad 302 / radio millaray - Parral, Parral, Maule</t>
  </si>
  <si>
    <t>29 de diciembre | 21:00</t>
  </si>
  <si>
    <t>30 de diciembre | 08:08</t>
  </si>
  <si>
    <t>7386751433</t>
  </si>
  <si>
    <t>http://www.bluex.cl/nacional?documentos=7386751433</t>
  </si>
  <si>
    <t>2000004836972996</t>
  </si>
  <si>
    <t>28 de diciembre de 2022 22:28 hs.</t>
  </si>
  <si>
    <t>Melanie Henriquez</t>
  </si>
  <si>
    <t>RUT 180549838</t>
  </si>
  <si>
    <t>180549838</t>
  </si>
  <si>
    <t>Cochamo 232 232 / Penultima casa del psje amarilla porton negro ( entrar por pasaje CHANA) - San Joaquín, San Joaquín, RM (Metropolitana)</t>
  </si>
  <si>
    <t>29 de diciembre | 23:43</t>
  </si>
  <si>
    <t>30 de diciembre | 10:50</t>
  </si>
  <si>
    <t>MEL00003086485171</t>
  </si>
  <si>
    <t>https://myaccount.mercadolibre.cl/shipments/41925757612/detail</t>
  </si>
  <si>
    <t>2000004836750498</t>
  </si>
  <si>
    <t>28 de diciembre de 2022 21:50 hs.</t>
  </si>
  <si>
    <t>12152</t>
  </si>
  <si>
    <t>Fernanda carrizo gallardo</t>
  </si>
  <si>
    <t>RUT 189897308</t>
  </si>
  <si>
    <t>0 0, Santa Cruz, Libertador B. O'Higgins</t>
  </si>
  <si>
    <t>189897308</t>
  </si>
  <si>
    <t>miraflores 402 / Referencia: supermercado camiruaga - Chimbarongo, Libertador B. O'Higgins</t>
  </si>
  <si>
    <t>30 de diciembre | 09:41</t>
  </si>
  <si>
    <t>MEL00003086362774</t>
  </si>
  <si>
    <t>https://myaccount.mercadolibre.cl/shipments/41925659288/detail</t>
  </si>
  <si>
    <t>2000004836751558</t>
  </si>
  <si>
    <t>28 de diciembre de 2022 21:41 hs.</t>
  </si>
  <si>
    <t>Isadora Alfaro</t>
  </si>
  <si>
    <t>RUT 176430540</t>
  </si>
  <si>
    <t>irarrazabal 15, Illapel, Coquimbo</t>
  </si>
  <si>
    <t>176430540</t>
  </si>
  <si>
    <t>El Balcon 23 / Frente A Multicancha - Illapel, Illapel, Coquimbo</t>
  </si>
  <si>
    <t>29 de diciembre | 22:46</t>
  </si>
  <si>
    <t>30 de diciembre | 09:16</t>
  </si>
  <si>
    <t>MEL00003086346529</t>
  </si>
  <si>
    <t>https://myaccount.mercadolibre.cl/shipments/41925662257/detail</t>
  </si>
  <si>
    <t>2000004836541628</t>
  </si>
  <si>
    <t>28 de diciembre de 2022 21:01 hs.</t>
  </si>
  <si>
    <t>Jorge González León</t>
  </si>
  <si>
    <t>RUT 140064165</t>
  </si>
  <si>
    <t>140064165</t>
  </si>
  <si>
    <t>6 de enero | 10:22</t>
  </si>
  <si>
    <t>MEL00003097227596</t>
  </si>
  <si>
    <t>https://myaccount.mercadolibre.cl/shipments/41931439569/detail</t>
  </si>
  <si>
    <t>2000004836263400</t>
  </si>
  <si>
    <t>28 de diciembre de 2022 20:11 hs.</t>
  </si>
  <si>
    <t>hector sepulveda</t>
  </si>
  <si>
    <t>RUT 205891455</t>
  </si>
  <si>
    <t>Poblacion el refugio pasaje notros 601 - Reja  color calipso agua, Quillón, Ñuble</t>
  </si>
  <si>
    <t>205891455</t>
  </si>
  <si>
    <t>colo colo 441 / Referencia: Cada esquina con negocio ,Llamado eben-ezer - Quillón, Ñuble</t>
  </si>
  <si>
    <t>29 de diciembre | 21:26</t>
  </si>
  <si>
    <t>30 de diciembre | 14:09</t>
  </si>
  <si>
    <t>MEL00003086068361</t>
  </si>
  <si>
    <t>https://myaccount.mercadolibre.cl/shipments/41925451279/detail</t>
  </si>
  <si>
    <t>2000004836136210</t>
  </si>
  <si>
    <t>28 de diciembre de 2022 19:48 hs.</t>
  </si>
  <si>
    <t>12987</t>
  </si>
  <si>
    <t>Color : Dorado | Nombre del diseño : M220 | Talla : 40</t>
  </si>
  <si>
    <t>Sandra Pinto</t>
  </si>
  <si>
    <t>RUT 117389588</t>
  </si>
  <si>
    <t>117389588</t>
  </si>
  <si>
    <t>Obispo Aguilera 1100 / Ultima Casa De La Calle Mano Izkierda - Colina, Colina, RM (Metropolitana)</t>
  </si>
  <si>
    <t>30 de diciembre | 15:26</t>
  </si>
  <si>
    <t>MEL00003086003085</t>
  </si>
  <si>
    <t>https://myaccount.mercadolibre.cl/shipments/41925396047/detail</t>
  </si>
  <si>
    <t>2000004835728750</t>
  </si>
  <si>
    <t>28 de diciembre de 2022 18:39 hs.</t>
  </si>
  <si>
    <t>12905</t>
  </si>
  <si>
    <t>Color : Blanco | Nombre del diseño : UU678 | Talla : 39</t>
  </si>
  <si>
    <t>Macarena Ruminot</t>
  </si>
  <si>
    <t>RUT 155064560</t>
  </si>
  <si>
    <t>Crepino pasaje guale 529 - Sector collao, Concepcion, Biobío</t>
  </si>
  <si>
    <t>155064560</t>
  </si>
  <si>
    <t>Crepino pasaje guale 529 / Sector collao - Concepcion, Concepcion, Biobío</t>
  </si>
  <si>
    <t>29 de diciembre | 20:21</t>
  </si>
  <si>
    <t>30 de diciembre | 11:20</t>
  </si>
  <si>
    <t>MEL00003085732800</t>
  </si>
  <si>
    <t>https://myaccount.mercadolibre.cl/shipments/41925220275/detail</t>
  </si>
  <si>
    <t>2000004835553360</t>
  </si>
  <si>
    <t>28 de diciembre de 2022 18:09 hs.</t>
  </si>
  <si>
    <t>LETSY CIFUENTES</t>
  </si>
  <si>
    <t>RUT 165413717</t>
  </si>
  <si>
    <t>165413717</t>
  </si>
  <si>
    <t>712626786421</t>
  </si>
  <si>
    <t>https://www.chilexpress.cl/Views/ChilexpressCL/Resultado-busqueda.aspx?DATA=712626786421</t>
  </si>
  <si>
    <t>2000004835237540</t>
  </si>
  <si>
    <t>28 de diciembre de 2022 17:16 hs.</t>
  </si>
  <si>
    <t>Devuelto el 28 de enero</t>
  </si>
  <si>
    <t>Miguel Andres Cabrera Alarcon</t>
  </si>
  <si>
    <t>RUT 159161110</t>
  </si>
  <si>
    <t>159161110</t>
  </si>
  <si>
    <t>28 de enero | 10:48</t>
  </si>
  <si>
    <t>712634671501</t>
  </si>
  <si>
    <t>https://www.chilexpress.cl/Views/ChilexpressCL/Resultado-busqueda.aspx?DATA=712634671501</t>
  </si>
  <si>
    <t>2000004835200792</t>
  </si>
  <si>
    <t>28 de diciembre de 2022 17:10 hs.</t>
  </si>
  <si>
    <t>12854</t>
  </si>
  <si>
    <t>Eufemia Garcés</t>
  </si>
  <si>
    <t>RUT 144226119</t>
  </si>
  <si>
    <t>Quezada 173, Yumbel, Biobío</t>
  </si>
  <si>
    <t>144226119</t>
  </si>
  <si>
    <t>Quezada 173 / Yumbel, Yumbel, Biobío</t>
  </si>
  <si>
    <t>29 de diciembre | 21:21</t>
  </si>
  <si>
    <t>MEL00003085404865</t>
  </si>
  <si>
    <t>https://myaccount.mercadolibre.cl/shipments/41924990233/detail</t>
  </si>
  <si>
    <t>2000004834830566</t>
  </si>
  <si>
    <t>28 de diciembre de 2022 16:10 hs.</t>
  </si>
  <si>
    <t>MEL00003085170705</t>
  </si>
  <si>
    <t>https://myaccount.mercadolibre.cl/shipments/41924830118/detail</t>
  </si>
  <si>
    <t>2000004090901357</t>
  </si>
  <si>
    <t>28 de diciembre de 2022 15:27 hs.</t>
  </si>
  <si>
    <t>Caroline Solar</t>
  </si>
  <si>
    <t>RUT 159419045</t>
  </si>
  <si>
    <t>159419045</t>
  </si>
  <si>
    <t>14 de enero | 09:08</t>
  </si>
  <si>
    <t>MEL00003129714126</t>
  </si>
  <si>
    <t>https://myaccount.mercadolibre.cl/shipments/41947452392/detail</t>
  </si>
  <si>
    <t>2000004834540930</t>
  </si>
  <si>
    <t>28 de diciembre de 2022 15:23 hs.</t>
  </si>
  <si>
    <t>Susana Céspedes Bedonni</t>
  </si>
  <si>
    <t>RUT 163986663</t>
  </si>
  <si>
    <t>La campana 584 - Valles de Peñaflor. Queda por av. Miraflores, Peñaflor, RM (Metropolitana)</t>
  </si>
  <si>
    <t>163986663</t>
  </si>
  <si>
    <t>Miraflores 1905. Casa 27 / Condominio Algarrobo - Peñaflor, Peñaflor, RM (Metropolitana)</t>
  </si>
  <si>
    <t>30 de diciembre | 00:02</t>
  </si>
  <si>
    <t>30 de diciembre | 11:45</t>
  </si>
  <si>
    <t>MEL00003084957879</t>
  </si>
  <si>
    <t>https://myaccount.mercadolibre.cl/shipments/41924704909/detail</t>
  </si>
  <si>
    <t>2000004834092240</t>
  </si>
  <si>
    <t>28 de diciembre de 2022 14:12 hs.</t>
  </si>
  <si>
    <t>12363</t>
  </si>
  <si>
    <t>Sandra Angélica Mateluna Silva</t>
  </si>
  <si>
    <t>RUT 134365994</t>
  </si>
  <si>
    <t>Avenida serrano 412 - casa, Pudahuel, RM (Metropolitana)</t>
  </si>
  <si>
    <t>134365994</t>
  </si>
  <si>
    <t>Avenida serrano 412 / casa - Pudahuel, Pudahuel, RM (Metropolitana)</t>
  </si>
  <si>
    <t>30 de diciembre | 14:58</t>
  </si>
  <si>
    <t>MEL00003084620867</t>
  </si>
  <si>
    <t>https://myaccount.mercadolibre.cl/shipments/41924507852/detail</t>
  </si>
  <si>
    <t>2000004834020684</t>
  </si>
  <si>
    <t>28 de diciembre de 2022 14:01 hs.</t>
  </si>
  <si>
    <t>Delcy Morales</t>
  </si>
  <si>
    <t>RUT 155687916</t>
  </si>
  <si>
    <t>155687916</t>
  </si>
  <si>
    <t>Calle Manuel Rodríguez 2 / Referencia: Queda en Panimavida cerca de Residencial Doña Tello, camino a la Poza. - Colbun, Maule</t>
  </si>
  <si>
    <t>29 de diciembre | 21:56</t>
  </si>
  <si>
    <t>30 de diciembre | 12:45</t>
  </si>
  <si>
    <t>MEL00003084574778</t>
  </si>
  <si>
    <t>https://myaccount.mercadolibre.cl/shipments/41924478305/detail</t>
  </si>
  <si>
    <t>2000004833570106</t>
  </si>
  <si>
    <t>28 de diciembre de 2022 12:51 hs.</t>
  </si>
  <si>
    <t>Valeria mateluna</t>
  </si>
  <si>
    <t>RUT 169844143</t>
  </si>
  <si>
    <t>Paico alto, Parcela 9 - Llamar por favor para indicaciones, El Monte, RM (Metropolitana)</t>
  </si>
  <si>
    <t>169844143</t>
  </si>
  <si>
    <t>Paico alto Parcela 9 / Llamar por favor para indicaciones - El Monte, El Monte, RM (Metropolitana)</t>
  </si>
  <si>
    <t>30 de diciembre | 11:40</t>
  </si>
  <si>
    <t>MEL00003084216748</t>
  </si>
  <si>
    <t>https://myaccount.mercadolibre.cl/shipments/41924279847/detail</t>
  </si>
  <si>
    <t>2000004833539518</t>
  </si>
  <si>
    <t>28 de diciembre de 2022 12:48 hs.</t>
  </si>
  <si>
    <t>Llegó el 29 de diciembre</t>
  </si>
  <si>
    <t>12722</t>
  </si>
  <si>
    <t>Daniela Sapiain</t>
  </si>
  <si>
    <t>RUT 192581796</t>
  </si>
  <si>
    <t>Padre hurtado 910 - Casa ploma de porton caje, Coquimbo, Coquimbo</t>
  </si>
  <si>
    <t>192581796</t>
  </si>
  <si>
    <t>Padre hurtado 910 / Parte alta, coquimbo 910-A Casa de mural (muro), puerta principal portón con timbre negro, Porton de madera horizontal nuevo. - Coquimbo, Coquimbo, Coquimbo</t>
  </si>
  <si>
    <t>28 de diciembre | 20:55</t>
  </si>
  <si>
    <t>29 de diciembre | 11:51</t>
  </si>
  <si>
    <t>MEL00003084216267</t>
  </si>
  <si>
    <t>https://myaccount.mercadolibre.cl/shipments/41924268977/detail</t>
  </si>
  <si>
    <t>2000004833095320</t>
  </si>
  <si>
    <t>28 de diciembre de 2022 11:39 hs.</t>
  </si>
  <si>
    <t>12799</t>
  </si>
  <si>
    <t>Rocio gonzalez</t>
  </si>
  <si>
    <t>RUT 141101927</t>
  </si>
  <si>
    <t>141101927</t>
  </si>
  <si>
    <t>av chamisero 11100 / Referencia: Condominio portal de chamisero Casa 14 - Colina, Colina, RM (Metropolitana)</t>
  </si>
  <si>
    <t>28 de diciembre | 19:30</t>
  </si>
  <si>
    <t>29 de diciembre | 11:38</t>
  </si>
  <si>
    <t>MEL00003083855116</t>
  </si>
  <si>
    <t>https://myaccount.mercadolibre.cl/shipments/41924073468/detail</t>
  </si>
  <si>
    <t>2000004832814478</t>
  </si>
  <si>
    <t>28 de diciembre de 2022 11:01 hs.</t>
  </si>
  <si>
    <t>Rubén Hernández</t>
  </si>
  <si>
    <t>RUT 15525078k</t>
  </si>
  <si>
    <t>15525078k</t>
  </si>
  <si>
    <t>LOS NOGALES 10 / Machali, Libertador B. O'Higgins</t>
  </si>
  <si>
    <t>1240000</t>
  </si>
  <si>
    <t>29 de diciembre | 00:02</t>
  </si>
  <si>
    <t>30 de diciembre | 08:48</t>
  </si>
  <si>
    <t>MEL00003083639523</t>
  </si>
  <si>
    <t>https://myaccount.mercadolibre.cl/shipments/41923950499/detail</t>
  </si>
  <si>
    <t>2000004832437340</t>
  </si>
  <si>
    <t>28 de diciembre de 2022 09:55 hs.</t>
  </si>
  <si>
    <t>10422</t>
  </si>
  <si>
    <t>MLC942677395</t>
  </si>
  <si>
    <t>Zapatos De Hombre X006 Camel</t>
  </si>
  <si>
    <t>Grupo FM SpA</t>
  </si>
  <si>
    <t>RUT 773858268</t>
  </si>
  <si>
    <t>Avenida Manquehue Sur 520 - Oficina 205, Las Condes, RM (Metropolitana)</t>
  </si>
  <si>
    <t>773858268</t>
  </si>
  <si>
    <t>Santa Victoria 387 / Depto 710 - Santiago, Santiago, RM (Metropolitana)</t>
  </si>
  <si>
    <t>29 de diciembre | 10:01</t>
  </si>
  <si>
    <t>MEL00003083272058</t>
  </si>
  <si>
    <t>https://myaccount.mercadolibre.cl/shipments/41923782716/detail</t>
  </si>
  <si>
    <t>2000004832374042</t>
  </si>
  <si>
    <t>28 de diciembre de 2022 09:43 hs.</t>
  </si>
  <si>
    <t>daniela orellana</t>
  </si>
  <si>
    <t>RUT 151502709</t>
  </si>
  <si>
    <t>Pasaje Sergio Bustamante 1088 - Pasaje sergio bustamante, Villa Alegre, Maule</t>
  </si>
  <si>
    <t>151502709</t>
  </si>
  <si>
    <t>Estacion Villa Alegre 108 / 5 oriente al fondo en dos casas rojas - Villa Alegre, Villa Alegre, Maule</t>
  </si>
  <si>
    <t>28 de diciembre | 22:44</t>
  </si>
  <si>
    <t>29 de diciembre | 16:03</t>
  </si>
  <si>
    <t>MEL00003083209038</t>
  </si>
  <si>
    <t>https://myaccount.mercadolibre.cl/shipments/41923753778/detail</t>
  </si>
  <si>
    <t>2000004832344922</t>
  </si>
  <si>
    <t>28 de diciembre de 2022 09:39 hs.</t>
  </si>
  <si>
    <t>Ximena Lazo</t>
  </si>
  <si>
    <t>RUT 107021523</t>
  </si>
  <si>
    <t>107021523</t>
  </si>
  <si>
    <t>MEL00003083148626</t>
  </si>
  <si>
    <t>2000004832017240</t>
  </si>
  <si>
    <t>28 de diciembre de 2022 08:33 hs.</t>
  </si>
  <si>
    <t>Ivonne del Carmen Troncoso Valdés</t>
  </si>
  <si>
    <t>RUT 123164016</t>
  </si>
  <si>
    <t>avenida rari 000 - antes puente de rari, Colbun, Maule</t>
  </si>
  <si>
    <t>123164016</t>
  </si>
  <si>
    <t>avenida rari 000 / antes puente de rari - Colbun, Colbun, Maule</t>
  </si>
  <si>
    <t>29 de diciembre | 13:23</t>
  </si>
  <si>
    <t>MEL00003082754064</t>
  </si>
  <si>
    <t>https://myaccount.mercadolibre.cl/shipments/41923593562/detail</t>
  </si>
  <si>
    <t>2000004830956004</t>
  </si>
  <si>
    <t>27 de diciembre de 2022 23:29 hs.</t>
  </si>
  <si>
    <t>Gisselle Flores</t>
  </si>
  <si>
    <t>RUT 199260669</t>
  </si>
  <si>
    <t>Los Alamos 1305, Nueva Imperial, La Araucanía</t>
  </si>
  <si>
    <t>199260669</t>
  </si>
  <si>
    <t>Los Alamos 1305 / Nueva Imperial, Nueva Imperial, La Araucanía</t>
  </si>
  <si>
    <t>28 de diciembre | 20:29</t>
  </si>
  <si>
    <t>29 de diciembre | 11:23</t>
  </si>
  <si>
    <t>MEL00003081139809</t>
  </si>
  <si>
    <t>https://myaccount.mercadolibre.cl/shipments/41923153929/detail</t>
  </si>
  <si>
    <t>2000004830867946</t>
  </si>
  <si>
    <t>27 de diciembre de 2022 23:04 hs.</t>
  </si>
  <si>
    <t>FABIAN VALENZUELA P.</t>
  </si>
  <si>
    <t>RUT 156204706</t>
  </si>
  <si>
    <t>156204706</t>
  </si>
  <si>
    <t>José Joaquín Vallejos 1260 / Referencia: Departamento 1306 - San Miguel, San Miguel, RM (Metropolitana)</t>
  </si>
  <si>
    <t>28 de diciembre | 22:35</t>
  </si>
  <si>
    <t>29 de diciembre | 13:55</t>
  </si>
  <si>
    <t>MEL00003081091507</t>
  </si>
  <si>
    <t>https://myaccount.mercadolibre.cl/shipments/41923113632/detail</t>
  </si>
  <si>
    <t>2000004830845820</t>
  </si>
  <si>
    <t>27 de diciembre de 2022 22:59 hs.</t>
  </si>
  <si>
    <t>Yorka Martinez</t>
  </si>
  <si>
    <t>RUT 168039875</t>
  </si>
  <si>
    <t>168039875</t>
  </si>
  <si>
    <t>avenida la montaña 4149 barrio el alba 4149 / casa 156 condiminion numero 1 - Lampa, Lampa, RM (Metropolitana)</t>
  </si>
  <si>
    <t>28 de diciembre | 22:09</t>
  </si>
  <si>
    <t>29 de diciembre | 13:31</t>
  </si>
  <si>
    <t>MEL00003081091094</t>
  </si>
  <si>
    <t>https://myaccount.mercadolibre.cl/shipments/41923104164/detail</t>
  </si>
  <si>
    <t>2000004830652884</t>
  </si>
  <si>
    <t>27 de diciembre de 2022 22:18 hs.</t>
  </si>
  <si>
    <t>10378</t>
  </si>
  <si>
    <t>Color : Negro | Nombre del diseño : 3024 | Talla : 39</t>
  </si>
  <si>
    <t>elvis avila castañeda</t>
  </si>
  <si>
    <t>RUT 223961576</t>
  </si>
  <si>
    <t>223961576</t>
  </si>
  <si>
    <t>jose miguel carrera 44B el noviciadodo 2284 / casa - Pudahuel, Pudahuel, RM (Metropolitana)</t>
  </si>
  <si>
    <t>28 de diciembre | 22:50</t>
  </si>
  <si>
    <t>29 de diciembre | 13:26</t>
  </si>
  <si>
    <t>MEL00003080953828</t>
  </si>
  <si>
    <t>https://myaccount.mercadolibre.cl/shipments/41923024048/detail</t>
  </si>
  <si>
    <t>2000004830541344</t>
  </si>
  <si>
    <t>27 de diciembre de 2022 21:57 hs.</t>
  </si>
  <si>
    <t>12147</t>
  </si>
  <si>
    <t>Fabián Andrés Ureta Herrera</t>
  </si>
  <si>
    <t>RUT 205335986</t>
  </si>
  <si>
    <t>La Galaxia 2122, Maipú, RM (Metropolitana)</t>
  </si>
  <si>
    <t>205335986</t>
  </si>
  <si>
    <t>La Galaxia 2122 / Maipú, Maipú, RM (Metropolitana)</t>
  </si>
  <si>
    <t>29 de diciembre | 11:07</t>
  </si>
  <si>
    <t>MEL00003080907048</t>
  </si>
  <si>
    <t>https://myaccount.mercadolibre.cl/shipments/41922963585/detail</t>
  </si>
  <si>
    <t>2000004830343746</t>
  </si>
  <si>
    <t>27 de diciembre de 2022 21:22 hs.</t>
  </si>
  <si>
    <t>12460</t>
  </si>
  <si>
    <t>Sandy Leuthner</t>
  </si>
  <si>
    <t>RUT 105761716</t>
  </si>
  <si>
    <t>105761716</t>
  </si>
  <si>
    <t>712628507706</t>
  </si>
  <si>
    <t>https://www.chilexpress.cl/Views/ChilexpressCL/Resultado-busqueda.aspx?DATA=712628507706</t>
  </si>
  <si>
    <t>2000004089015799</t>
  </si>
  <si>
    <t>27 de diciembre de 2022 21:03 hs.</t>
  </si>
  <si>
    <t>hector alfonso cisternas arquero</t>
  </si>
  <si>
    <t>RUT 150405874</t>
  </si>
  <si>
    <t>150405874</t>
  </si>
  <si>
    <t>5 abril 252 / Referencia: paradero 4 el tambo - Vicuña, Coquimbo</t>
  </si>
  <si>
    <t>28 de diciembre | 21:01</t>
  </si>
  <si>
    <t>29 de diciembre | 14:23</t>
  </si>
  <si>
    <t>MEL00003080725257</t>
  </si>
  <si>
    <t>https://myaccount.mercadolibre.cl/shipments/41922842465/detail</t>
  </si>
  <si>
    <t>2000004829924906</t>
  </si>
  <si>
    <t>27 de diciembre de 2022 20:13 hs.</t>
  </si>
  <si>
    <t>Maria Constanza Valdes</t>
  </si>
  <si>
    <t>RUT 16575039k</t>
  </si>
  <si>
    <t>16575039k</t>
  </si>
  <si>
    <t>Las Acacias 1126 / Villa Alemana, Villa Alemana, Valparaíso</t>
  </si>
  <si>
    <t>28 de diciembre | 23:42</t>
  </si>
  <si>
    <t>29 de diciembre | 12:31</t>
  </si>
  <si>
    <t>MEL00003080525300</t>
  </si>
  <si>
    <t>https://myaccount.mercadolibre.cl/shipments/41922712389/detail</t>
  </si>
  <si>
    <t>2000004829763988</t>
  </si>
  <si>
    <t>27 de diciembre de 2022 19:48 hs.</t>
  </si>
  <si>
    <t>Devuelto el 30 de diciembre</t>
  </si>
  <si>
    <t>Paola Rodríguez</t>
  </si>
  <si>
    <t>RUT 132107432</t>
  </si>
  <si>
    <t>132107432</t>
  </si>
  <si>
    <t>30 de diciembre | 11:25</t>
  </si>
  <si>
    <t>MEL00003088348580</t>
  </si>
  <si>
    <t>https://myaccount.mercadolibre.cl/shipments/41926384814/detail</t>
  </si>
  <si>
    <t>2000004088800811</t>
  </si>
  <si>
    <t>27 de diciembre de 2022 19:42 hs.</t>
  </si>
  <si>
    <t>10882</t>
  </si>
  <si>
    <t>Color : Marrón | Diseño de la tela : Cuero | Talla : 44</t>
  </si>
  <si>
    <t>Roberto Orrego</t>
  </si>
  <si>
    <t>RUT 171735874</t>
  </si>
  <si>
    <t>Las violetas 43 - No tiene numero pero si timbre, Santo Domingo, Valparaíso</t>
  </si>
  <si>
    <t>171735874</t>
  </si>
  <si>
    <t>Pasaje Virgen Del Prado 144 / Hay un porton electrico - Valparaiso, Valparaiso, Valparaíso</t>
  </si>
  <si>
    <t>29 de diciembre | 12:52</t>
  </si>
  <si>
    <t>MEL00003080415148</t>
  </si>
  <si>
    <t>https://myaccount.mercadolibre.cl/shipments/41922623652/detail</t>
  </si>
  <si>
    <t>2000004829588738</t>
  </si>
  <si>
    <t>27 de diciembre de 2022 19:20 hs.</t>
  </si>
  <si>
    <t>10704</t>
  </si>
  <si>
    <t>Silvia Delgado</t>
  </si>
  <si>
    <t>RUT 160422084</t>
  </si>
  <si>
    <t>160422084</t>
  </si>
  <si>
    <t>Av.antonio Varas 2060 / Casa 3 - Providencia, Providencia, RM (Metropolitana)</t>
  </si>
  <si>
    <t>29 de diciembre | 10:21</t>
  </si>
  <si>
    <t>MEL00003080311528</t>
  </si>
  <si>
    <t>https://myaccount.mercadolibre.cl/shipments/41922564796/detail</t>
  </si>
  <si>
    <t>2000004829540354</t>
  </si>
  <si>
    <t>27 de diciembre de 2022 19:12 hs.</t>
  </si>
  <si>
    <t>Mauricio Miranda</t>
  </si>
  <si>
    <t>RUT 97500401</t>
  </si>
  <si>
    <t>8 Norte 333 - depto 60, Viña Del Mar, Valparaíso</t>
  </si>
  <si>
    <t>97500401</t>
  </si>
  <si>
    <t>Carlos Arancibia 126 / Canal Chacao - Quilpue, Quilpue, Valparaíso</t>
  </si>
  <si>
    <t>29 de diciembre | 11:16</t>
  </si>
  <si>
    <t>MEL00003080269736</t>
  </si>
  <si>
    <t>https://myaccount.mercadolibre.cl/shipments/41922541385/detail</t>
  </si>
  <si>
    <t>2000004088574377</t>
  </si>
  <si>
    <t>27 de diciembre de 2022 18:18 hs.</t>
  </si>
  <si>
    <t>sandra dominguez</t>
  </si>
  <si>
    <t>RUT 150389836</t>
  </si>
  <si>
    <t>150389836</t>
  </si>
  <si>
    <t>Zenteno 1605 / Referencia: entre Henrique y Balmaceda - Coquimbo, Coquimbo</t>
  </si>
  <si>
    <t>29 de diciembre | 14:52</t>
  </si>
  <si>
    <t>MEL00003080079152</t>
  </si>
  <si>
    <t>https://myaccount.mercadolibre.cl/shipments/41922385527/detail</t>
  </si>
  <si>
    <t>2000004828767196</t>
  </si>
  <si>
    <t>27 de diciembre de 2022 17:12 hs.</t>
  </si>
  <si>
    <t>Llegó el 28 de diciembre</t>
  </si>
  <si>
    <t>Color : Marrón claro | Talla : 43</t>
  </si>
  <si>
    <t>dcbhgfae fdchegab</t>
  </si>
  <si>
    <t>80495234</t>
  </si>
  <si>
    <t>Honduras 9216 / Referencia: Entre Rojas Magallanes y Enrique Olivares - La Florida, RM (Metropolitana)</t>
  </si>
  <si>
    <t>28 de diciembre | 02:50</t>
  </si>
  <si>
    <t>28 de diciembre | 14:37</t>
  </si>
  <si>
    <t>MEL00003079807337</t>
  </si>
  <si>
    <t>https://myaccount.mercadolibre.cl/shipments/41922203284/detail</t>
  </si>
  <si>
    <t>2000004828616786</t>
  </si>
  <si>
    <t>27 de diciembre de 2022 16:49 hs.</t>
  </si>
  <si>
    <t>12157</t>
  </si>
  <si>
    <t>Cecilia Correa</t>
  </si>
  <si>
    <t>RUT 181741929</t>
  </si>
  <si>
    <t>El Esfuerzo Pichidangui 1, Los Vilos, Coquimbo</t>
  </si>
  <si>
    <t>181741929</t>
  </si>
  <si>
    <t>El Esfuerzo Pichidangui 1 / Referencia: Cerca de Restaurante la roca pichidangui - Los Vilos, Los Vilos, Coquimbo</t>
  </si>
  <si>
    <t>28 de diciembre | 22:45</t>
  </si>
  <si>
    <t>29 de diciembre | 14:42</t>
  </si>
  <si>
    <t>MEL00003079719066</t>
  </si>
  <si>
    <t>https://myaccount.mercadolibre.cl/shipments/41922139715/detail</t>
  </si>
  <si>
    <t>2000004828372258</t>
  </si>
  <si>
    <t>27 de diciembre de 2022 16:12 hs.</t>
  </si>
  <si>
    <t>Colomba Aguad González</t>
  </si>
  <si>
    <t>RUT 170867955</t>
  </si>
  <si>
    <t>170867955</t>
  </si>
  <si>
    <t>MEL00003132156849</t>
  </si>
  <si>
    <t>https://myaccount.mercadolibre.cl/shipments/41949187140/detail</t>
  </si>
  <si>
    <t>2000004828081152</t>
  </si>
  <si>
    <t>27 de diciembre de 2022 15:29 hs.</t>
  </si>
  <si>
    <t>Paulina Morales</t>
  </si>
  <si>
    <t>RUT 165234979</t>
  </si>
  <si>
    <t>Blanco 955, Quilpue, Valparaíso</t>
  </si>
  <si>
    <t>165234979</t>
  </si>
  <si>
    <t>Blanco 955 / Quilpue, Quilpue, Valparaíso</t>
  </si>
  <si>
    <t>29 de diciembre | 11:15</t>
  </si>
  <si>
    <t>MEL00003079328260</t>
  </si>
  <si>
    <t>https://myaccount.mercadolibre.cl/shipments/41921905916/detail</t>
  </si>
  <si>
    <t>2000004827590844</t>
  </si>
  <si>
    <t>27 de diciembre de 2022 14:19 hs.</t>
  </si>
  <si>
    <t>juan beltran</t>
  </si>
  <si>
    <t>RUT 100417111</t>
  </si>
  <si>
    <t>Catedral 1582 Depto. 1508 1508 - piso 15-DPTO. 1508, Santiago, RM (Metropolitana)</t>
  </si>
  <si>
    <t>100417111</t>
  </si>
  <si>
    <t>Rene Schneider 4 / Taltal, Taltal, Antofagasta</t>
  </si>
  <si>
    <t>Taltal</t>
  </si>
  <si>
    <t>28 de diciembre | 20:37</t>
  </si>
  <si>
    <t>30 de diciembre | 13:24</t>
  </si>
  <si>
    <t>MEL00003078967437</t>
  </si>
  <si>
    <t>https://myaccount.mercadolibre.cl/shipments/41921695889/detail</t>
  </si>
  <si>
    <t>2000004826868218</t>
  </si>
  <si>
    <t>27 de diciembre de 2022 12:34 hs.</t>
  </si>
  <si>
    <t>12600</t>
  </si>
  <si>
    <t>Color : Negro | Nombre del diseño : 16333 | Talla : 44</t>
  </si>
  <si>
    <t>Carlos Robinson Carrasco Gonzalez</t>
  </si>
  <si>
    <t>RUT 9350528k</t>
  </si>
  <si>
    <t>9350528k</t>
  </si>
  <si>
    <t>Mac-clure 1528 / Dpto 43F - Santiago, Santiago, RM (Metropolitana)</t>
  </si>
  <si>
    <t>29 de diciembre | 10:40</t>
  </si>
  <si>
    <t>MEL00003078373321</t>
  </si>
  <si>
    <t>2000004826770302</t>
  </si>
  <si>
    <t>27 de diciembre de 2022 12:21 hs.</t>
  </si>
  <si>
    <t>12435</t>
  </si>
  <si>
    <t>juan manuel rodriguez vallejos</t>
  </si>
  <si>
    <t>RUT 187701260</t>
  </si>
  <si>
    <t>187701260</t>
  </si>
  <si>
    <t>Volcan Villa rica 146 146 / Referencia: hacia mano izquerda de la plazita - Huepil, Biobío</t>
  </si>
  <si>
    <t>27 de diciembre | 21:08</t>
  </si>
  <si>
    <t>28 de diciembre | 13:33</t>
  </si>
  <si>
    <t>MEL00003078268873</t>
  </si>
  <si>
    <t>https://myaccount.mercadolibre.cl/shipments/41921335626/detail</t>
  </si>
  <si>
    <t>2000004826755410</t>
  </si>
  <si>
    <t>27 de diciembre de 2022 12:18 hs.</t>
  </si>
  <si>
    <t>11339</t>
  </si>
  <si>
    <t>MLC965942527</t>
  </si>
  <si>
    <t>Botin De Otoño Mujer Con Chiporro Qm2113</t>
  </si>
  <si>
    <t>Carolina Contreras</t>
  </si>
  <si>
    <t>RUT 131028288</t>
  </si>
  <si>
    <t>131028288</t>
  </si>
  <si>
    <t>Pasaje 1 6742 / Brisas del Sol - Talcahuano, Talcahuano, Biobío</t>
  </si>
  <si>
    <t>27 de diciembre | 19:28</t>
  </si>
  <si>
    <t>28 de diciembre | 10:45</t>
  </si>
  <si>
    <t>MEL00003078268471</t>
  </si>
  <si>
    <t>https://myaccount.mercadolibre.cl/shipments/41921329035/detail</t>
  </si>
  <si>
    <t>2000004826692748</t>
  </si>
  <si>
    <t>27 de diciembre de 2022 12:09 hs.</t>
  </si>
  <si>
    <t>12856</t>
  </si>
  <si>
    <t>Marisol Gonzalez</t>
  </si>
  <si>
    <t>RUT 97403783</t>
  </si>
  <si>
    <t>avenida santa teresa 787 - villa el canelo 3, San Felipe, Valparaíso</t>
  </si>
  <si>
    <t>97403783</t>
  </si>
  <si>
    <t>avenida santa teresa 787 / villa el canelo 3 - San Felipe, San Felipe, Valparaíso</t>
  </si>
  <si>
    <t>27 de diciembre | 21:51</t>
  </si>
  <si>
    <t>28 de diciembre | 12:26</t>
  </si>
  <si>
    <t>MEL00003078228270</t>
  </si>
  <si>
    <t>https://myaccount.mercadolibre.cl/shipments/41921302165/detail</t>
  </si>
  <si>
    <t>2000004825883650</t>
  </si>
  <si>
    <t>27 de diciembre de 2022 10:12 hs.</t>
  </si>
  <si>
    <t>12797</t>
  </si>
  <si>
    <t>Denisse Mancilla</t>
  </si>
  <si>
    <t>RUT 138493784</t>
  </si>
  <si>
    <t>138493784</t>
  </si>
  <si>
    <t>regidor catalán 128 / Referencia: pasar terminal cruz del sur - Frutillar, Los Lagos</t>
  </si>
  <si>
    <t>28 de diciembre | 10:28</t>
  </si>
  <si>
    <t>29 de diciembre | 11:36</t>
  </si>
  <si>
    <t>MEL00003077488978</t>
  </si>
  <si>
    <t>https://myaccount.mercadolibre.cl/shipments/41920944562/detail</t>
  </si>
  <si>
    <t>2000004825772650</t>
  </si>
  <si>
    <t>27 de diciembre de 2022 09:58 hs.</t>
  </si>
  <si>
    <t>Hector Muñoz</t>
  </si>
  <si>
    <t>RUT 11190460K</t>
  </si>
  <si>
    <t>11190460K</t>
  </si>
  <si>
    <t>Nigeria 3332 / Maipú, Maipú, RM (Metropolitana)</t>
  </si>
  <si>
    <t>28 de diciembre | 00:34</t>
  </si>
  <si>
    <t>28 de diciembre | 16:52</t>
  </si>
  <si>
    <t>MEL00003077415516</t>
  </si>
  <si>
    <t>https://myaccount.mercadolibre.cl/shipments/41920893618/detail</t>
  </si>
  <si>
    <t>2000004825491022</t>
  </si>
  <si>
    <t>27 de diciembre de 2022 09:05 hs.</t>
  </si>
  <si>
    <t>28 de diciembre | 20:40</t>
  </si>
  <si>
    <t>29 de diciembre | 11:28</t>
  </si>
  <si>
    <t>MEL00003081629543</t>
  </si>
  <si>
    <t>https://myaccount.mercadolibre.cl/shipments/41920766557/detail</t>
  </si>
  <si>
    <t>2000004087012129</t>
  </si>
  <si>
    <t>27 de diciembre de 2022 09:02 hs.</t>
  </si>
  <si>
    <t>Walter Paredes Hooper</t>
  </si>
  <si>
    <t>RUT 192977347</t>
  </si>
  <si>
    <t>Pasaje Los Tehuelches las Encinas 2 Coronel 2084 - PASAJE LOS TEHUELCHES  LAS ENCINAS 2  CORONEL, Coronel, Biobío</t>
  </si>
  <si>
    <t>192977347</t>
  </si>
  <si>
    <t>Pasaje Los Tehuelches las Encinas 2 Coronel 2084 / PASAJE LOS TEHUELCHES  LAS ENCINAS 2  CORONEL - Coronel, Coronel, Biobío</t>
  </si>
  <si>
    <t>28 de diciembre | 10:01</t>
  </si>
  <si>
    <t>MEL00003077078047</t>
  </si>
  <si>
    <t>https://myaccount.mercadolibre.cl/shipments/41920756748/detail</t>
  </si>
  <si>
    <t>2000004825252204</t>
  </si>
  <si>
    <t>27 de diciembre de 2022 08:16 hs.</t>
  </si>
  <si>
    <t>Ricardo Andres Riveros Bravo</t>
  </si>
  <si>
    <t>RUT 128905243</t>
  </si>
  <si>
    <t>Mar Tirreno 3610 - Departamento 806 B, Peñalolén, RM (Metropolitana)</t>
  </si>
  <si>
    <t>128905243</t>
  </si>
  <si>
    <t>Mar Tirreno 3610 / Departamento 806 B - Peñalolén, Peñalolén, RM (Metropolitana)</t>
  </si>
  <si>
    <t>28 de diciembre | 10:48</t>
  </si>
  <si>
    <t>MEL00003076676443</t>
  </si>
  <si>
    <t>https://myaccount.mercadolibre.cl/shipments/41920659181/detail</t>
  </si>
  <si>
    <t>2000004825201776</t>
  </si>
  <si>
    <t>27 de diciembre de 2022 08:08 hs.</t>
  </si>
  <si>
    <t>12373</t>
  </si>
  <si>
    <t>Hugo Jara Cruz</t>
  </si>
  <si>
    <t>RUT 57173297</t>
  </si>
  <si>
    <t>57173297</t>
  </si>
  <si>
    <t>San Eugenio 1209 / Piso 11, Depto.114 - Ñuñoa, Ñuñoa, RM (Metropolitana)</t>
  </si>
  <si>
    <t>28 de diciembre | 13:25</t>
  </si>
  <si>
    <t>MEL00003076676056</t>
  </si>
  <si>
    <t>https://myaccount.mercadolibre.cl/shipments/41920638761/detail</t>
  </si>
  <si>
    <t>2000004824686134</t>
  </si>
  <si>
    <t>27 de diciembre de 2022 03:00 hs.</t>
  </si>
  <si>
    <t>8300</t>
  </si>
  <si>
    <t>MLC942870269</t>
  </si>
  <si>
    <t>Sandalia De Mujer 541-63 Beige</t>
  </si>
  <si>
    <t>Color : Beige | Talla : 39.0</t>
  </si>
  <si>
    <t>Ale Sepulveda</t>
  </si>
  <si>
    <t>RUT 128929916</t>
  </si>
  <si>
    <t>128929916</t>
  </si>
  <si>
    <t>Loma Del Sol 03036 112 / casa 112 condominio Las Bandadas, Sector Lomas de Eyzaguirre - Puente Alto, Puente Alto, RM (Metropolitana)</t>
  </si>
  <si>
    <t>28 de diciembre | 13:40</t>
  </si>
  <si>
    <t>MEL00003075640549</t>
  </si>
  <si>
    <t>https://myaccount.mercadolibre.cl/shipments/41920410863/detail</t>
  </si>
  <si>
    <t>2000004823438676</t>
  </si>
  <si>
    <t>26 de diciembre de 2022 21:07 hs.</t>
  </si>
  <si>
    <t>javier basualto</t>
  </si>
  <si>
    <t>RUT 176148160</t>
  </si>
  <si>
    <t>Pasaje Valle Huelen 13 - Andorra, san Roque, Valparaiso, Valparaíso</t>
  </si>
  <si>
    <t>176148160</t>
  </si>
  <si>
    <t>712631250166</t>
  </si>
  <si>
    <t>https://www.chilexpress.cl/Views/ChilexpressCL/Resultado-busqueda.aspx?DATA=712631250166</t>
  </si>
  <si>
    <t>2000004823262558</t>
  </si>
  <si>
    <t>26 de diciembre de 2022 20:41 hs.</t>
  </si>
  <si>
    <t>12069</t>
  </si>
  <si>
    <t>MLC1036122068</t>
  </si>
  <si>
    <t>Zapato De Mujer Panchita 1212-4 Amarillo</t>
  </si>
  <si>
    <t>Color : Amarillo | Talla : 39</t>
  </si>
  <si>
    <t>Johanna Zepeda</t>
  </si>
  <si>
    <t>RUT 141162705</t>
  </si>
  <si>
    <t>141162705</t>
  </si>
  <si>
    <t>los flamencos villa el palqui 608 / Referencia: Casa con rejas negras muro rosado y frente de la casa hay un lomo de toro - Monte Patria, Coquimbo</t>
  </si>
  <si>
    <t>28 de diciembre | 00:03</t>
  </si>
  <si>
    <t>29 de diciembre | 15:10</t>
  </si>
  <si>
    <t>7385852810</t>
  </si>
  <si>
    <t>http://www.bluex.cl/nacional?documentos=7385852810</t>
  </si>
  <si>
    <t>2000004822827970</t>
  </si>
  <si>
    <t>26 de diciembre de 2022 19:38 hs.</t>
  </si>
  <si>
    <t>jotacaminodumenes jotacaminodumenes</t>
  </si>
  <si>
    <t>RUT 152748736</t>
  </si>
  <si>
    <t>Corelli 3671 - Dpto 32, San Joaquín, RM (Metropolitana)</t>
  </si>
  <si>
    <t>152748736</t>
  </si>
  <si>
    <t>Corelli 3671 / Dpto 32 - San Joaquín, San Joaquín, RM (Metropolitana)</t>
  </si>
  <si>
    <t>28 de diciembre | 12:39</t>
  </si>
  <si>
    <t>MEL00003074304254</t>
  </si>
  <si>
    <t>https://myaccount.mercadolibre.cl/shipments/41919633934/detail</t>
  </si>
  <si>
    <t>2000004822272970</t>
  </si>
  <si>
    <t>26 de diciembre de 2022 18:20 hs.</t>
  </si>
  <si>
    <t>julio gonzalez</t>
  </si>
  <si>
    <t>RUT 257702375</t>
  </si>
  <si>
    <t>ramon freire. "Julios PIZZA " 478 - cerca del banco de chile, Quellon, Los Lagos</t>
  </si>
  <si>
    <t>257702375</t>
  </si>
  <si>
    <t>ramon freire. "Julios PIZZA " 478 / cerca del banco de chile - Quellon, Quellon, Los Lagos</t>
  </si>
  <si>
    <t>28 de diciembre | 10:34</t>
  </si>
  <si>
    <t>29 de diciembre | 17:03</t>
  </si>
  <si>
    <t>MEL00003073930096</t>
  </si>
  <si>
    <t>https://myaccount.mercadolibre.cl/shipments/41919390922/detail</t>
  </si>
  <si>
    <t>2000004821564822</t>
  </si>
  <si>
    <t>26 de diciembre de 2022 16:40 hs.</t>
  </si>
  <si>
    <t>Javiera Alfaro</t>
  </si>
  <si>
    <t>RUT 197478381</t>
  </si>
  <si>
    <t>Los Peumos 1986 - Condominio la fontana, casa E1, Machali, Libertador B. O'Higgins</t>
  </si>
  <si>
    <t>197478381</t>
  </si>
  <si>
    <t>Los Peumos 1986 / Condominio la fontana, casa E1 - Machali, Machali, Libertador B. O'Higgins</t>
  </si>
  <si>
    <t>28 de diciembre | 00:19</t>
  </si>
  <si>
    <t>28 de diciembre | 11:14</t>
  </si>
  <si>
    <t>MEL00003075518703</t>
  </si>
  <si>
    <t>https://myaccount.mercadolibre.cl/shipments/41919079086/detail</t>
  </si>
  <si>
    <t>2000004821360398</t>
  </si>
  <si>
    <t>26 de diciembre de 2022 16:12 hs.</t>
  </si>
  <si>
    <t>10345</t>
  </si>
  <si>
    <t>Color : Negro | Nombre del diseño : 16334 | Talla : 42</t>
  </si>
  <si>
    <t>Joel Acevedo</t>
  </si>
  <si>
    <t>RUT 96757417</t>
  </si>
  <si>
    <t>Calle tres 2852 - Villa mar azul, Quintero, Valparaíso</t>
  </si>
  <si>
    <t>96757417</t>
  </si>
  <si>
    <t>camino estación 1431 / Referencia: casa - Quintero, Valparaíso</t>
  </si>
  <si>
    <t>28 de diciembre | 12:09</t>
  </si>
  <si>
    <t>MEL00003073333585</t>
  </si>
  <si>
    <t>https://myaccount.mercadolibre.cl/shipments/41918989318/detail</t>
  </si>
  <si>
    <t>2000004085140767</t>
  </si>
  <si>
    <t>26 de diciembre de 2022 15:47 hs.</t>
  </si>
  <si>
    <t>karina pino</t>
  </si>
  <si>
    <t>RUT 90831860</t>
  </si>
  <si>
    <t>90831860</t>
  </si>
  <si>
    <t>Arturo Prat #320 320 / Casa - Hualañe, Hualañe, Maule</t>
  </si>
  <si>
    <t>27 de diciembre | 21:00</t>
  </si>
  <si>
    <t>28 de diciembre | 10:17</t>
  </si>
  <si>
    <t>7385185916</t>
  </si>
  <si>
    <t>http://www.bluex.cl/nacional?documentos=7385185916</t>
  </si>
  <si>
    <t>2000004820272394</t>
  </si>
  <si>
    <t>26 de diciembre de 2022 13:49 hs.</t>
  </si>
  <si>
    <t>Devuelto el 4 de enero</t>
  </si>
  <si>
    <t>marcela Cisternas</t>
  </si>
  <si>
    <t>RUT 133215123</t>
  </si>
  <si>
    <t>ovejeria alto SN, Osorno, Los Lagos</t>
  </si>
  <si>
    <t>133215123</t>
  </si>
  <si>
    <t>4 de enero | 10:48</t>
  </si>
  <si>
    <t>712626665015</t>
  </si>
  <si>
    <t>https://www.chilexpress.cl/Views/ChilexpressCL/Resultado-busqueda.aspx?DATA=712626665015</t>
  </si>
  <si>
    <t>2000004084519147</t>
  </si>
  <si>
    <t>26 de diciembre de 2022 12:30 hs.</t>
  </si>
  <si>
    <t>Llegó el 27 de diciembre</t>
  </si>
  <si>
    <t>Claudia Olivares Tirado</t>
  </si>
  <si>
    <t>RUT 133288201</t>
  </si>
  <si>
    <t>Estados Unidos 95 - San Juan- Es una amasanderia, Coquimbo, Coquimbo</t>
  </si>
  <si>
    <t>133288201</t>
  </si>
  <si>
    <t>Estados Unidos 95 / San Juan- Es una amasanderia - Coquimbo, Coquimbo, Coquimbo</t>
  </si>
  <si>
    <t>26 de diciembre | 20:30</t>
  </si>
  <si>
    <t>27 de diciembre | 14:32</t>
  </si>
  <si>
    <t>MEL00003072031213</t>
  </si>
  <si>
    <t>https://myaccount.mercadolibre.cl/shipments/41918252581/detail</t>
  </si>
  <si>
    <t>2000004084478109</t>
  </si>
  <si>
    <t>26 de diciembre de 2022 12:16 hs.</t>
  </si>
  <si>
    <t>Andrea Pasten Olivares</t>
  </si>
  <si>
    <t>RUT 150468949</t>
  </si>
  <si>
    <t>Arturo prat 12 - El tambo cancha de fútbol, Salamanca, Coquimbo</t>
  </si>
  <si>
    <t>150468949</t>
  </si>
  <si>
    <t>Arturo Prat 12 / El Tambo - Salamanca, Salamanca, Coquimbo</t>
  </si>
  <si>
    <t>26 de diciembre | 23:13</t>
  </si>
  <si>
    <t>27 de diciembre | 16:12</t>
  </si>
  <si>
    <t>MEL00003071905796</t>
  </si>
  <si>
    <t>https://myaccount.mercadolibre.cl/shipments/41918209014/detail</t>
  </si>
  <si>
    <t>2000004819469090</t>
  </si>
  <si>
    <t>26 de diciembre de 2022 11:59 hs.</t>
  </si>
  <si>
    <t>2452</t>
  </si>
  <si>
    <t>Color : Kakhi | Talla : 42.0</t>
  </si>
  <si>
    <t>nehemias Perez</t>
  </si>
  <si>
    <t>RUT 16274464k</t>
  </si>
  <si>
    <t>Barcelona 1416 - Villa España, San Fernando, Libertador B. O'Higgins</t>
  </si>
  <si>
    <t>16274464k</t>
  </si>
  <si>
    <t>avenida las acacias 255 / Referencia: Supermercado el 9 - Las Cabras, Las Cabras, Libertador B. O'Higgins</t>
  </si>
  <si>
    <t>MEL00003081481835</t>
  </si>
  <si>
    <t>https://myaccount.mercadolibre.cl/shipments/41918155024/detail</t>
  </si>
  <si>
    <t>2000004084395647</t>
  </si>
  <si>
    <t>26 de diciembre de 2022 11:48 hs.</t>
  </si>
  <si>
    <t>12737</t>
  </si>
  <si>
    <t>Color : Marrón | Nombre del diseño : A272 | Talla : 40</t>
  </si>
  <si>
    <t>paola cartagena</t>
  </si>
  <si>
    <t>RUT 155679743</t>
  </si>
  <si>
    <t>El silo 3014 - Colegio San Guillermo, Puente Alto, RM (Metropolitana)</t>
  </si>
  <si>
    <t>155679743</t>
  </si>
  <si>
    <t>712632626123</t>
  </si>
  <si>
    <t>https://www.chilexpress.cl/Views/ChilexpressCL/Resultado-busqueda.aspx?DATA=712632626123</t>
  </si>
  <si>
    <t>2000004818965444</t>
  </si>
  <si>
    <t>26 de diciembre de 2022 10:52 hs.</t>
  </si>
  <si>
    <t>La Castellana Norte 44 / Departamento N103 - Las Condes, Las Condes, RM (Metropolitana)</t>
  </si>
  <si>
    <t>27 de diciembre | 00:22</t>
  </si>
  <si>
    <t>27 de diciembre | 13:25</t>
  </si>
  <si>
    <t>MEL00003071385081</t>
  </si>
  <si>
    <t>https://myaccount.mercadolibre.cl/shipments/41917930841/detail</t>
  </si>
  <si>
    <t>2000004084114167</t>
  </si>
  <si>
    <t>26 de diciembre de 2022 10:02 hs.</t>
  </si>
  <si>
    <t>Natali figueroa</t>
  </si>
  <si>
    <t>RUT 171863074</t>
  </si>
  <si>
    <t>171863074</t>
  </si>
  <si>
    <t>Calle nueva tres 406 / 29 sur 10 oriente - Villa la campiña - Talca, Talca, Maule</t>
  </si>
  <si>
    <t>26 de diciembre | 22:18</t>
  </si>
  <si>
    <t>27 de diciembre | 13:47</t>
  </si>
  <si>
    <t>MEL00003070926864</t>
  </si>
  <si>
    <t>https://myaccount.mercadolibre.cl/shipments/41917779408/detail</t>
  </si>
  <si>
    <t>2000004084029799</t>
  </si>
  <si>
    <t>26 de diciembre de 2022 09:26 hs.</t>
  </si>
  <si>
    <t>Doodlens St</t>
  </si>
  <si>
    <t>RUT 262365174</t>
  </si>
  <si>
    <t>Variante Diego Portales 35 - Casa, Illapel, Coquimbo</t>
  </si>
  <si>
    <t>262365174</t>
  </si>
  <si>
    <t>Variante Diego Portales 35 / Referencia: Chaoamore - Illapel, Coquimbo</t>
  </si>
  <si>
    <t>27 de diciembre | 18:35</t>
  </si>
  <si>
    <t>MEL00003070594884</t>
  </si>
  <si>
    <t>https://myaccount.mercadolibre.cl/shipments/41917680005/detail</t>
  </si>
  <si>
    <t>2000004817843058</t>
  </si>
  <si>
    <t>26 de diciembre de 2022 06:59 hs.</t>
  </si>
  <si>
    <t>Yufre Gómez</t>
  </si>
  <si>
    <t>RUT 72639855</t>
  </si>
  <si>
    <t>pichilemu 314 - vilka el porvenir, Peumo, Libertador B. O'Higgins</t>
  </si>
  <si>
    <t>72639855</t>
  </si>
  <si>
    <t>pichilemu 314 / Peumo, Peumo, Libertador B. O'Higgins</t>
  </si>
  <si>
    <t>27 de diciembre | 00:16</t>
  </si>
  <si>
    <t>27 de diciembre | 11:39</t>
  </si>
  <si>
    <t>MEL00003069076197</t>
  </si>
  <si>
    <t>https://myaccount.mercadolibre.cl/shipments/41917415321/detail</t>
  </si>
  <si>
    <t>2000004817339090</t>
  </si>
  <si>
    <t>25 de diciembre de 2022 23:42 hs.</t>
  </si>
  <si>
    <t>12097</t>
  </si>
  <si>
    <t>Silvia  García roldan</t>
  </si>
  <si>
    <t>RUT 133733728</t>
  </si>
  <si>
    <t>133733728</t>
  </si>
  <si>
    <t>poblacion 1 de mayo calle 1 19 / casa - Parral, Parral, Maule</t>
  </si>
  <si>
    <t>26 de diciembre | 21:00</t>
  </si>
  <si>
    <t>27 de diciembre | 15:47</t>
  </si>
  <si>
    <t>7384976826</t>
  </si>
  <si>
    <t>http://www.bluex.cl/nacional?documentos=7384976826</t>
  </si>
  <si>
    <t>2000004083558233</t>
  </si>
  <si>
    <t>25 de diciembre de 2022 23:31 hs.</t>
  </si>
  <si>
    <t>Cristina Meneses</t>
  </si>
  <si>
    <t>RUT 138851214</t>
  </si>
  <si>
    <t>avenida la montaña 3650 3650 - casa 64A laguna norte, Lampa, RM (Metropolitana)</t>
  </si>
  <si>
    <t>138851214</t>
  </si>
  <si>
    <t>jose miguel carrera 46 / casa - Quilicura, Quilicura, RM (Metropolitana)</t>
  </si>
  <si>
    <t>27 de diciembre | 12:09</t>
  </si>
  <si>
    <t>MEL00003068222595</t>
  </si>
  <si>
    <t>https://myaccount.mercadolibre.cl/shipments/41917196875/detail</t>
  </si>
  <si>
    <t>2000004817122936</t>
  </si>
  <si>
    <t>25 de diciembre de 2022 22:35 hs.</t>
  </si>
  <si>
    <t>12729</t>
  </si>
  <si>
    <t>Geraldinne Rojas</t>
  </si>
  <si>
    <t>RUT 193017673</t>
  </si>
  <si>
    <t>Los Rosales 10 - Población Victor Domingo Silva, Pueblo De Limarí, Ovalle, Coquimbo</t>
  </si>
  <si>
    <t>193017673</t>
  </si>
  <si>
    <t>Vicuña Mackenna 639 / Ovalle, Coquimbo</t>
  </si>
  <si>
    <t>27 de diciembre | 00:11</t>
  </si>
  <si>
    <t>28 de diciembre | 16:03</t>
  </si>
  <si>
    <t>7384896116</t>
  </si>
  <si>
    <t>http://www.bluex.cl/nacional?documentos=7384896116</t>
  </si>
  <si>
    <t>2000004083428637</t>
  </si>
  <si>
    <t>25 de diciembre de 2022 22:10 hs.</t>
  </si>
  <si>
    <t xml:space="preserve">Zunny  Ramirez Dada </t>
  </si>
  <si>
    <t>RUT 87905071</t>
  </si>
  <si>
    <t>Amancai 4582 - Casa, Puente Alto, RM (Metropolitana)</t>
  </si>
  <si>
    <t>87905071</t>
  </si>
  <si>
    <t>Amancai 4582 / Casa - Puente Alto, Puente Alto, RM (Metropolitana)</t>
  </si>
  <si>
    <t>28 de diciembre | 12:32</t>
  </si>
  <si>
    <t>MEL00003075452450</t>
  </si>
  <si>
    <t>https://myaccount.mercadolibre.cl/shipments/41917082900/detail</t>
  </si>
  <si>
    <t>2000004083409201</t>
  </si>
  <si>
    <t>25 de diciembre de 2022 22:01 hs.</t>
  </si>
  <si>
    <t>12772</t>
  </si>
  <si>
    <t>Color : Beige | Talla : 39</t>
  </si>
  <si>
    <t>Arlette Paredes</t>
  </si>
  <si>
    <t>RUT 203615809</t>
  </si>
  <si>
    <t>203615809</t>
  </si>
  <si>
    <t>avenida las torres par vial  condominio los hualles 4520 / depto 13 D - San Pedro De La Paz, San Pedro De La Paz, Biobío</t>
  </si>
  <si>
    <t>28 de diciembre | 10:05</t>
  </si>
  <si>
    <t>MEL00003075542195</t>
  </si>
  <si>
    <t>https://myaccount.mercadolibre.cl/shipments/41917067010/detail</t>
  </si>
  <si>
    <t>2000004816006212</t>
  </si>
  <si>
    <t>25 de diciembre de 2022 18:07 hs.</t>
  </si>
  <si>
    <t>11827</t>
  </si>
  <si>
    <t>katherine Sandoval</t>
  </si>
  <si>
    <t>RUT 154960953</t>
  </si>
  <si>
    <t>154960953</t>
  </si>
  <si>
    <t>Recta Chaqueihua 00 / Kilómetro 104.5 - Hornopiren, Hornopiren, Los Lagos</t>
  </si>
  <si>
    <t>30 de diciembre | 13:27</t>
  </si>
  <si>
    <t>7384592095</t>
  </si>
  <si>
    <t>http://www.bluex.cl/nacional?documentos=7384592095</t>
  </si>
  <si>
    <t>2000004082896689</t>
  </si>
  <si>
    <t>25 de diciembre de 2022 17:03 hs.</t>
  </si>
  <si>
    <t>Pamela alejandra Baeza toledo</t>
  </si>
  <si>
    <t>RUT 140213578</t>
  </si>
  <si>
    <t>Freire 382 - oficina C, Linares, Maule</t>
  </si>
  <si>
    <t>140213578</t>
  </si>
  <si>
    <t>Padre Lucas Vega 208 / Referencia: Al lado de un negocio reja fierro madera blanca - Villa Alegre, Maule</t>
  </si>
  <si>
    <t>27 de diciembre | 14:07</t>
  </si>
  <si>
    <t>MEL00003068569659</t>
  </si>
  <si>
    <t>https://myaccount.mercadolibre.cl/shipments/41916530617/detail</t>
  </si>
  <si>
    <t>2000004815754486</t>
  </si>
  <si>
    <t>2000004815754488</t>
  </si>
  <si>
    <t>2000004815531702</t>
  </si>
  <si>
    <t>25 de diciembre de 2022 16:27 hs.</t>
  </si>
  <si>
    <t>12643</t>
  </si>
  <si>
    <t>Color : Negro | Diseño de la tela : 8071-2 | Talla : 40</t>
  </si>
  <si>
    <t>Alejandro Iván Hernández Lena</t>
  </si>
  <si>
    <t>RUT 74296343</t>
  </si>
  <si>
    <t>chicureo 1100 1100 - porteria, Colina, RM (Metropolitana)</t>
  </si>
  <si>
    <t>74296343</t>
  </si>
  <si>
    <t>chicureo 1100 porteria 1100 / porteria - Colina, Colina, RM (Metropolitana)</t>
  </si>
  <si>
    <t>27 de diciembre | 09:45</t>
  </si>
  <si>
    <t>MEL00003067177328</t>
  </si>
  <si>
    <t>https://myaccount.mercadolibre.cl/shipments/41916434933/detail</t>
  </si>
  <si>
    <t>2000004815251074</t>
  </si>
  <si>
    <t>25 de diciembre de 2022 14:41 hs.</t>
  </si>
  <si>
    <t>panaderia juan humberto</t>
  </si>
  <si>
    <t>RUT 776616370</t>
  </si>
  <si>
    <t>las heras  811 - casa, coyhaique, Aysén</t>
  </si>
  <si>
    <t>776616370</t>
  </si>
  <si>
    <t>Los Laureles 643 / Por los tepues - Coyhaique, Coyhaique, Aysén</t>
  </si>
  <si>
    <t>26 de diciembre | 22:08</t>
  </si>
  <si>
    <t>28 de diciembre | 11:28</t>
  </si>
  <si>
    <t>MEL00003066954680</t>
  </si>
  <si>
    <t>https://myaccount.mercadolibre.cl/shipments/41916310883/detail</t>
  </si>
  <si>
    <t>2000004815144778</t>
  </si>
  <si>
    <t>25 de diciembre de 2022 14:14 hs.</t>
  </si>
  <si>
    <t>ricardo garcia</t>
  </si>
  <si>
    <t>RUT 98001298</t>
  </si>
  <si>
    <t>Trancura 1105 - Casa, Temuco, La Araucanía</t>
  </si>
  <si>
    <t>98001298</t>
  </si>
  <si>
    <t>trancura 1105 / esquina pasaje nuevo santa rosa - Temuco, Temuco, La Araucanía</t>
  </si>
  <si>
    <t>26 de diciembre | 20:46</t>
  </si>
  <si>
    <t>27 de diciembre | 11:26</t>
  </si>
  <si>
    <t>MEL00003068528380</t>
  </si>
  <si>
    <t>https://myaccount.mercadolibre.cl/shipments/41916266251/detail</t>
  </si>
  <si>
    <t>2000004815152622</t>
  </si>
  <si>
    <t>25 de diciembre de 2022 14:13 hs.</t>
  </si>
  <si>
    <t>Keily Karina Hernandez</t>
  </si>
  <si>
    <t>RUT 266699360</t>
  </si>
  <si>
    <t>Pasaje ocho 30 - Villa cap, Concepcion, Biobío</t>
  </si>
  <si>
    <t>266699360</t>
  </si>
  <si>
    <t>Pasaje ocho 30 / Referencia: sector villa cap 
detrás de un colegio de lenguaje - Concepcion, Biobío</t>
  </si>
  <si>
    <t>26 de diciembre | 20:47</t>
  </si>
  <si>
    <t>27 de diciembre | 12:34</t>
  </si>
  <si>
    <t>MEL00003068469464</t>
  </si>
  <si>
    <t>https://myaccount.mercadolibre.cl/shipments/41916269520/detail</t>
  </si>
  <si>
    <t>2000004815057752</t>
  </si>
  <si>
    <t>25 de diciembre de 2022 13:44 hs.</t>
  </si>
  <si>
    <t>Hans Ortega Reyes</t>
  </si>
  <si>
    <t>RUT 167082270</t>
  </si>
  <si>
    <t>manuel antonio mata 627, Coelemu, Ñuble</t>
  </si>
  <si>
    <t>167082270</t>
  </si>
  <si>
    <t>lautaro 510 / rafael - Tome, Tome, Biobío</t>
  </si>
  <si>
    <t>27 de diciembre | 16:03</t>
  </si>
  <si>
    <t>MEL00003068569433</t>
  </si>
  <si>
    <t>https://myaccount.mercadolibre.cl/shipments/41916228104/detail</t>
  </si>
  <si>
    <t>2000004082605611</t>
  </si>
  <si>
    <t>25 de diciembre de 2022 13:41 hs.</t>
  </si>
  <si>
    <t>2363</t>
  </si>
  <si>
    <t>MLC942644946</t>
  </si>
  <si>
    <t>Zapatos De Hombre 8503 Kakhi</t>
  </si>
  <si>
    <t>Color : Kakhi | Talla : 43</t>
  </si>
  <si>
    <t>STAM LTDA</t>
  </si>
  <si>
    <t>RUT 76322841k</t>
  </si>
  <si>
    <t>parcela 9 lote a SN, melipilla, RM (Metropolitana)</t>
  </si>
  <si>
    <t>76322841k</t>
  </si>
  <si>
    <t>Pardo 125 / Oficina Mavasa - Melipilla, Melipilla, RM (Metropolitana)</t>
  </si>
  <si>
    <t>27 de diciembre | 23:21</t>
  </si>
  <si>
    <t>28 de diciembre | 09:07</t>
  </si>
  <si>
    <t>MEL00003072518535</t>
  </si>
  <si>
    <t>https://myaccount.mercadolibre.cl/shipments/41916220383/detail</t>
  </si>
  <si>
    <t>2000004082605589</t>
  </si>
  <si>
    <t>2454</t>
  </si>
  <si>
    <t>Color : Kakhi | Talla : 44.0</t>
  </si>
  <si>
    <t>26 de diciembre | 22:41</t>
  </si>
  <si>
    <t>27 de diciembre | 10:19</t>
  </si>
  <si>
    <t>MEL00003066853565</t>
  </si>
  <si>
    <t>https://myaccount.mercadolibre.cl/shipments/41916220193/detail</t>
  </si>
  <si>
    <t>2000004815023692</t>
  </si>
  <si>
    <t>25 de diciembre de 2022 13:35 hs.</t>
  </si>
  <si>
    <t>12977</t>
  </si>
  <si>
    <t>Color : Plateado | Nombre del diseño : M220 | Talla : 36</t>
  </si>
  <si>
    <t>Jessica Galaz Cuevas</t>
  </si>
  <si>
    <t>RUT 142458926</t>
  </si>
  <si>
    <t>142458926</t>
  </si>
  <si>
    <t>Silva Chavez 480 / Municipalidad de Melipilla - Melipilla, Melipilla, RM (Metropolitana)</t>
  </si>
  <si>
    <t>27 de diciembre | 10:43</t>
  </si>
  <si>
    <t>MEL00003066853202</t>
  </si>
  <si>
    <t>https://myaccount.mercadolibre.cl/shipments/41916213220/detail</t>
  </si>
  <si>
    <t>2000004814559092</t>
  </si>
  <si>
    <t>25 de diciembre de 2022 10:59 hs.</t>
  </si>
  <si>
    <t>Devuelto el 31 de diciembre</t>
  </si>
  <si>
    <t>3489</t>
  </si>
  <si>
    <t>Color : YH-1 Negro | Talla : 37.0</t>
  </si>
  <si>
    <t>yenny seguel</t>
  </si>
  <si>
    <t>RUT 143231054</t>
  </si>
  <si>
    <t>Avenida Cachapoal 365 - Casa del fondo a pasos de la Copec, Doñihue, Libertador B. O'Higgins</t>
  </si>
  <si>
    <t>143231054</t>
  </si>
  <si>
    <t>31 de diciembre | 09:11</t>
  </si>
  <si>
    <t>712626232662</t>
  </si>
  <si>
    <t>https://www.chilexpress.cl/Views/ChilexpressCL/Resultado-busqueda.aspx?DATA=712626232662</t>
  </si>
  <si>
    <t>2000004814556286</t>
  </si>
  <si>
    <t>12984</t>
  </si>
  <si>
    <t>Color : Dorado | Nombre del diseño : M220 | Talla : 37</t>
  </si>
  <si>
    <t>30 de diciembre | 09:53</t>
  </si>
  <si>
    <t>712626060086</t>
  </si>
  <si>
    <t>https://www.chilexpress.cl/Views/ChilexpressCL/Resultado-busqueda.aspx?DATA=712626060086</t>
  </si>
  <si>
    <t>2000004814430482</t>
  </si>
  <si>
    <t>25 de diciembre de 2022 10:17 hs.</t>
  </si>
  <si>
    <t>12256</t>
  </si>
  <si>
    <t>Color : Negro | Diseño de la tela : J240 | Talla : 36</t>
  </si>
  <si>
    <t>Maritza del Carmen Lemus Barría</t>
  </si>
  <si>
    <t>RUT 115436813</t>
  </si>
  <si>
    <t>Circunvalacion 1260 - Poblacion Pensylvania, Maullin, Los Lagos</t>
  </si>
  <si>
    <t>115436813</t>
  </si>
  <si>
    <t>circunvalacion Carelmapu 1602 / casa - Maullin, Maullin, Los Lagos</t>
  </si>
  <si>
    <t>29 de diciembre | 15:26</t>
  </si>
  <si>
    <t>7385384344</t>
  </si>
  <si>
    <t>http://www.bluex.cl/nacional?documentos=7385384344</t>
  </si>
  <si>
    <t>2000004814403038</t>
  </si>
  <si>
    <t>25 de diciembre de 2022 10:01 hs.</t>
  </si>
  <si>
    <t>Te enviamos el producto de regreso porque el domicilio de la persona que lo compró estaba incorrecto.</t>
  </si>
  <si>
    <t>12634</t>
  </si>
  <si>
    <t>Color : Negro | Diseño de la tela : J240 | Talla : 41</t>
  </si>
  <si>
    <t>MEL00003066554102</t>
  </si>
  <si>
    <t>https://myaccount.mercadolibre.cl/shipments/41915930708/detail</t>
  </si>
  <si>
    <t>2000004814249806</t>
  </si>
  <si>
    <t>25 de diciembre de 2022 08:46 hs.</t>
  </si>
  <si>
    <t>carol farias arrau</t>
  </si>
  <si>
    <t>RUT 159003612</t>
  </si>
  <si>
    <t>159003612</t>
  </si>
  <si>
    <t>Baquedano 4200 / Esquina Angamos - Renca, Renca, RM (Metropolitana)</t>
  </si>
  <si>
    <t>27 de diciembre | 12:07</t>
  </si>
  <si>
    <t>MEL00003066479303</t>
  </si>
  <si>
    <t>https://myaccount.mercadolibre.cl/shipments/41915862054/detail</t>
  </si>
  <si>
    <t>2000004814219310</t>
  </si>
  <si>
    <t>25 de diciembre de 2022 08:19 hs.</t>
  </si>
  <si>
    <t>Guillermo Ormazabal</t>
  </si>
  <si>
    <t>RUT 97963770</t>
  </si>
  <si>
    <t>97963770</t>
  </si>
  <si>
    <t>Las margaritas 2511 2511 / Huamachuco 2 - Renca, Renca, RM (Metropolitana)</t>
  </si>
  <si>
    <t>27 de diciembre | 11:12</t>
  </si>
  <si>
    <t>MEL00003066426927</t>
  </si>
  <si>
    <t>https://myaccount.mercadolibre.cl/shipments/41915845603/detail</t>
  </si>
  <si>
    <t>2000004082159837</t>
  </si>
  <si>
    <t>24 de diciembre de 2022 23:20 hs.</t>
  </si>
  <si>
    <t>Vanessa Aliste</t>
  </si>
  <si>
    <t>RUT 165455282</t>
  </si>
  <si>
    <t>Enrique borras 4894 4894 - Esta ubicado entre las calles Ureta Cox y San Nicolás, San Joaquín, RM (Metropolitana)</t>
  </si>
  <si>
    <t>165455282</t>
  </si>
  <si>
    <t>plaza Castelar 1190 / Referencia: piso 2 , dpto 23, torre 2 - San Joaquín, La Cisterna, RM (Metropolitana)</t>
  </si>
  <si>
    <t>26 de diciembre | 22:09</t>
  </si>
  <si>
    <t>27 de diciembre | 09:44</t>
  </si>
  <si>
    <t>MEL00003066200443</t>
  </si>
  <si>
    <t>https://myaccount.mercadolibre.cl/shipments/41915686707/detail</t>
  </si>
  <si>
    <t>2000004081961589</t>
  </si>
  <si>
    <t>24 de diciembre de 2022 18:58 hs.</t>
  </si>
  <si>
    <t>Isidora Gorostiaga</t>
  </si>
  <si>
    <t>RUT 43620053</t>
  </si>
  <si>
    <t>7 Y 8 Oriente Con 10 Sur 164 - Casa esquina frente multicancha, Talca, Maule</t>
  </si>
  <si>
    <t>43620053</t>
  </si>
  <si>
    <t>21 sur 9 y 10 oriente #1562 1562 / Talca, Talca, Maule</t>
  </si>
  <si>
    <t>27 de diciembre | 18:10</t>
  </si>
  <si>
    <t>MEL00003068495384</t>
  </si>
  <si>
    <t>https://myaccount.mercadolibre.cl/shipments/41915475813/detail</t>
  </si>
  <si>
    <t>2000004813377714</t>
  </si>
  <si>
    <t>2000004813377716</t>
  </si>
  <si>
    <t>2000004081936855</t>
  </si>
  <si>
    <t>24 de diciembre de 2022 18:35 hs.</t>
  </si>
  <si>
    <t>Devuelto el 29 de diciembre</t>
  </si>
  <si>
    <t>Julio Villarroel</t>
  </si>
  <si>
    <t>RUT 129522062</t>
  </si>
  <si>
    <t>Calle Estacion 120, Til-Til, RM (Metropolitana)</t>
  </si>
  <si>
    <t>129522062</t>
  </si>
  <si>
    <t>29 de diciembre | 09:31</t>
  </si>
  <si>
    <t>712625679710</t>
  </si>
  <si>
    <t>https://www.chilexpress.cl/Views/ChilexpressCL/Resultado-busqueda.aspx?DATA=712625679710</t>
  </si>
  <si>
    <t>2000004813318686</t>
  </si>
  <si>
    <t>10340</t>
  </si>
  <si>
    <t>Color : Marrón | Nombre del diseño : 17056 | Talla : 43</t>
  </si>
  <si>
    <t>karina flores</t>
  </si>
  <si>
    <t>RUT 162894242</t>
  </si>
  <si>
    <t>162894242</t>
  </si>
  <si>
    <t>juan mitjan 105 torre B 1208 / Macul, Macul, RM (Metropolitana)</t>
  </si>
  <si>
    <t>27 de diciembre | 09:58</t>
  </si>
  <si>
    <t>MEL00003065887255</t>
  </si>
  <si>
    <t>https://myaccount.mercadolibre.cl/shipments/41915450515/detail</t>
  </si>
  <si>
    <t>2000004813235906</t>
  </si>
  <si>
    <t>24 de diciembre de 2022 18:05 hs.</t>
  </si>
  <si>
    <t>Cinthia Farias</t>
  </si>
  <si>
    <t>RUT 171886236</t>
  </si>
  <si>
    <t>Los Cerezos 665, El Monte, RM (Metropolitana)</t>
  </si>
  <si>
    <t>171886236</t>
  </si>
  <si>
    <t>Pasaje los cerezos 665 / Villa el alba, Entrando 2do pasaje a la izquierda - El Monte, El Monte, RM (Metropolitana)</t>
  </si>
  <si>
    <t>26 de diciembre | 23:39</t>
  </si>
  <si>
    <t>27 de diciembre | 13:17</t>
  </si>
  <si>
    <t>MEL00003065841243</t>
  </si>
  <si>
    <t>https://myaccount.mercadolibre.cl/shipments/41915415161/detail</t>
  </si>
  <si>
    <t>2000004812658878</t>
  </si>
  <si>
    <t>24 de diciembre de 2022 14:56 hs.</t>
  </si>
  <si>
    <t>Esperanza Contreras</t>
  </si>
  <si>
    <t>RUT 65467380</t>
  </si>
  <si>
    <t>Venezuela 345 - Poblacion partal, Talcahuano, Biobío</t>
  </si>
  <si>
    <t>65467380</t>
  </si>
  <si>
    <t>venezuela 345 / Referencia: pasaje 6 - Talcahuano, Biobío</t>
  </si>
  <si>
    <t>27 de diciembre | 12:22</t>
  </si>
  <si>
    <t>MEL00003065498496</t>
  </si>
  <si>
    <t>https://myaccount.mercadolibre.cl/shipments/41915162361/detail</t>
  </si>
  <si>
    <t>2000004812048758</t>
  </si>
  <si>
    <t>24 de diciembre de 2022 11:52 hs.</t>
  </si>
  <si>
    <t>miguel vergara</t>
  </si>
  <si>
    <t>RUT 162535528</t>
  </si>
  <si>
    <t>162535528</t>
  </si>
  <si>
    <t>Puren 11 / 2 casas antes de multicancha - Coltauco, Coltauco, Libertador B. O'Higgins</t>
  </si>
  <si>
    <t>28 de diciembre | 10:23</t>
  </si>
  <si>
    <t>MEL00003075611479</t>
  </si>
  <si>
    <t>https://myaccount.mercadolibre.cl/shipments/41914892442/detail</t>
  </si>
  <si>
    <t>2000004811857322</t>
  </si>
  <si>
    <t>24 de diciembre de 2022 10:56 hs.</t>
  </si>
  <si>
    <t>12601</t>
  </si>
  <si>
    <t>Color : Marrón | Nombre del diseño : 17060 | Talla : 39</t>
  </si>
  <si>
    <t>OLGA Aracelli REYES Arenas</t>
  </si>
  <si>
    <t>RUT 14901151k</t>
  </si>
  <si>
    <t>Altair 8115 - Ex 8027, Lo Espejo, RM (Metropolitana)</t>
  </si>
  <si>
    <t>14901151k</t>
  </si>
  <si>
    <t>General Freire 0772 / Esq Colon - La Cisterna, La Cisterna, RM (Metropolitana)</t>
  </si>
  <si>
    <t>27 de diciembre | 15:10</t>
  </si>
  <si>
    <t>MEL00003065038833</t>
  </si>
  <si>
    <t>https://myaccount.mercadolibre.cl/shipments/41914803972/detail</t>
  </si>
  <si>
    <t>2000004811683760</t>
  </si>
  <si>
    <t>24 de diciembre de 2022 09:54 hs.</t>
  </si>
  <si>
    <t>Pamela Troncoso</t>
  </si>
  <si>
    <t>RUT 170156307</t>
  </si>
  <si>
    <t>Pasaje Pintor Carlos Wood 3085 - Villa Los Laureles Nicanor Plaza Con Carlos Wood, La Serena, Coquimbo</t>
  </si>
  <si>
    <t>170156307</t>
  </si>
  <si>
    <t>Andes 1420 / El Salvador, El Salvador, Atacama</t>
  </si>
  <si>
    <t>27 de diciembre | 20:37</t>
  </si>
  <si>
    <t>29 de diciembre | 11:29</t>
  </si>
  <si>
    <t>MEL00003075494580</t>
  </si>
  <si>
    <t>https://myaccount.mercadolibre.cl/shipments/41914727601/detail</t>
  </si>
  <si>
    <t>2000004081245435</t>
  </si>
  <si>
    <t>24 de diciembre de 2022 08:59 hs.</t>
  </si>
  <si>
    <t>3641</t>
  </si>
  <si>
    <t>MLC954415059</t>
  </si>
  <si>
    <t>Botin De Mujer Hz16</t>
  </si>
  <si>
    <t>ayter Valdes</t>
  </si>
  <si>
    <t>RUT 150286492</t>
  </si>
  <si>
    <t>150286492</t>
  </si>
  <si>
    <t>Balmaceda 2219B / El Salvador, El Salvador, Atacama</t>
  </si>
  <si>
    <t>29 de diciembre | 11:13</t>
  </si>
  <si>
    <t>MEL00003075587247</t>
  </si>
  <si>
    <t>https://myaccount.mercadolibre.cl/shipments/41914663294/detail</t>
  </si>
  <si>
    <t>2000004811036930</t>
  </si>
  <si>
    <t>24 de diciembre de 2022 00:50 hs.</t>
  </si>
  <si>
    <t>Viviana Mora</t>
  </si>
  <si>
    <t>RUT 171880068</t>
  </si>
  <si>
    <t>3 norte 0910, Temuco, La Araucanía</t>
  </si>
  <si>
    <t>171880068</t>
  </si>
  <si>
    <t>3 norte 910 / Temuco, Temuco, La Araucanía</t>
  </si>
  <si>
    <t>27 de diciembre | 14:27</t>
  </si>
  <si>
    <t>MEL00003064243535</t>
  </si>
  <si>
    <t>https://myaccount.mercadolibre.cl/shipments/41914444773/detail</t>
  </si>
  <si>
    <t>2000004810705170</t>
  </si>
  <si>
    <t>23 de diciembre de 2022 22:14 hs.</t>
  </si>
  <si>
    <t>Alicia Yaneth Cortes Vega</t>
  </si>
  <si>
    <t>RUT 105559275</t>
  </si>
  <si>
    <t>monterrey 472, Monte Patria, Coquimbo</t>
  </si>
  <si>
    <t>105559275</t>
  </si>
  <si>
    <t>monterrey 472 / Monte Patria, Monte Patria, Coquimbo</t>
  </si>
  <si>
    <t>28 de diciembre | 12:41</t>
  </si>
  <si>
    <t>7384899793</t>
  </si>
  <si>
    <t>http://www.bluex.cl/nacional?documentos=7384899793</t>
  </si>
  <si>
    <t>2000004810675416</t>
  </si>
  <si>
    <t>23 de diciembre de 2022 22:05 hs.</t>
  </si>
  <si>
    <t>MEL00003064017701</t>
  </si>
  <si>
    <t>2000004810578294</t>
  </si>
  <si>
    <t>23 de diciembre de 2022 21:35 hs.</t>
  </si>
  <si>
    <t>12747</t>
  </si>
  <si>
    <t>27 de diciembre | 14:53</t>
  </si>
  <si>
    <t>MEL00003063978165</t>
  </si>
  <si>
    <t>https://myaccount.mercadolibre.cl/shipments/41914246039/detail</t>
  </si>
  <si>
    <t>2000004810519592</t>
  </si>
  <si>
    <t>23 de diciembre de 2022 21:18 hs.</t>
  </si>
  <si>
    <t>MEL00003063940327</t>
  </si>
  <si>
    <t>2000004810464188</t>
  </si>
  <si>
    <t>23 de diciembre de 2022 21:01 hs.</t>
  </si>
  <si>
    <t>MEL00003063900518</t>
  </si>
  <si>
    <t>2000004810217224</t>
  </si>
  <si>
    <t>23 de diciembre de 2022 19:52 hs.</t>
  </si>
  <si>
    <t>miriam rodriguez</t>
  </si>
  <si>
    <t>RUT 99446897</t>
  </si>
  <si>
    <t>99446897</t>
  </si>
  <si>
    <t>i-86 25 / Entrada de palmeras a 100 metros del callejón el traiguen - Chepica, Chepica, Libertador B. O'Higgins</t>
  </si>
  <si>
    <t>29 de diciembre | 15:08</t>
  </si>
  <si>
    <t>MEL00003068539045</t>
  </si>
  <si>
    <t>https://myaccount.mercadolibre.cl/shipments/41914085349/detail</t>
  </si>
  <si>
    <t>2000004080200203</t>
  </si>
  <si>
    <t>23 de diciembre de 2022 14:59 hs.</t>
  </si>
  <si>
    <t>Mediación finalizada. Te dimos el dinero.</t>
  </si>
  <si>
    <t>erika vargas poblete</t>
  </si>
  <si>
    <t>RUT 144795571</t>
  </si>
  <si>
    <t>Valles Molina Calle 2 3325 - Av.luis Cruz Martines Con Calle El Pinar, Molina, Maule</t>
  </si>
  <si>
    <t>144795571</t>
  </si>
  <si>
    <t>Valles De Molina 1 Y2 Calle 2 3325 / Molina, Molina, Maule</t>
  </si>
  <si>
    <t>27 de diciembre | 13:34</t>
  </si>
  <si>
    <t>MEL00003062974063</t>
  </si>
  <si>
    <t>https://myaccount.mercadolibre.cl/shipments/41913550764/detail</t>
  </si>
  <si>
    <t>2000004808790672</t>
  </si>
  <si>
    <t>23 de diciembre de 2022 14:11 hs.</t>
  </si>
  <si>
    <t>Estefanía Pérez</t>
  </si>
  <si>
    <t>RUT 184538024</t>
  </si>
  <si>
    <t>Calle 1 376 - Poblacion Eduardo Frei, Quillón, Ñuble</t>
  </si>
  <si>
    <t>184538024</t>
  </si>
  <si>
    <t>Laguna avendaño 376 / pobl. Eduardo Frei - Quillón, Quillón, Ñuble</t>
  </si>
  <si>
    <t>26 de diciembre | 21:30</t>
  </si>
  <si>
    <t>27 de diciembre | 13:15</t>
  </si>
  <si>
    <t>MEL00003062754932</t>
  </si>
  <si>
    <t>https://myaccount.mercadolibre.cl/shipments/41913454215/detail</t>
  </si>
  <si>
    <t>2000004808691272</t>
  </si>
  <si>
    <t>23 de diciembre de 2022 13:48 hs.</t>
  </si>
  <si>
    <t>12739</t>
  </si>
  <si>
    <t>Color : Marrón | Nombre del diseño : A272 | Talla : 42</t>
  </si>
  <si>
    <t>Luis Demetrio Carrasco Quezada</t>
  </si>
  <si>
    <t>RUT 75481217</t>
  </si>
  <si>
    <t>independecia 50, Yungay, Ñuble</t>
  </si>
  <si>
    <t>75481217</t>
  </si>
  <si>
    <t>Independencia 50 / Yungay, Yungay, Ñuble</t>
  </si>
  <si>
    <t>27 de diciembre | 12:58</t>
  </si>
  <si>
    <t>MEL00003062698371</t>
  </si>
  <si>
    <t>https://myaccount.mercadolibre.cl/shipments/41913407977/detail</t>
  </si>
  <si>
    <t>2000004807731406</t>
  </si>
  <si>
    <t>23 de diciembre de 2022 10:35 hs.</t>
  </si>
  <si>
    <t>Eduardo Verdugo</t>
  </si>
  <si>
    <t>RUT 129307471</t>
  </si>
  <si>
    <t>129307471</t>
  </si>
  <si>
    <t>Av. Alemania 01090 / Edificio K 2 piso - Temuco, Temuco, La Araucanía</t>
  </si>
  <si>
    <t>27 de diciembre | 11:49</t>
  </si>
  <si>
    <t>MEL00003064500995</t>
  </si>
  <si>
    <t>https://myaccount.mercadolibre.cl/shipments/41912982455/detail</t>
  </si>
  <si>
    <t>2000004079601765</t>
  </si>
  <si>
    <t>23 de diciembre de 2022 09:47 hs.</t>
  </si>
  <si>
    <t>12807</t>
  </si>
  <si>
    <t>27 de diciembre | 12:33</t>
  </si>
  <si>
    <t>MEL00003064528716</t>
  </si>
  <si>
    <t>https://myaccount.mercadolibre.cl/shipments/41912868964/detail</t>
  </si>
  <si>
    <t>2000004807402058</t>
  </si>
  <si>
    <t>23 de diciembre de 2022 09:29 hs.</t>
  </si>
  <si>
    <t>10599</t>
  </si>
  <si>
    <t>Liliana Soto</t>
  </si>
  <si>
    <t>RUT 143570142</t>
  </si>
  <si>
    <t>Libertad 228b 228 - Entre Guanguali y Serrano, Rengo, Libertador B. O'Higgins</t>
  </si>
  <si>
    <t>143570142</t>
  </si>
  <si>
    <t>Villa Los Cristales Pasaje Las Nieves 230 Rengo 230 / Rengo, Rengo, Libertador B. O'Higgins</t>
  </si>
  <si>
    <t>27 de diciembre | 13:43</t>
  </si>
  <si>
    <t>MEL00003064513765</t>
  </si>
  <si>
    <t>https://myaccount.mercadolibre.cl/shipments/41912833128/detail</t>
  </si>
  <si>
    <t>2000004806800592</t>
  </si>
  <si>
    <t>23 de diciembre de 2022 06:23 hs.</t>
  </si>
  <si>
    <t>Rodrigo Rosas</t>
  </si>
  <si>
    <t>RUT 75957661</t>
  </si>
  <si>
    <t>75957661</t>
  </si>
  <si>
    <t>av. pacheco altamirano 2721 / sector angelmo - Puerto Montt, Puerto Montt, Los Lagos</t>
  </si>
  <si>
    <t>27 de diciembre | 11:28</t>
  </si>
  <si>
    <t>28 de diciembre | 17:12</t>
  </si>
  <si>
    <t>MEL00003064596098</t>
  </si>
  <si>
    <t>https://myaccount.mercadolibre.cl/shipments/41912560467/detail</t>
  </si>
  <si>
    <t>2000004806793180</t>
  </si>
  <si>
    <t>23 de diciembre de 2022 06:16 hs.</t>
  </si>
  <si>
    <t>aovalle aovalle</t>
  </si>
  <si>
    <t>RUT 96175426</t>
  </si>
  <si>
    <t>96175426</t>
  </si>
  <si>
    <t>Andres Marambio 3954 / Conchalí, Conchalí, RM (Metropolitana)</t>
  </si>
  <si>
    <t>MEL00003064541343</t>
  </si>
  <si>
    <t>https://myaccount.mercadolibre.cl/shipments/41912555482/detail</t>
  </si>
  <si>
    <t>2000004806271178</t>
  </si>
  <si>
    <t>22 de diciembre de 2022 23:57 hs.</t>
  </si>
  <si>
    <t>Sugar Alcocer</t>
  </si>
  <si>
    <t>RUT 77635815</t>
  </si>
  <si>
    <t>Pje. Rio de janeiro 1175, Calama, Antofagasta</t>
  </si>
  <si>
    <t>77635815</t>
  </si>
  <si>
    <t>Verdes Campiñas 3416 / Calama, Calama, Antofagasta</t>
  </si>
  <si>
    <t>26 de diciembre | 21:51</t>
  </si>
  <si>
    <t>28 de diciembre | 18:22</t>
  </si>
  <si>
    <t>MEL00003064528206</t>
  </si>
  <si>
    <t>https://myaccount.mercadolibre.cl/shipments/41912342560/detail</t>
  </si>
  <si>
    <t>2000004806216398</t>
  </si>
  <si>
    <t>22 de diciembre de 2022 23:36 hs.</t>
  </si>
  <si>
    <t>11969</t>
  </si>
  <si>
    <t>Color : Negro | Diseño de la tela : 2D7H-1A | Talla : 36</t>
  </si>
  <si>
    <t>Jeimy Antonieta Páez Paredes</t>
  </si>
  <si>
    <t>RUT 173309201</t>
  </si>
  <si>
    <t>yungay 2968 2968, Vallenar, Atacama</t>
  </si>
  <si>
    <t>173309201</t>
  </si>
  <si>
    <t>11 de enero | 14:25</t>
  </si>
  <si>
    <t>712629163573</t>
  </si>
  <si>
    <t>https://www.chilexpress.cl/Views/ChilexpressCL/Resultado-busqueda.aspx?DATA=712629163573</t>
  </si>
  <si>
    <t>2000004805336514</t>
  </si>
  <si>
    <t>22 de diciembre de 2022 20:33 hs.</t>
  </si>
  <si>
    <t>12005</t>
  </si>
  <si>
    <t>Georgina Ortiz</t>
  </si>
  <si>
    <t>RUT 86821192</t>
  </si>
  <si>
    <t>km.233 ruta 5 norte 233 - casa, Los Vilos, Coquimbo</t>
  </si>
  <si>
    <t>86821192</t>
  </si>
  <si>
    <t>MEL00003064459300</t>
  </si>
  <si>
    <t>https://myaccount.mercadolibre.cl/shipments/41911938630/detail</t>
  </si>
  <si>
    <t>2000004078694733</t>
  </si>
  <si>
    <t>22 de diciembre de 2022 20:24 hs.</t>
  </si>
  <si>
    <t>Alejandra Clericus Jerez</t>
  </si>
  <si>
    <t>RUT 130485510</t>
  </si>
  <si>
    <t>130485510</t>
  </si>
  <si>
    <t>Virginia Subercaseaux 3600 / parcela 44 - Pirque, Pirque, RM (Metropolitana)</t>
  </si>
  <si>
    <t>27 de diciembre | 12:40</t>
  </si>
  <si>
    <t>MEL00003064441580</t>
  </si>
  <si>
    <t>https://myaccount.mercadolibre.cl/shipments/41911917961/detail</t>
  </si>
  <si>
    <t>2000004078656977</t>
  </si>
  <si>
    <t>22 de diciembre de 2022 20:07 hs.</t>
  </si>
  <si>
    <t>Devuelto el 9 de enero</t>
  </si>
  <si>
    <t>tammy campillay</t>
  </si>
  <si>
    <t>RUT 178659189</t>
  </si>
  <si>
    <t>178659189</t>
  </si>
  <si>
    <t>9 de enero | 08:45</t>
  </si>
  <si>
    <t>712627812260</t>
  </si>
  <si>
    <t>https://www.chilexpress.cl/Views/ChilexpressCL/Resultado-busqueda.aspx?DATA=712627812260</t>
  </si>
  <si>
    <t>2000004804793952</t>
  </si>
  <si>
    <t>22 de diciembre de 2022 18:57 hs.</t>
  </si>
  <si>
    <t>Llegó el 24 de diciembre</t>
  </si>
  <si>
    <t>José Tello</t>
  </si>
  <si>
    <t>RUT 9616095K</t>
  </si>
  <si>
    <t>Aconcagua Parcela 3 - Sitio 1 A, Colina, RM (Metropolitana)</t>
  </si>
  <si>
    <t>9616095K</t>
  </si>
  <si>
    <t>Aconcagua Parcela 3 / Sitio 1 A - Colina, Colina, RM (Metropolitana)</t>
  </si>
  <si>
    <t>23 de diciembre | 19:05</t>
  </si>
  <si>
    <t>24 de diciembre | 10:02</t>
  </si>
  <si>
    <t>MEL00003060058338</t>
  </si>
  <si>
    <t>https://myaccount.mercadolibre.cl/shipments/41911701138/detail</t>
  </si>
  <si>
    <t>2000004804059200</t>
  </si>
  <si>
    <t>22 de diciembre de 2022 18:44 hs.</t>
  </si>
  <si>
    <t>José René Marín León</t>
  </si>
  <si>
    <t>RUT 149035486</t>
  </si>
  <si>
    <t>149035486</t>
  </si>
  <si>
    <t>712624384533</t>
  </si>
  <si>
    <t>2000004804356174</t>
  </si>
  <si>
    <t>22 de diciembre de 2022 17:38 hs.</t>
  </si>
  <si>
    <t>Leonardo Aguilera Acevedo</t>
  </si>
  <si>
    <t>RUT 118585410</t>
  </si>
  <si>
    <t>118585410</t>
  </si>
  <si>
    <t>Calle la copa liray colina 12 / Al lado de verdureria la huerta de lupita - Colina, Colina, RM (Metropolitana)</t>
  </si>
  <si>
    <t>24 de diciembre | 08:58</t>
  </si>
  <si>
    <t>MEL00003059956228</t>
  </si>
  <si>
    <t>https://myaccount.mercadolibre.cl/shipments/41911503256/detail</t>
  </si>
  <si>
    <t>2000004804223352</t>
  </si>
  <si>
    <t>22 de diciembre de 2022 17:16 hs.</t>
  </si>
  <si>
    <t>jaime meneses</t>
  </si>
  <si>
    <t>RUT 50667685</t>
  </si>
  <si>
    <t>50667685</t>
  </si>
  <si>
    <t>Pob. Inducorn Pasaje Chacabuco 26 / Poblacion Inducorn - Llay-Llay, Llay-Llay, Valparaíso</t>
  </si>
  <si>
    <t>Llay-Llay</t>
  </si>
  <si>
    <t>24 de diciembre | 10:54</t>
  </si>
  <si>
    <t>MEL00003059923214</t>
  </si>
  <si>
    <t>https://myaccount.mercadolibre.cl/shipments/41911445686/detail</t>
  </si>
  <si>
    <t>2000004077976249</t>
  </si>
  <si>
    <t>22 de diciembre de 2022 15:24 hs.</t>
  </si>
  <si>
    <t>María Angélica Leyton Reyes</t>
  </si>
  <si>
    <t>RUT 90760688</t>
  </si>
  <si>
    <t>Luis Valdés Villa El Solar II. Casa 495 - Calle 2, Buin, RM (Metropolitana)</t>
  </si>
  <si>
    <t>90760688</t>
  </si>
  <si>
    <t>Luis Valdes 0495 0495 / Villa El solar 2 Buin - Buin, Buin, RM (Metropolitana)</t>
  </si>
  <si>
    <t>23 de diciembre | 22:22</t>
  </si>
  <si>
    <t>27 de diciembre | 11:40</t>
  </si>
  <si>
    <t>MEL00003059918691</t>
  </si>
  <si>
    <t>https://myaccount.mercadolibre.cl/shipments/41911141355/detail</t>
  </si>
  <si>
    <t>2000004803527694</t>
  </si>
  <si>
    <t>2000004803527696</t>
  </si>
  <si>
    <t>12429</t>
  </si>
  <si>
    <t>2000004803526854</t>
  </si>
  <si>
    <t>12607</t>
  </si>
  <si>
    <t>Color : Negro | Nombre del diseño : 17060 | Talla : 39</t>
  </si>
  <si>
    <t>2000004802615668</t>
  </si>
  <si>
    <t>22 de diciembre de 2022 13:13 hs.</t>
  </si>
  <si>
    <t>Llegó el 26 de diciembre</t>
  </si>
  <si>
    <t>12541</t>
  </si>
  <si>
    <t>Aislantes Parral SPA</t>
  </si>
  <si>
    <t>RUT 76732054k</t>
  </si>
  <si>
    <t>Januario Espinoza  510, Linares, Maule</t>
  </si>
  <si>
    <t>76732054k</t>
  </si>
  <si>
    <t>Poblacion Digua 24 / Pasaje Central - Parral, Parral, Maule</t>
  </si>
  <si>
    <t>23 de diciembre | 21:00</t>
  </si>
  <si>
    <t>26 de diciembre | 10:24</t>
  </si>
  <si>
    <t>7383995592</t>
  </si>
  <si>
    <t>http://www.bluex.cl/nacional?documentos=7383995592</t>
  </si>
  <si>
    <t>2000004802645658</t>
  </si>
  <si>
    <t>22 de diciembre de 2022 13:11 hs.</t>
  </si>
  <si>
    <t>11991</t>
  </si>
  <si>
    <t>Angeles Araujo vergara</t>
  </si>
  <si>
    <t>RUT 17184889k</t>
  </si>
  <si>
    <t>Serrano con Ignacio chacon 459 - Casa esquina color damasco, Linares, Maule</t>
  </si>
  <si>
    <t>17184889k</t>
  </si>
  <si>
    <t>30 Oriente 1546 / Piso 2 Aitue - Talca, Talca, Maule</t>
  </si>
  <si>
    <t>23 de diciembre | 21:45</t>
  </si>
  <si>
    <t>24 de diciembre | 09:30</t>
  </si>
  <si>
    <t>MEL00003060143483</t>
  </si>
  <si>
    <t>https://myaccount.mercadolibre.cl/shipments/41910756050/detail</t>
  </si>
  <si>
    <t>2000004077290221</t>
  </si>
  <si>
    <t>22 de diciembre de 2022 11:20 hs.</t>
  </si>
  <si>
    <t>Llegó el 23 de diciembre</t>
  </si>
  <si>
    <t>Paloma Lennon</t>
  </si>
  <si>
    <t>RUT 153654557</t>
  </si>
  <si>
    <t>153654557</t>
  </si>
  <si>
    <t>Malaquias Concha 310 / Departamento 211 - Providencia, Providencia, RM (Metropolitana)</t>
  </si>
  <si>
    <t>22 de diciembre | 21:30</t>
  </si>
  <si>
    <t>23 de diciembre | 13:09</t>
  </si>
  <si>
    <t>MEL00003057060212</t>
  </si>
  <si>
    <t>2000004801673220</t>
  </si>
  <si>
    <t>22 de diciembre de 2022 10:49 hs.</t>
  </si>
  <si>
    <t>Patricio Lara</t>
  </si>
  <si>
    <t>RUT 128059369</t>
  </si>
  <si>
    <t>128059369</t>
  </si>
  <si>
    <t>Los Geranios 251 / Referencia: paralelo a avenida las flores - Coquimbo, Coquimbo, Coquimbo</t>
  </si>
  <si>
    <t>22 de diciembre | 20:24</t>
  </si>
  <si>
    <t>23 de diciembre | 13:45</t>
  </si>
  <si>
    <t>MEL00003056890490</t>
  </si>
  <si>
    <t>https://myaccount.mercadolibre.cl/shipments/41910326795/detail</t>
  </si>
  <si>
    <t>2000004077073191</t>
  </si>
  <si>
    <t>22 de diciembre de 2022 09:58 hs.</t>
  </si>
  <si>
    <t>Jorge Morgado</t>
  </si>
  <si>
    <t>RUT 266726503</t>
  </si>
  <si>
    <t>Chiloe 1295 - Dep 1216, Santiago, RM (Metropolitana)</t>
  </si>
  <si>
    <t>266726503</t>
  </si>
  <si>
    <t>Calle 25 Norte 27 Y Medio Oriente A 3627 / Villa bicentenario - Talca, Talca, Maule</t>
  </si>
  <si>
    <t>22 de diciembre | 21:48</t>
  </si>
  <si>
    <t>23 de diciembre | 11:47</t>
  </si>
  <si>
    <t>MEL00003056612003</t>
  </si>
  <si>
    <t>https://myaccount.mercadolibre.cl/shipments/41910171433/detail</t>
  </si>
  <si>
    <t>2000004077035733</t>
  </si>
  <si>
    <t>22 de diciembre de 2022 09:42 hs.</t>
  </si>
  <si>
    <t>Katherine De La Vega</t>
  </si>
  <si>
    <t>RUT 137564270</t>
  </si>
  <si>
    <t>Los Maquis 014, Quilicura, RM (Metropolitana)</t>
  </si>
  <si>
    <t>137564270</t>
  </si>
  <si>
    <t>Lo Bascuñan 0321 / Villa Paseo Central A Una cuadra de San Enrique - Quilicura, Quilicura, RM (Metropolitana)</t>
  </si>
  <si>
    <t>23 de diciembre | 12:26</t>
  </si>
  <si>
    <t>MEL00003056484685</t>
  </si>
  <si>
    <t>https://myaccount.mercadolibre.cl/shipments/41910129640/detail</t>
  </si>
  <si>
    <t>2000004801220464</t>
  </si>
  <si>
    <t>2000004801221434</t>
  </si>
  <si>
    <t>11828</t>
  </si>
  <si>
    <t>2000004801174172</t>
  </si>
  <si>
    <t>22 de diciembre de 2022 09:33 hs.</t>
  </si>
  <si>
    <t>jose toledo</t>
  </si>
  <si>
    <t>RUT 115830880</t>
  </si>
  <si>
    <t>115830880</t>
  </si>
  <si>
    <t>Campo De Marte 0580 / Como a tres cuadras de la feria libre - Angol, Angol, La Araucanía</t>
  </si>
  <si>
    <t>22 de diciembre | 21:15</t>
  </si>
  <si>
    <t>23 de diciembre | 13:49</t>
  </si>
  <si>
    <t>MEL00003056424669</t>
  </si>
  <si>
    <t>https://myaccount.mercadolibre.cl/shipments/41910107528/detail</t>
  </si>
  <si>
    <t>2000004801121388</t>
  </si>
  <si>
    <t>22 de diciembre de 2022 09:25 hs.</t>
  </si>
  <si>
    <t>Lenin Alvear</t>
  </si>
  <si>
    <t>RUT 172930379</t>
  </si>
  <si>
    <t>Avenida Peñaflor 6 - Sitio 6b, Peñaflor, RM (Metropolitana)</t>
  </si>
  <si>
    <t>172930379</t>
  </si>
  <si>
    <t>Avenida Peñaflor Sitio 6b Con Av.berlin 0 / Sitio 6b - Peñaflor, Peñaflor, RM (Metropolitana)</t>
  </si>
  <si>
    <t>23 de diciembre | 00:29</t>
  </si>
  <si>
    <t>23 de diciembre | 11:29</t>
  </si>
  <si>
    <t>MEL00003056358690</t>
  </si>
  <si>
    <t>https://myaccount.mercadolibre.cl/shipments/41910085252/detail</t>
  </si>
  <si>
    <t>2000004076993961</t>
  </si>
  <si>
    <t>22 de diciembre de 2022 09:24 hs.</t>
  </si>
  <si>
    <t>Carlos Castillo</t>
  </si>
  <si>
    <t>RUT 184471205</t>
  </si>
  <si>
    <t>Los Pensamientos 894, El Tabo, Valparaíso</t>
  </si>
  <si>
    <t>184471205</t>
  </si>
  <si>
    <t>Los Pensamientos 894 / El Tabo, El Tabo, Valparaíso</t>
  </si>
  <si>
    <t>El Tabo</t>
  </si>
  <si>
    <t>22 de diciembre | 22:10</t>
  </si>
  <si>
    <t>MEL00003056363562</t>
  </si>
  <si>
    <t>https://myaccount.mercadolibre.cl/shipments/41910079971/detail</t>
  </si>
  <si>
    <t>2000004076934179</t>
  </si>
  <si>
    <t>22 de diciembre de 2022 08:54 hs.</t>
  </si>
  <si>
    <t>10551</t>
  </si>
  <si>
    <t>MLC942729029</t>
  </si>
  <si>
    <t>Sandalias De Mujer Zf2102 Caffe</t>
  </si>
  <si>
    <t>Color : Cafe | Talla : 39.0</t>
  </si>
  <si>
    <t>Daniela Siel</t>
  </si>
  <si>
    <t>RUT 159360849</t>
  </si>
  <si>
    <t>159360849</t>
  </si>
  <si>
    <t>Colombia 7771 / Dpto 903 - La Florida, La Florida, RM (Metropolitana)</t>
  </si>
  <si>
    <t>22 de diciembre | 21:45</t>
  </si>
  <si>
    <t>23 de diciembre | 12:56</t>
  </si>
  <si>
    <t>MEL00003056100939</t>
  </si>
  <si>
    <t>https://myaccount.mercadolibre.cl/shipments/41910006994/detail</t>
  </si>
  <si>
    <t>2000004800808844</t>
  </si>
  <si>
    <t>22 de diciembre de 2022 08:26 hs.</t>
  </si>
  <si>
    <t>Veronica  Aguayo</t>
  </si>
  <si>
    <t>RUT 156692182</t>
  </si>
  <si>
    <t>Costanera Sur 5892 - Costanera sur con calle dos, Quinta Normal, RM (Metropolitana)</t>
  </si>
  <si>
    <t>156692182</t>
  </si>
  <si>
    <t>Costanera Sur 5892 / Costanera sur con calle dos - Quinta Normal, Quinta Normal, RM (Metropolitana)</t>
  </si>
  <si>
    <t>23 de diciembre | 10:21</t>
  </si>
  <si>
    <t>MEL00003055972101</t>
  </si>
  <si>
    <t>https://myaccount.mercadolibre.cl/shipments/41909948013/detail</t>
  </si>
  <si>
    <t>2000004800696936</t>
  </si>
  <si>
    <t>22 de diciembre de 2022 08:01 hs.</t>
  </si>
  <si>
    <t>kote veliz</t>
  </si>
  <si>
    <t>RUT 160685115</t>
  </si>
  <si>
    <t>160685115</t>
  </si>
  <si>
    <t>MEL00003078473514</t>
  </si>
  <si>
    <t>2000004800615284</t>
  </si>
  <si>
    <t>22 de diciembre de 2022 07:39 hs.</t>
  </si>
  <si>
    <t>Devuelto el 5 de enero</t>
  </si>
  <si>
    <t>5 de enero | 09:50</t>
  </si>
  <si>
    <t>712626505150</t>
  </si>
  <si>
    <t>https://www.chilexpress.cl/Views/ChilexpressCL/Resultado-busqueda.aspx?DATA=712626505150</t>
  </si>
  <si>
    <t>2000004800546384</t>
  </si>
  <si>
    <t>22 de diciembre de 2022 07:18 hs.</t>
  </si>
  <si>
    <t>Nicolás león Durandin Caroca</t>
  </si>
  <si>
    <t>RUT 58955930</t>
  </si>
  <si>
    <t>58955930</t>
  </si>
  <si>
    <t>712626847074</t>
  </si>
  <si>
    <t>2000004076469501</t>
  </si>
  <si>
    <t>22 de diciembre de 2022 00:26 hs.</t>
  </si>
  <si>
    <t>12160</t>
  </si>
  <si>
    <t>Rosa Zuloaga Mendez</t>
  </si>
  <si>
    <t>RUT 165440226</t>
  </si>
  <si>
    <t>Santos Dumont 560 - 1504, Recoleta, RM (Metropolitana)</t>
  </si>
  <si>
    <t>165440226</t>
  </si>
  <si>
    <t>Av. Centenario 1000 / 53C - San Miguel, San Miguel, RM (Metropolitana)</t>
  </si>
  <si>
    <t>23 de diciembre | 13:22</t>
  </si>
  <si>
    <t>MEL00003054062591</t>
  </si>
  <si>
    <t>https://myaccount.mercadolibre.cl/shipments/41909546295/detail</t>
  </si>
  <si>
    <t>2000004799847944</t>
  </si>
  <si>
    <t>22 de diciembre de 2022 00:23 hs.</t>
  </si>
  <si>
    <t>712627246391</t>
  </si>
  <si>
    <t>https://www.chilexpress.cl/Views/ChilexpressCL/Resultado-busqueda.aspx?DATA=712627246391</t>
  </si>
  <si>
    <t>2000004799499452</t>
  </si>
  <si>
    <t>21 de diciembre de 2022 22:54 hs.</t>
  </si>
  <si>
    <t>Isau Pichulman Machacan</t>
  </si>
  <si>
    <t>RUT 15204027k</t>
  </si>
  <si>
    <t>Poblacion Villa Aytue Los Cultores 225, Quellon, Los Lagos</t>
  </si>
  <si>
    <t>15204027k</t>
  </si>
  <si>
    <t>poblacion villa aytue los cultores 225 / Quellon, Quellon, Los Lagos</t>
  </si>
  <si>
    <t>23 de diciembre | 22:13</t>
  </si>
  <si>
    <t>27 de diciembre | 15:41</t>
  </si>
  <si>
    <t>MEL00003059929634</t>
  </si>
  <si>
    <t>https://myaccount.mercadolibre.cl/shipments/41909397651/detail</t>
  </si>
  <si>
    <t>2000004799347956</t>
  </si>
  <si>
    <t>21 de diciembre de 2022 22:32 hs.</t>
  </si>
  <si>
    <t>12798</t>
  </si>
  <si>
    <t>Gustavo Alexis Salinas</t>
  </si>
  <si>
    <t>RUT 243671035</t>
  </si>
  <si>
    <t>La paz 2388 forestal 2388, Viña Del Mar, Valparaíso</t>
  </si>
  <si>
    <t>243671035</t>
  </si>
  <si>
    <t>12 norte 1245 / Referencia: local 3, 100porciento autos - Viña Del Mar, Valparaíso</t>
  </si>
  <si>
    <t>28 de diciembre | 12:59</t>
  </si>
  <si>
    <t>MEL00003064394421</t>
  </si>
  <si>
    <t>https://myaccount.mercadolibre.cl/shipments/41909345393/detail</t>
  </si>
  <si>
    <t>2000004799347040</t>
  </si>
  <si>
    <t>21 de diciembre de 2022 22:28 hs.</t>
  </si>
  <si>
    <t>MLC921052938</t>
  </si>
  <si>
    <t>Sandalias Cuero C-43-16333 Red Brown</t>
  </si>
  <si>
    <t>Jenny Moreno Sanchez</t>
  </si>
  <si>
    <t>RUT 152439180</t>
  </si>
  <si>
    <t>Las Torcazas 615, Padre Las Casas, La Araucanía</t>
  </si>
  <si>
    <t>152439180</t>
  </si>
  <si>
    <t>Las Torcazas 615 / Lomas De Huitran - Padre Las Casas, Padre Las Casas, La Araucanía</t>
  </si>
  <si>
    <t>22 de diciembre | 20:36</t>
  </si>
  <si>
    <t>23 de diciembre | 11:18</t>
  </si>
  <si>
    <t>MEL00003053813171</t>
  </si>
  <si>
    <t>https://myaccount.mercadolibre.cl/shipments/41909333996/detail</t>
  </si>
  <si>
    <t>2000004799349514</t>
  </si>
  <si>
    <t>21 de diciembre de 2022 22:27 hs.</t>
  </si>
  <si>
    <t>María Chandia Cisterna</t>
  </si>
  <si>
    <t>RUT 145749425</t>
  </si>
  <si>
    <t>Playa Pingueral Pasaje 4 2254 - Block b dtpo 43, Talcahuano, Biobío</t>
  </si>
  <si>
    <t>145749425</t>
  </si>
  <si>
    <t>playa bitome villa badaran 1122 / cerca del colegio nueva los lobos - Talcahuano, Talcahuano, Biobío</t>
  </si>
  <si>
    <t>22 de diciembre | 20:22</t>
  </si>
  <si>
    <t>23 de diciembre | 13:21</t>
  </si>
  <si>
    <t>MEL00003053813107</t>
  </si>
  <si>
    <t>https://myaccount.mercadolibre.cl/shipments/41909335055/detail</t>
  </si>
  <si>
    <t>2000004799306270</t>
  </si>
  <si>
    <t>21 de diciembre de 2022 22:25 hs.</t>
  </si>
  <si>
    <t>Juan Herrera Muñoz</t>
  </si>
  <si>
    <t>RUT 65500124</t>
  </si>
  <si>
    <t>German Garces 1577 Villa Doña Margarita 1577 - Vllla Doña Margarita, Maipú, RM (Metropolitana)</t>
  </si>
  <si>
    <t>65500124</t>
  </si>
  <si>
    <t>German Garces 1577 / Casa - Maipú, Maipú, RM (Metropolitana)</t>
  </si>
  <si>
    <t>23 de diciembre | 10:12</t>
  </si>
  <si>
    <t>MEL00003053787771</t>
  </si>
  <si>
    <t>https://myaccount.mercadolibre.cl/shipments/41909318035/detail</t>
  </si>
  <si>
    <t>2000004799297234</t>
  </si>
  <si>
    <t>21 de diciembre de 2022 22:18 hs.</t>
  </si>
  <si>
    <t>Valeria Valderas</t>
  </si>
  <si>
    <t>RUT 161555967</t>
  </si>
  <si>
    <t>Genova 2825, Hualpén, Biobío</t>
  </si>
  <si>
    <t>161555967</t>
  </si>
  <si>
    <t>13 de enero | 11:35</t>
  </si>
  <si>
    <t>MEL00003094008221</t>
  </si>
  <si>
    <t>https://myaccount.mercadolibre.cl/shipments/41929284049/detail</t>
  </si>
  <si>
    <t>2000004076133867</t>
  </si>
  <si>
    <t>21 de diciembre de 2022 21:58 hs.</t>
  </si>
  <si>
    <t>Rodolfo Guzman</t>
  </si>
  <si>
    <t>RUT 160958995</t>
  </si>
  <si>
    <t>160958995</t>
  </si>
  <si>
    <t>avenida chamisero 13316 / Casa 34, condominio monte verde - Colina, Colina, RM (Metropolitana)</t>
  </si>
  <si>
    <t>23 de diciembre | 11:26</t>
  </si>
  <si>
    <t>MEL00003053727107</t>
  </si>
  <si>
    <t>https://myaccount.mercadolibre.cl/shipments/41909258419/detail</t>
  </si>
  <si>
    <t>2000004799139002</t>
  </si>
  <si>
    <t>21 de diciembre de 2022 21:54 hs.</t>
  </si>
  <si>
    <t>Patricio Cancino</t>
  </si>
  <si>
    <t>RUT 117436039</t>
  </si>
  <si>
    <t>117436039</t>
  </si>
  <si>
    <t>Av.las Parcelas 21 / Las Parcelas Con Huallilemu - El Quisco, El Quisco, Valparaíso</t>
  </si>
  <si>
    <t>27 de diciembre | 16:53</t>
  </si>
  <si>
    <t>MEL00003064452341</t>
  </si>
  <si>
    <t>https://myaccount.mercadolibre.cl/shipments/41909250239/detail</t>
  </si>
  <si>
    <t>2000004792277712</t>
  </si>
  <si>
    <t>21 de diciembre de 2022 21:23 hs.</t>
  </si>
  <si>
    <t xml:space="preserve">María Fernanda  Díaz Escobar </t>
  </si>
  <si>
    <t>RUT 20418013K</t>
  </si>
  <si>
    <t>20418013K</t>
  </si>
  <si>
    <t>Los pinos 837 / Entre rapa nui y los lirios - Cerrillos, Cerrillos, RM (Metropolitana)</t>
  </si>
  <si>
    <t>MEL00003053603693</t>
  </si>
  <si>
    <t>https://myaccount.mercadolibre.cl/shipments/41906279204/detail</t>
  </si>
  <si>
    <t>2000004798885480</t>
  </si>
  <si>
    <t>21 de diciembre de 2022 21:13 hs.</t>
  </si>
  <si>
    <t>23 de diciembre | 11:09</t>
  </si>
  <si>
    <t>MEL00003053566808</t>
  </si>
  <si>
    <t>https://myaccount.mercadolibre.cl/shipments/41909138210/detail</t>
  </si>
  <si>
    <t>2000004798881134</t>
  </si>
  <si>
    <t>21 de diciembre de 2022 21:12 hs.</t>
  </si>
  <si>
    <t>hector fritz</t>
  </si>
  <si>
    <t>RUT 84587184</t>
  </si>
  <si>
    <t>Santo Tomás 2023 2023, Peñaflor, RM (Metropolitana)</t>
  </si>
  <si>
    <t>84587184</t>
  </si>
  <si>
    <t>Santo Tomas 2023 / Peñaflor, Peñaflor, RM (Metropolitana)</t>
  </si>
  <si>
    <t>23 de diciembre | 12:09</t>
  </si>
  <si>
    <t>MEL00003053565593</t>
  </si>
  <si>
    <t>https://myaccount.mercadolibre.cl/shipments/41909135176/detail</t>
  </si>
  <si>
    <t>2000004798853594</t>
  </si>
  <si>
    <t>Veronica Núñez</t>
  </si>
  <si>
    <t>RUT 207570656</t>
  </si>
  <si>
    <t>207570656</t>
  </si>
  <si>
    <t>Santa Eugenia km 14.2 La montaña 0 / Pasado el negocio "donde colincho", casa amarilla - Teno, Teno, Maule</t>
  </si>
  <si>
    <t>27 de diciembre | 13:29</t>
  </si>
  <si>
    <t>MEL00003064386998</t>
  </si>
  <si>
    <t>https://myaccount.mercadolibre.cl/shipments/41909125750/detail</t>
  </si>
  <si>
    <t>2000004798509418</t>
  </si>
  <si>
    <t>21 de diciembre de 2022 20:18 hs.</t>
  </si>
  <si>
    <t>Devuelto el 27 de diciembre</t>
  </si>
  <si>
    <t>10660</t>
  </si>
  <si>
    <t>Color : Rojo | Nombre del diseño : A89838 Rojo | Talla : 35.0</t>
  </si>
  <si>
    <t>JUan Carlos Mira Tuñón</t>
  </si>
  <si>
    <t>RUT 63739510</t>
  </si>
  <si>
    <t>Avda. Las Condes 9889, Las Condes, RM (Metropolitana)</t>
  </si>
  <si>
    <t>63739510</t>
  </si>
  <si>
    <t>27 de diciembre | 10:18</t>
  </si>
  <si>
    <t>712624334306</t>
  </si>
  <si>
    <t>https://www.chilexpress.cl/Views/ChilexpressCL/Resultado-busqueda.aspx?DATA=712624334306</t>
  </si>
  <si>
    <t>2000004798471914</t>
  </si>
  <si>
    <t>21 de diciembre de 2022 20:14 hs.</t>
  </si>
  <si>
    <t>2097</t>
  </si>
  <si>
    <t>Color : Negro | Nombre del diseño : 17056 | Talla : 43</t>
  </si>
  <si>
    <t>Maria Jose Tauler</t>
  </si>
  <si>
    <t>RUT 13378859k</t>
  </si>
  <si>
    <t>13378859k</t>
  </si>
  <si>
    <t>jose zapiola 7795 / casa G - La Reina, La Reina, RM (Metropolitana)</t>
  </si>
  <si>
    <t>23 de diciembre | 16:20</t>
  </si>
  <si>
    <t>MEL00003053379084</t>
  </si>
  <si>
    <t>https://myaccount.mercadolibre.cl/shipments/41908959631/detail</t>
  </si>
  <si>
    <t>2000004798152308</t>
  </si>
  <si>
    <t>21 de diciembre de 2022 19:27 hs.</t>
  </si>
  <si>
    <t>10430</t>
  </si>
  <si>
    <t>Color : Marrón | Nombre del diseño : 16333 | Talla : 43</t>
  </si>
  <si>
    <t>maria eugenia barrientos garay</t>
  </si>
  <si>
    <t>RUT 105914482</t>
  </si>
  <si>
    <t>105914482</t>
  </si>
  <si>
    <t>El Mirador 741 / Casa 60 - Villa Alemana, Villa Alemana, Valparaíso</t>
  </si>
  <si>
    <t>22 de diciembre | 21:11</t>
  </si>
  <si>
    <t>23 de diciembre | 11:32</t>
  </si>
  <si>
    <t>MEL00003053174524</t>
  </si>
  <si>
    <t>https://myaccount.mercadolibre.cl/shipments/41908818561/detail</t>
  </si>
  <si>
    <t>2000004075684241</t>
  </si>
  <si>
    <t>21 de diciembre de 2022 19:22 hs.</t>
  </si>
  <si>
    <t>Katalina Silva</t>
  </si>
  <si>
    <t>RUT 171692768</t>
  </si>
  <si>
    <t>Andalucia 267, Padre Hurtado, RM (Metropolitana)</t>
  </si>
  <si>
    <t>171692768</t>
  </si>
  <si>
    <t>Andalucia 267 / Padre Hurtado, Padre Hurtado, RM (Metropolitana)</t>
  </si>
  <si>
    <t>23 de diciembre | 18:42</t>
  </si>
  <si>
    <t>MEL00003053171029</t>
  </si>
  <si>
    <t>https://myaccount.mercadolibre.cl/shipments/41908800187/detail</t>
  </si>
  <si>
    <t>2000004798009818</t>
  </si>
  <si>
    <t>21 de diciembre de 2022 19:08 hs.</t>
  </si>
  <si>
    <t>Devuelto el 28 de diciembre</t>
  </si>
  <si>
    <t>28 de diciembre | 08:17</t>
  </si>
  <si>
    <t>712624422263</t>
  </si>
  <si>
    <t>https://www.chilexpress.cl/Views/ChilexpressCL/Resultado-busqueda.aspx?DATA=712624422263</t>
  </si>
  <si>
    <t>2000004797985918</t>
  </si>
  <si>
    <t>21 de diciembre de 2022 19:04 hs.</t>
  </si>
  <si>
    <t>10055</t>
  </si>
  <si>
    <t>Cesar Maldonado</t>
  </si>
  <si>
    <t>RUT 152987544</t>
  </si>
  <si>
    <t>caleta tortel poblacion teniente merino 702, Puerto Montt, Los Lagos</t>
  </si>
  <si>
    <t>152987544</t>
  </si>
  <si>
    <t>2000004797796898</t>
  </si>
  <si>
    <t>21 de diciembre de 2022 18:37 hs.</t>
  </si>
  <si>
    <t>Carolina Cadiz</t>
  </si>
  <si>
    <t>RUT 126444443</t>
  </si>
  <si>
    <t>126444443</t>
  </si>
  <si>
    <t>Quinto Centenario 2641 / Puente Alto, Puente Alto, RM (Metropolitana)</t>
  </si>
  <si>
    <t>23 de diciembre | 14:08</t>
  </si>
  <si>
    <t>MEL00003052975387</t>
  </si>
  <si>
    <t>https://myaccount.mercadolibre.cl/shipments/41908666803/detail</t>
  </si>
  <si>
    <t>2000004797736838</t>
  </si>
  <si>
    <t>21 de diciembre de 2022 18:31 hs.</t>
  </si>
  <si>
    <t>pilar diaz</t>
  </si>
  <si>
    <t>RUT 114708275</t>
  </si>
  <si>
    <t>Pedro Pablo Muñoz 218 - Centro la serena, La Serena, Coquimbo</t>
  </si>
  <si>
    <t>114708275</t>
  </si>
  <si>
    <t>Pedro Pablo Muñoz 218 / Centro la serena - La Serena, La Serena, Coquimbo</t>
  </si>
  <si>
    <t>23 de diciembre | 20:37</t>
  </si>
  <si>
    <t>24 de diciembre | 12:10</t>
  </si>
  <si>
    <t>MEL00003059964150</t>
  </si>
  <si>
    <t>https://myaccount.mercadolibre.cl/shipments/41908639989/detail</t>
  </si>
  <si>
    <t>2000004797729348</t>
  </si>
  <si>
    <t>Virginia Solís</t>
  </si>
  <si>
    <t>RUT 97606749</t>
  </si>
  <si>
    <t>Los prunos 1452, San Ramón, RM (Metropolitana)</t>
  </si>
  <si>
    <t>97606749</t>
  </si>
  <si>
    <t>Los prunos 1452 / San Ramón, San Ramón, RM (Metropolitana)</t>
  </si>
  <si>
    <t>23 de diciembre | 12:17</t>
  </si>
  <si>
    <t>MEL00003052932794</t>
  </si>
  <si>
    <t>https://myaccount.mercadolibre.cl/shipments/41908634688/detail</t>
  </si>
  <si>
    <t>2000004797699274</t>
  </si>
  <si>
    <t>21 de diciembre de 2022 18:24 hs.</t>
  </si>
  <si>
    <t>Ararath Palma</t>
  </si>
  <si>
    <t>RUT 221889681</t>
  </si>
  <si>
    <t>Rio Lauca 1209, Peñalolén, RM (Metropolitana)</t>
  </si>
  <si>
    <t>221889681</t>
  </si>
  <si>
    <t>Rio Lauca 1209 / Peñalolén, Peñalolén, RM (Metropolitana)</t>
  </si>
  <si>
    <t>23 de diciembre | 13:31</t>
  </si>
  <si>
    <t>MEL00003052907799</t>
  </si>
  <si>
    <t>https://myaccount.mercadolibre.cl/shipments/41908621123/detail</t>
  </si>
  <si>
    <t>2000004797552178</t>
  </si>
  <si>
    <t>21 de diciembre de 2022 18:01 hs.</t>
  </si>
  <si>
    <t>José Muñoz José Muñoz</t>
  </si>
  <si>
    <t>RUT 206513918</t>
  </si>
  <si>
    <t>Los Carreras 1723 - Entrega A SLC Muñoz Torres Compañia De Morteros, Copiapo, Atacama</t>
  </si>
  <si>
    <t>206513918</t>
  </si>
  <si>
    <t>Villa San Pedro Pasaje 5 Calle 5 819 / Parral, Parral, Maule</t>
  </si>
  <si>
    <t>22 de diciembre | 21:00</t>
  </si>
  <si>
    <t>23 de diciembre | 14:35</t>
  </si>
  <si>
    <t>7383331535</t>
  </si>
  <si>
    <t>http://www.bluex.cl/nacional?documentos=7383331535</t>
  </si>
  <si>
    <t>2000004797374226</t>
  </si>
  <si>
    <t>21 de diciembre de 2022 17:37 hs.</t>
  </si>
  <si>
    <t>Juan Carlos Norambuena Díaz</t>
  </si>
  <si>
    <t>RUT 81179115</t>
  </si>
  <si>
    <t>81179115</t>
  </si>
  <si>
    <t>HAARLEM 1819 / Referencia: AV EL ROSAL - Maipú, RM (Metropolitana)</t>
  </si>
  <si>
    <t>MEL00003052717899</t>
  </si>
  <si>
    <t>https://myaccount.mercadolibre.cl/shipments/41908480689/detail</t>
  </si>
  <si>
    <t>2000004797304724</t>
  </si>
  <si>
    <t>21 de diciembre de 2022 17:28 hs.</t>
  </si>
  <si>
    <t>alejandro gonzalez</t>
  </si>
  <si>
    <t>RUT 156029920</t>
  </si>
  <si>
    <t>156029920</t>
  </si>
  <si>
    <t>psje zulema 3742 / santiago, Conchalí, RM (Metropolitana)</t>
  </si>
  <si>
    <t>23 de diciembre | 11:43</t>
  </si>
  <si>
    <t>MEL00003052691507</t>
  </si>
  <si>
    <t>https://myaccount.mercadolibre.cl/shipments/41908452804/detail</t>
  </si>
  <si>
    <t>2000004797238340</t>
  </si>
  <si>
    <t>21 de diciembre de 2022 17:20 hs.</t>
  </si>
  <si>
    <t>8279</t>
  </si>
  <si>
    <t>MLC942664003</t>
  </si>
  <si>
    <t>Sandalia De Mujer 8507-k4 Negro</t>
  </si>
  <si>
    <t>Sandra Malca</t>
  </si>
  <si>
    <t>RUT 249718513</t>
  </si>
  <si>
    <t>Andrea Lopez Zarate 1469 - Casa, Peñalolén, RM (Metropolitana)</t>
  </si>
  <si>
    <t>249718513</t>
  </si>
  <si>
    <t>Andrea Lopez Zarate 1469 / Casa - Peñalolén, Peñalolén, RM (Metropolitana)</t>
  </si>
  <si>
    <t>23 de diciembre | 16:13</t>
  </si>
  <si>
    <t>MEL00003052631917</t>
  </si>
  <si>
    <t>https://myaccount.mercadolibre.cl/shipments/41908422320/detail</t>
  </si>
  <si>
    <t>2000004075299139</t>
  </si>
  <si>
    <t>21 de diciembre de 2022 17:14 hs.</t>
  </si>
  <si>
    <t>Emilio Figuerola Acevedo</t>
  </si>
  <si>
    <t>RUT 78847700</t>
  </si>
  <si>
    <t>Samuel Valencia 125 - Pedro Montt Y S. Valencia, Quilpue, Valparaíso</t>
  </si>
  <si>
    <t>78847700</t>
  </si>
  <si>
    <t>Samuel Valencia 125 / Pedro Montt Y S. Valencia - Quilpue, Quilpue, Valparaíso</t>
  </si>
  <si>
    <t>23 de diciembre | 12:52</t>
  </si>
  <si>
    <t>MEL00003052591895</t>
  </si>
  <si>
    <t>https://myaccount.mercadolibre.cl/shipments/41908406387/detail</t>
  </si>
  <si>
    <t>2000004075275139</t>
  </si>
  <si>
    <t>21 de diciembre de 2022 17:06 hs.</t>
  </si>
  <si>
    <t>2876</t>
  </si>
  <si>
    <t>katherine cornu</t>
  </si>
  <si>
    <t>RUT 173265506</t>
  </si>
  <si>
    <t>173265506</t>
  </si>
  <si>
    <t>estadio de quilicura 155 / entrega  katherine fono 942528960 - Quilicura, Quilicura, RM (Metropolitana)</t>
  </si>
  <si>
    <t>23 de diciembre | 16:47</t>
  </si>
  <si>
    <t>MEL00003052570342</t>
  </si>
  <si>
    <t>2000004797026682</t>
  </si>
  <si>
    <t>21 de diciembre de 2022 16:49 hs.</t>
  </si>
  <si>
    <t>12904</t>
  </si>
  <si>
    <t>Color : Blanco | Nombre del diseño : UU678 | Talla : 38</t>
  </si>
  <si>
    <t>alvaro arevalo</t>
  </si>
  <si>
    <t>RUT 152213824</t>
  </si>
  <si>
    <t>pasaje 5 casa 489 - villa mirador del rio chiguayante, cerca de municipalidad, Chiguayante, Biobío</t>
  </si>
  <si>
    <t>152213824</t>
  </si>
  <si>
    <t>Pasaje 5 489 / Villa Mirador DelRioCerca De La Muni De Chiguayant - Chiguayante, Chiguayante, Biobío</t>
  </si>
  <si>
    <t>23 de diciembre | 13:24</t>
  </si>
  <si>
    <t>MEL00003052471332</t>
  </si>
  <si>
    <t>https://myaccount.mercadolibre.cl/shipments/41908331880/detail</t>
  </si>
  <si>
    <t>2000004075211963</t>
  </si>
  <si>
    <t>21 de diciembre de 2022 16:44 hs.</t>
  </si>
  <si>
    <t>MLC921011529</t>
  </si>
  <si>
    <t>Sandalias Cuero C-43-17056 Negro</t>
  </si>
  <si>
    <t>Paola Lazcano Olea</t>
  </si>
  <si>
    <t>RUT 126241909</t>
  </si>
  <si>
    <t>126241909</t>
  </si>
  <si>
    <t>La montura 07509 / Casa 44 - Puente Alto, Puente Alto, RM (Metropolitana)</t>
  </si>
  <si>
    <t>23 de diciembre | 13:52</t>
  </si>
  <si>
    <t>MEL00003052416783</t>
  </si>
  <si>
    <t>https://myaccount.mercadolibre.cl/shipments/41908314889/detail</t>
  </si>
  <si>
    <t>2000004075179905</t>
  </si>
  <si>
    <t>21 de diciembre de 2022 16:33 hs.</t>
  </si>
  <si>
    <t>Ximena Villarroel</t>
  </si>
  <si>
    <t>RUT 165001907</t>
  </si>
  <si>
    <t>165001907</t>
  </si>
  <si>
    <t>MEL00003066583032</t>
  </si>
  <si>
    <t>2000004796914358</t>
  </si>
  <si>
    <t>Angela Hidalgo Peña</t>
  </si>
  <si>
    <t>RUT 138029018</t>
  </si>
  <si>
    <t>138029018</t>
  </si>
  <si>
    <t>712625319210</t>
  </si>
  <si>
    <t>2000004796837868</t>
  </si>
  <si>
    <t>21 de diciembre de 2022 16:22 hs.</t>
  </si>
  <si>
    <t>Mabel Rojas Astudillo</t>
  </si>
  <si>
    <t>RUT 13537444k</t>
  </si>
  <si>
    <t>Avenida Infante frutillar12 941, Salamanca, Coquimbo</t>
  </si>
  <si>
    <t>13537444k</t>
  </si>
  <si>
    <t>frutillar 12 / las encinas - Salamanca, Salamanca, Coquimbo</t>
  </si>
  <si>
    <t>22 de diciembre | 23:12</t>
  </si>
  <si>
    <t>23 de diciembre | 10:10</t>
  </si>
  <si>
    <t>MEL00003052341315</t>
  </si>
  <si>
    <t>https://myaccount.mercadolibre.cl/shipments/41908250990/detail</t>
  </si>
  <si>
    <t>2000004796552230</t>
  </si>
  <si>
    <t>21 de diciembre de 2022 15:44 hs.</t>
  </si>
  <si>
    <t>yonder herrera</t>
  </si>
  <si>
    <t>RUT 218144098</t>
  </si>
  <si>
    <t>periodista roberto mata rinconada 133 - parcela 133 sitio 6, Coquimbo, Coquimbo</t>
  </si>
  <si>
    <t>218144098</t>
  </si>
  <si>
    <t>periodista roberto mata rinconada 133 / parcela 133 sitio 6 - Coquimbo, Coquimbo, Coquimbo</t>
  </si>
  <si>
    <t>24 de diciembre | 09:56</t>
  </si>
  <si>
    <t>MEL00003060027421</t>
  </si>
  <si>
    <t>https://myaccount.mercadolibre.cl/shipments/41908126151/detail</t>
  </si>
  <si>
    <t>2000004796435220</t>
  </si>
  <si>
    <t>21 de diciembre de 2022 15:28 hs.</t>
  </si>
  <si>
    <t>Fabiola Diaz</t>
  </si>
  <si>
    <t>RUT 92284689</t>
  </si>
  <si>
    <t>92284689</t>
  </si>
  <si>
    <t>Costanera 30 / A 30 metros del rest Pedro y Fabiola - Con-Con, Con-Con, Valparaíso</t>
  </si>
  <si>
    <t>23 de diciembre | 12:05</t>
  </si>
  <si>
    <t>MEL00003052029805</t>
  </si>
  <si>
    <t>https://myaccount.mercadolibre.cl/shipments/41908074999/detail</t>
  </si>
  <si>
    <t>2000004074891851</t>
  </si>
  <si>
    <t>21 de diciembre de 2022 15:08 hs.</t>
  </si>
  <si>
    <t>miguel martinez</t>
  </si>
  <si>
    <t>RUT 128384111</t>
  </si>
  <si>
    <t>128384111</t>
  </si>
  <si>
    <t>pasaje neftali galleguillos 223 / lomas de san ramon - Coquimbo, Coquimbo, Coquimbo</t>
  </si>
  <si>
    <t>24 de diciembre | 09:26</t>
  </si>
  <si>
    <t>MEL00003060269269</t>
  </si>
  <si>
    <t>https://myaccount.mercadolibre.cl/shipments/41908003143/detail</t>
  </si>
  <si>
    <t>2000004796067166</t>
  </si>
  <si>
    <t>21 de diciembre de 2022 14:41 hs.</t>
  </si>
  <si>
    <t>5 de enero | 09:56</t>
  </si>
  <si>
    <t>MEL00003069896657</t>
  </si>
  <si>
    <t>https://myaccount.mercadolibre.cl/shipments/41917528186/detail</t>
  </si>
  <si>
    <t>2000004795961530</t>
  </si>
  <si>
    <t>21 de diciembre de 2022 14:29 hs.</t>
  </si>
  <si>
    <t>Paola Zagal</t>
  </si>
  <si>
    <t>RUT 132658005</t>
  </si>
  <si>
    <t>132658005</t>
  </si>
  <si>
    <t>pje. Ambrosio O'higgins 463 / Villa Los Tijerales. (entre Ramon Rosales c/ Lo Campino) - Quilicura, Quilicura, RM (Metropolitana)</t>
  </si>
  <si>
    <t>23 de diciembre | 14:10</t>
  </si>
  <si>
    <t>MEL00003051726900</t>
  </si>
  <si>
    <t>https://myaccount.mercadolibre.cl/shipments/41907873987/detail</t>
  </si>
  <si>
    <t>2000004074680409</t>
  </si>
  <si>
    <t>21 de diciembre de 2022 14:07 hs.</t>
  </si>
  <si>
    <t>Color : Marrón | Nombre del diseño : 2203 | Talla : 44</t>
  </si>
  <si>
    <t>GISLAINE FLORES</t>
  </si>
  <si>
    <t>RUT 195211205</t>
  </si>
  <si>
    <t>195211205</t>
  </si>
  <si>
    <t>san jorge 423 / Referencia: pasarela Carlos prat derecho hacia arriba - Coronel, Coronel, Biobío</t>
  </si>
  <si>
    <t>23 de diciembre | 13:38</t>
  </si>
  <si>
    <t>MEL00003051643156</t>
  </si>
  <si>
    <t>https://myaccount.mercadolibre.cl/shipments/41907798570/detail</t>
  </si>
  <si>
    <t>2000004795771060</t>
  </si>
  <si>
    <t>21 de diciembre de 2022 14:04 hs.</t>
  </si>
  <si>
    <t>9886</t>
  </si>
  <si>
    <t>Antonio Velásquez</t>
  </si>
  <si>
    <t>RUT 150326311</t>
  </si>
  <si>
    <t>150326311</t>
  </si>
  <si>
    <t>Carlos XII 120 / 803A - Las Condes, Las Condes, RM (Metropolitana)</t>
  </si>
  <si>
    <t>23 de diciembre | 11:00</t>
  </si>
  <si>
    <t>MEL00003051600706</t>
  </si>
  <si>
    <t>https://myaccount.mercadolibre.cl/shipments/41907789882/detail</t>
  </si>
  <si>
    <t>2000004795676156</t>
  </si>
  <si>
    <t>21 de diciembre de 2022 13:51 hs.</t>
  </si>
  <si>
    <t>Carmen Mónica Serrano Espinosa</t>
  </si>
  <si>
    <t>RUT 84951137</t>
  </si>
  <si>
    <t>Antonio Varas 2597 - 205, Ñuñoa, RM (Metropolitana)</t>
  </si>
  <si>
    <t>84951137</t>
  </si>
  <si>
    <t>28 de diciembre | 22:19</t>
  </si>
  <si>
    <t>29 de diciembre | 10:34</t>
  </si>
  <si>
    <t>MEL00003066231490</t>
  </si>
  <si>
    <t>https://myaccount.mercadolibre.cl/shipments/41915707645/detail</t>
  </si>
  <si>
    <t>2000004794144102</t>
  </si>
  <si>
    <t>21 de diciembre de 2022 13:48 hs.</t>
  </si>
  <si>
    <t>Venta entregada</t>
  </si>
  <si>
    <t>El comprador canceló la mediación que había en la venta porque resolvieron el problema. Te dimos el dinero.</t>
  </si>
  <si>
    <t>ilsa Pizarro</t>
  </si>
  <si>
    <t>RUT 74396151</t>
  </si>
  <si>
    <t>74396151</t>
  </si>
  <si>
    <t>Salesianos 870 / Depto 406 A - San Miguel, San Miguel, RM (Metropolitana)</t>
  </si>
  <si>
    <t>23 de diciembre | 10:53</t>
  </si>
  <si>
    <t>MEL00003051523591</t>
  </si>
  <si>
    <t>https://myaccount.mercadolibre.cl/shipments/41907088057/detail</t>
  </si>
  <si>
    <t>2000004795577418</t>
  </si>
  <si>
    <t>21 de diciembre de 2022 13:40 hs.</t>
  </si>
  <si>
    <t>Jorge Saavedra</t>
  </si>
  <si>
    <t>RUT 64616773</t>
  </si>
  <si>
    <t>64616773</t>
  </si>
  <si>
    <t>Quito 1050 / Villa Las Américas - Los Vilos, Los Vilos, Coquimbo</t>
  </si>
  <si>
    <t>23 de diciembre | 11:50</t>
  </si>
  <si>
    <t>MEL00003051487383</t>
  </si>
  <si>
    <t>https://myaccount.mercadolibre.cl/shipments/41907706573/detail</t>
  </si>
  <si>
    <t>2000004795567934</t>
  </si>
  <si>
    <t>21 de diciembre de 2022 13:39 hs.</t>
  </si>
  <si>
    <t>CRISTIAN RICARDO CACERES PAZ</t>
  </si>
  <si>
    <t>RUT 128990089</t>
  </si>
  <si>
    <t>Andes 717 - El salvador, El Salvador, Atacama</t>
  </si>
  <si>
    <t>128990089</t>
  </si>
  <si>
    <t>La Espiga 5019 / Casa - La Serena, La Serena, Coquimbo</t>
  </si>
  <si>
    <t>23 de diciembre | 11:38</t>
  </si>
  <si>
    <t>MEL00003051478373</t>
  </si>
  <si>
    <t>https://myaccount.mercadolibre.cl/shipments/41907705269/detail</t>
  </si>
  <si>
    <t>2000004795517206</t>
  </si>
  <si>
    <t>21 de diciembre de 2022 13:37 hs.</t>
  </si>
  <si>
    <t>12678</t>
  </si>
  <si>
    <t>Color : Marrón | Diseño de la tela : 8071-7 | Talla : 39</t>
  </si>
  <si>
    <t>PAULA ROSA HUERTA ARREDONDO</t>
  </si>
  <si>
    <t>RUT 125989985</t>
  </si>
  <si>
    <t>Pasaje 1 30 - Población nicklitschek, Frutillar, Los Lagos</t>
  </si>
  <si>
    <t>125989985</t>
  </si>
  <si>
    <t>Pasaje 1 30 / Población nicklitschek - Frutillar, Frutillar, Los Lagos</t>
  </si>
  <si>
    <t>23 de diciembre | 10:55</t>
  </si>
  <si>
    <t>24 de diciembre | 11:12</t>
  </si>
  <si>
    <t>MEL00003054579357</t>
  </si>
  <si>
    <t>https://myaccount.mercadolibre.cl/shipments/41907681314/detail</t>
  </si>
  <si>
    <t>2000004074551149</t>
  </si>
  <si>
    <t>21 de diciembre de 2022 13:29 hs.</t>
  </si>
  <si>
    <t>Miguel Rios</t>
  </si>
  <si>
    <t>RUT 129822252</t>
  </si>
  <si>
    <t>Yugoslavia 1745, Hualpén, Biobío</t>
  </si>
  <si>
    <t>129822252</t>
  </si>
  <si>
    <t>Yugoslavia 1745 / Hualpén, Hualpén, Biobío</t>
  </si>
  <si>
    <t>23 de diciembre | 11:16</t>
  </si>
  <si>
    <t>MEL00003051441002</t>
  </si>
  <si>
    <t>https://myaccount.mercadolibre.cl/shipments/41907668133/detail</t>
  </si>
  <si>
    <t>2000004795104108</t>
  </si>
  <si>
    <t>21 de diciembre de 2022 12:41 hs.</t>
  </si>
  <si>
    <t>NATALIA GUTIERREZ</t>
  </si>
  <si>
    <t>RUT 168082029</t>
  </si>
  <si>
    <t>chitambo 7327 - cerro navia, Cerro Navia, RM (Metropolitana)</t>
  </si>
  <si>
    <t>168082029</t>
  </si>
  <si>
    <t>chitambo 7327 / Referencia: Villa huelen - Cerro Navia, RM (Metropolitana)</t>
  </si>
  <si>
    <t>23 de diciembre | 15:10</t>
  </si>
  <si>
    <t>MEL00003051142430</t>
  </si>
  <si>
    <t>https://myaccount.mercadolibre.cl/shipments/41907503003/detail</t>
  </si>
  <si>
    <t>2000004074295727</t>
  </si>
  <si>
    <t>21 de diciembre de 2022 12:14 hs.</t>
  </si>
  <si>
    <t>712628155540</t>
  </si>
  <si>
    <t>https://www.chilexpress.cl/Views/ChilexpressCL/Resultado-busqueda.aspx?DATA=712628155540</t>
  </si>
  <si>
    <t>2000004074283811</t>
  </si>
  <si>
    <t>21 de diciembre de 2022 12:10 hs.</t>
  </si>
  <si>
    <t>Andthres Herrera</t>
  </si>
  <si>
    <t>RUT 182847011</t>
  </si>
  <si>
    <t>182847011</t>
  </si>
  <si>
    <t>los chacay 19 / casa - Freire, Freire, La Araucanía</t>
  </si>
  <si>
    <t>23 de diciembre | 10:35</t>
  </si>
  <si>
    <t>MEL00003054556582</t>
  </si>
  <si>
    <t>https://myaccount.mercadolibre.cl/shipments/41907389498/detail</t>
  </si>
  <si>
    <t>2000004794589146</t>
  </si>
  <si>
    <t>21 de diciembre de 2022 11:38 hs.</t>
  </si>
  <si>
    <t>Llegó el 22 de diciembre</t>
  </si>
  <si>
    <t>rodrigo meneses flores</t>
  </si>
  <si>
    <t>RUT 135745154</t>
  </si>
  <si>
    <t>Las encinas 900 - Comuna Cerrillos ,en un portón plomo, Cerrillos, RM (Metropolitana)</t>
  </si>
  <si>
    <t>135745154</t>
  </si>
  <si>
    <t>Maria Magdalena 228 / Estacion Central, Estacion Central, RM (Metropolitana)</t>
  </si>
  <si>
    <t>21 de diciembre | 23:14</t>
  </si>
  <si>
    <t>22 de diciembre | 14:07</t>
  </si>
  <si>
    <t>MEL00003050772799</t>
  </si>
  <si>
    <t>https://myaccount.mercadolibre.cl/shipments/41907280991/detail</t>
  </si>
  <si>
    <t>2000004794569798</t>
  </si>
  <si>
    <t>21 de diciembre de 2022 11:36 hs.</t>
  </si>
  <si>
    <t>Soledad Andrade Gajardo</t>
  </si>
  <si>
    <t>RUT 185438074</t>
  </si>
  <si>
    <t>185438074</t>
  </si>
  <si>
    <t>27 de diciembre | 11:52</t>
  </si>
  <si>
    <t>MEL00003066743175</t>
  </si>
  <si>
    <t>https://myaccount.mercadolibre.cl/shipments/41916116145/detail</t>
  </si>
  <si>
    <t>2000004074158235</t>
  </si>
  <si>
    <t>21 de diciembre de 2022 11:32 hs.</t>
  </si>
  <si>
    <t>12425</t>
  </si>
  <si>
    <t>Nicole Pinochet</t>
  </si>
  <si>
    <t>RUT 137581507</t>
  </si>
  <si>
    <t>137581507</t>
  </si>
  <si>
    <t>9 de enero | 11:33</t>
  </si>
  <si>
    <t>MEL00003125504067</t>
  </si>
  <si>
    <t>https://myaccount.mercadolibre.cl/shipments/41945072139/detail</t>
  </si>
  <si>
    <t>2000004794514462</t>
  </si>
  <si>
    <t>21 de diciembre de 2022 11:29 hs.</t>
  </si>
  <si>
    <t>Elizabeth Guerrero</t>
  </si>
  <si>
    <t>RUT 195125589</t>
  </si>
  <si>
    <t>195125589</t>
  </si>
  <si>
    <t>los naranjillos 3424 / poblacion gabriela mistral, lagunilla 3 - Coronel, Coronel, Biobío</t>
  </si>
  <si>
    <t>21 de diciembre | 20:05</t>
  </si>
  <si>
    <t>22 de diciembre | 13:48</t>
  </si>
  <si>
    <t>MEL00003050745108</t>
  </si>
  <si>
    <t>https://myaccount.mercadolibre.cl/shipments/41907249157/detail</t>
  </si>
  <si>
    <t>2000004794479666</t>
  </si>
  <si>
    <t>21 de diciembre de 2022 11:25 hs.</t>
  </si>
  <si>
    <t>Karina Uribe</t>
  </si>
  <si>
    <t>RUT 165430778</t>
  </si>
  <si>
    <t>Población Fortunato Fernández 396 - Pasaje Niltre, Panguipulli, Los Ríos</t>
  </si>
  <si>
    <t>165430778</t>
  </si>
  <si>
    <t>Población Fortunato Fernández 396 / Pasaje Niltre - Panguipulli, Panguipulli, Los Ríos</t>
  </si>
  <si>
    <t>22 de diciembre | 20:31</t>
  </si>
  <si>
    <t>23 de diciembre | 14:40</t>
  </si>
  <si>
    <t>MEL00003054541644</t>
  </si>
  <si>
    <t>https://myaccount.mercadolibre.cl/shipments/41907236155/detail</t>
  </si>
  <si>
    <t>2000004074128743</t>
  </si>
  <si>
    <t>21 de diciembre de 2022 11:24 hs.</t>
  </si>
  <si>
    <t>Benjamin Romero</t>
  </si>
  <si>
    <t>RUT 209266555</t>
  </si>
  <si>
    <t>el peral 0821 - casa , san calor ñuble, 11 de septiembre, San Carlos, Ñuble</t>
  </si>
  <si>
    <t>209266555</t>
  </si>
  <si>
    <t>el peral 0821 / casa , san carlos ñuble, 11 de septiembre - San Carlos, San Carlos, Ñuble</t>
  </si>
  <si>
    <t>21 de diciembre | 21:39</t>
  </si>
  <si>
    <t>22 de diciembre | 12:28</t>
  </si>
  <si>
    <t>MEL00003050709307</t>
  </si>
  <si>
    <t>https://myaccount.mercadolibre.cl/shipments/41907226951/detail</t>
  </si>
  <si>
    <t>2000004794395876</t>
  </si>
  <si>
    <t>21 de diciembre de 2022 11:15 hs.</t>
  </si>
  <si>
    <t>12681</t>
  </si>
  <si>
    <t>Color : Marrón | Diseño de la tela : 8071-7 | Talla : 42</t>
  </si>
  <si>
    <t>Miriam Cerda</t>
  </si>
  <si>
    <t>RUT 138391078</t>
  </si>
  <si>
    <t>138391078</t>
  </si>
  <si>
    <t>712626962666</t>
  </si>
  <si>
    <t>https://www.chilexpress.cl/Views/ChilexpressCL/Resultado-busqueda.aspx?DATA=712626962666</t>
  </si>
  <si>
    <t>2000004794006826</t>
  </si>
  <si>
    <t>21 de diciembre de 2022 10:27 hs.</t>
  </si>
  <si>
    <t>Yenny Tinoco</t>
  </si>
  <si>
    <t>RUT 269865792</t>
  </si>
  <si>
    <t>269865792</t>
  </si>
  <si>
    <t>General urrutia 101 / Bodega 2 verde - San Bernardo, San Bernardo, RM (Metropolitana)</t>
  </si>
  <si>
    <t>23 de diciembre | 14:16</t>
  </si>
  <si>
    <t>MEL00003050345766</t>
  </si>
  <si>
    <t>https://myaccount.mercadolibre.cl/shipments/41907032488/detail</t>
  </si>
  <si>
    <t>2000004793979206</t>
  </si>
  <si>
    <t>21 de diciembre de 2022 10:22 hs.</t>
  </si>
  <si>
    <t>Cristian Espinoza</t>
  </si>
  <si>
    <t>RUT 124799554</t>
  </si>
  <si>
    <t>los gobelinos 2548 - empresa prosegur, Renca, RM (Metropolitana)</t>
  </si>
  <si>
    <t>124799554</t>
  </si>
  <si>
    <t>los gobelinos 2548 / empresa prosegur - Renca, Renca, RM (Metropolitana)</t>
  </si>
  <si>
    <t>21 de diciembre | 20:03</t>
  </si>
  <si>
    <t>22 de diciembre | 14:41</t>
  </si>
  <si>
    <t>MEL00003050341181</t>
  </si>
  <si>
    <t>https://myaccount.mercadolibre.cl/shipments/41907016016/detail</t>
  </si>
  <si>
    <t>2000004793858768</t>
  </si>
  <si>
    <t>21 de diciembre de 2022 10:08 hs.</t>
  </si>
  <si>
    <t>Marcela Calderón</t>
  </si>
  <si>
    <t>RUT 130807631</t>
  </si>
  <si>
    <t>villa bicentenario calle 3 170, Hualañe, Maule</t>
  </si>
  <si>
    <t>130807631</t>
  </si>
  <si>
    <t>tres 170 / villa bicentenario - Hualañe, Hualañe, Maule</t>
  </si>
  <si>
    <t>21 de diciembre | 21:00</t>
  </si>
  <si>
    <t>22 de diciembre | 14:56</t>
  </si>
  <si>
    <t>7383282303</t>
  </si>
  <si>
    <t>http://www.bluex.cl/nacional?documentos=7383282303</t>
  </si>
  <si>
    <t>2000004793774130</t>
  </si>
  <si>
    <t>21 de diciembre de 2022 09:56 hs.</t>
  </si>
  <si>
    <t>Lozada Luredis</t>
  </si>
  <si>
    <t>RUT 266215592</t>
  </si>
  <si>
    <t>San Martín 413 - Frente a La Estación Santa Ana, Santiago, RM (Metropolitana)</t>
  </si>
  <si>
    <t>266215592</t>
  </si>
  <si>
    <t>712626032005</t>
  </si>
  <si>
    <t>2000004793613830</t>
  </si>
  <si>
    <t>21 de diciembre de 2022 09:34 hs.</t>
  </si>
  <si>
    <t>11214</t>
  </si>
  <si>
    <t>Pablo Esteban Almonacid Contreras</t>
  </si>
  <si>
    <t>RUT 140842419</t>
  </si>
  <si>
    <t>cipriano calderara 699 - casa, Lanco, Los Ríos</t>
  </si>
  <si>
    <t>140842419</t>
  </si>
  <si>
    <t>Cipriano Calderara 699 / Casa - Lanco, Lanco, Los Ríos</t>
  </si>
  <si>
    <t>23 de diciembre | 13:39</t>
  </si>
  <si>
    <t>MEL00003054489436</t>
  </si>
  <si>
    <t>https://myaccount.mercadolibre.cl/shipments/41906857165/detail</t>
  </si>
  <si>
    <t>2000004793593832</t>
  </si>
  <si>
    <t>21 de diciembre de 2022 09:31 hs.</t>
  </si>
  <si>
    <t>2817</t>
  </si>
  <si>
    <t>MLC942729026</t>
  </si>
  <si>
    <t>Sandalia De Mujer W-21negro</t>
  </si>
  <si>
    <t>Karen Alejandra Pino Silva</t>
  </si>
  <si>
    <t>RUT 170594665</t>
  </si>
  <si>
    <t>Los Paltos 02, Pichidegua, Libertador B. O'Higgins</t>
  </si>
  <si>
    <t>170594665</t>
  </si>
  <si>
    <t>Los Paltos 02 / Pichidegua, Pichidegua, Libertador B. O'Higgins</t>
  </si>
  <si>
    <t>21 de diciembre | 23:21</t>
  </si>
  <si>
    <t>23 de diciembre | 16:31</t>
  </si>
  <si>
    <t>7383132481</t>
  </si>
  <si>
    <t>http://www.bluex.cl/nacional?documentos=7383132481</t>
  </si>
  <si>
    <t>2000004793502842</t>
  </si>
  <si>
    <t>21 de diciembre de 2022 09:18 hs.</t>
  </si>
  <si>
    <t>flavia oyarzun</t>
  </si>
  <si>
    <t>RUT 165286731</t>
  </si>
  <si>
    <t>max jara 2060 2060, Rancagua, Libertador B. O'Higgins</t>
  </si>
  <si>
    <t>165286731</t>
  </si>
  <si>
    <t>712624521836</t>
  </si>
  <si>
    <t>https://www.chilexpress.cl/Views/ChilexpressCL/Resultado-busqueda.aspx?DATA=712624521836</t>
  </si>
  <si>
    <t>2000004793196630</t>
  </si>
  <si>
    <t>21 de diciembre de 2022 08:27 hs.</t>
  </si>
  <si>
    <t>jorge fernandez</t>
  </si>
  <si>
    <t>RUT 101516601</t>
  </si>
  <si>
    <t>101516601</t>
  </si>
  <si>
    <t>las dalias 4831 / Talcahuano, Talcahuano, Biobío</t>
  </si>
  <si>
    <t>22 de diciembre | 11:20</t>
  </si>
  <si>
    <t>MEL00003049443361</t>
  </si>
  <si>
    <t>https://myaccount.mercadolibre.cl/shipments/41906670462/detail</t>
  </si>
  <si>
    <t>2000004792984726</t>
  </si>
  <si>
    <t>21 de diciembre de 2022 07:45 hs.</t>
  </si>
  <si>
    <t>Marilyn Lissette Sepulveda Sepulveda</t>
  </si>
  <si>
    <t>RUT 165144821</t>
  </si>
  <si>
    <t>cruz 488, Concepcion, Biobío</t>
  </si>
  <si>
    <t>165144821</t>
  </si>
  <si>
    <t>Los Laureles 7030 7030 / San Pedro De La Paz, San Pedro De La Paz, Biobío</t>
  </si>
  <si>
    <t>22 de diciembre | 12:22</t>
  </si>
  <si>
    <t>MEL00003048882974</t>
  </si>
  <si>
    <t>https://myaccount.mercadolibre.cl/shipments/41906575856/detail</t>
  </si>
  <si>
    <t>2000004792973524</t>
  </si>
  <si>
    <t>21 de diciembre de 2022 07:42 hs.</t>
  </si>
  <si>
    <t>Mauricio Ortega</t>
  </si>
  <si>
    <t>RUT 171999707</t>
  </si>
  <si>
    <t>Los Avellanos 845, Gorbea, La Araucanía</t>
  </si>
  <si>
    <t>171999707</t>
  </si>
  <si>
    <t>Los Avellanos 845 / Villa El Bosque - Gorbea, Gorbea, La Araucanía</t>
  </si>
  <si>
    <t>23 de diciembre | 10:48</t>
  </si>
  <si>
    <t>MEL00003054508136</t>
  </si>
  <si>
    <t>https://myaccount.mercadolibre.cl/shipments/41906569971/detail</t>
  </si>
  <si>
    <t>2000004792773188</t>
  </si>
  <si>
    <t>21 de diciembre de 2022 06:46 hs.</t>
  </si>
  <si>
    <t>22 de diciembre | 13:40</t>
  </si>
  <si>
    <t>MEL00003048439866</t>
  </si>
  <si>
    <t>https://myaccount.mercadolibre.cl/shipments/41906479199/detail</t>
  </si>
  <si>
    <t>2000004073454887</t>
  </si>
  <si>
    <t>21 de diciembre de 2022 06:43 hs.</t>
  </si>
  <si>
    <t>Marcelo Castro</t>
  </si>
  <si>
    <t>RUT 122273636</t>
  </si>
  <si>
    <t>122273636</t>
  </si>
  <si>
    <t>El Bajo 1046 / Belloto Sur - Quilpue, Quilpue, Valparaíso</t>
  </si>
  <si>
    <t>21 de diciembre | 22:23</t>
  </si>
  <si>
    <t>22 de diciembre | 14:34</t>
  </si>
  <si>
    <t>MEL00003048439481</t>
  </si>
  <si>
    <t>https://myaccount.mercadolibre.cl/shipments/41906472782/detail</t>
  </si>
  <si>
    <t>2000004792754954</t>
  </si>
  <si>
    <t>12428</t>
  </si>
  <si>
    <t>2000004792758714</t>
  </si>
  <si>
    <t>2000004792681530</t>
  </si>
  <si>
    <t>21 de diciembre de 2022 06:12 hs.</t>
  </si>
  <si>
    <t>Sharon Albur</t>
  </si>
  <si>
    <t>RUT 269980354</t>
  </si>
  <si>
    <t>Santo Domingo 4272 - Dpto N°0216, Quinta Normal, RM (Metropolitana)</t>
  </si>
  <si>
    <t>269980354</t>
  </si>
  <si>
    <t>Santo Domingo 4272 / Dpto N0216 - Quinta Normal, Quinta Normal, RM (Metropolitana)</t>
  </si>
  <si>
    <t>22 de diciembre | 12:41</t>
  </si>
  <si>
    <t>MEL00003048174403</t>
  </si>
  <si>
    <t>https://myaccount.mercadolibre.cl/shipments/41906438981/detail</t>
  </si>
  <si>
    <t>2000004792469094</t>
  </si>
  <si>
    <t>21 de diciembre de 2022 03:04 hs.</t>
  </si>
  <si>
    <t xml:space="preserve">Fernanda  Vergara </t>
  </si>
  <si>
    <t>RUT 185596605</t>
  </si>
  <si>
    <t>185596605</t>
  </si>
  <si>
    <t>calle la arena 1016 / poblacion julio tapia calle la arena - Villa Alegre, Villa Alegre, Maule</t>
  </si>
  <si>
    <t>23 de diciembre | 14:31</t>
  </si>
  <si>
    <t>MEL00003054385459</t>
  </si>
  <si>
    <t>https://myaccount.mercadolibre.cl/shipments/41906346180/detail</t>
  </si>
  <si>
    <t>2000004073272057</t>
  </si>
  <si>
    <t>21 de diciembre de 2022 01:58 hs.</t>
  </si>
  <si>
    <t>12376</t>
  </si>
  <si>
    <t>walter kubazki</t>
  </si>
  <si>
    <t>RUT 132642257</t>
  </si>
  <si>
    <t>Haydn 3097 - Villa Las Flores, San Joaquín, San Joaquín, RM (Metropolitana)</t>
  </si>
  <si>
    <t>132642257</t>
  </si>
  <si>
    <t>Haydn 3097 / Villa Las Flores, San Joaquín - San Joaquín, San Joaquín, RM (Metropolitana)</t>
  </si>
  <si>
    <t>22 de diciembre | 11:26</t>
  </si>
  <si>
    <t>MEL00003047405736</t>
  </si>
  <si>
    <t>https://myaccount.mercadolibre.cl/shipments/41906304838/detail</t>
  </si>
  <si>
    <t>2000004792294714</t>
  </si>
  <si>
    <t>21 de diciembre de 2022 01:41 hs.</t>
  </si>
  <si>
    <t>Daniel Mardones</t>
  </si>
  <si>
    <t>RUT 159551075</t>
  </si>
  <si>
    <t>Los Coigues 3202 - Poblacion Lagunillas 3, Coronel, Biobío</t>
  </si>
  <si>
    <t>159551075</t>
  </si>
  <si>
    <t>Los coigues 3202 / Lagunillas 3 - Coronel, Coronel, Biobío</t>
  </si>
  <si>
    <t>22 de diciembre | 12:07</t>
  </si>
  <si>
    <t>MEL00003047399436</t>
  </si>
  <si>
    <t>https://myaccount.mercadolibre.cl/shipments/41906284458/detail</t>
  </si>
  <si>
    <t>2000004792229818</t>
  </si>
  <si>
    <t>21 de diciembre de 2022 01:18 hs.</t>
  </si>
  <si>
    <t>28 de diciembre | 11:58</t>
  </si>
  <si>
    <t>MEL00003077542254</t>
  </si>
  <si>
    <t>https://myaccount.mercadolibre.cl/shipments/41920951058/detail</t>
  </si>
  <si>
    <t>2000004073200033</t>
  </si>
  <si>
    <t>21 de diciembre de 2022 01:09 hs.</t>
  </si>
  <si>
    <t>10497</t>
  </si>
  <si>
    <t>Color : Negro | Nombre del diseño : H03 Negro | Talla : 39.0</t>
  </si>
  <si>
    <t>ESTRELLA ABUFON</t>
  </si>
  <si>
    <t>RUT 121525003</t>
  </si>
  <si>
    <t>1oriente 406 - esquina 5 norte, Viña Del Mar, Valparaíso</t>
  </si>
  <si>
    <t>121525003</t>
  </si>
  <si>
    <t>REPÚBLICA 63 / Limache, Valparaíso</t>
  </si>
  <si>
    <t>2440008</t>
  </si>
  <si>
    <t>21 de diciembre | 22:48</t>
  </si>
  <si>
    <t>23 de diciembre | 17:42</t>
  </si>
  <si>
    <t>MEL00003047349588</t>
  </si>
  <si>
    <t>https://myaccount.mercadolibre.cl/shipments/41906249959/detail</t>
  </si>
  <si>
    <t>2000004792115812</t>
  </si>
  <si>
    <t>21 de diciembre de 2022 00:39 hs.</t>
  </si>
  <si>
    <t>Roxanna Muñoz</t>
  </si>
  <si>
    <t>RUT 258295617</t>
  </si>
  <si>
    <t>Vicuña mackenna 4192 4192 - Condominio parque mackenna torre A dep 1805, Macul, RM (Metropolitana)</t>
  </si>
  <si>
    <t>258295617</t>
  </si>
  <si>
    <t>Vicuña mackenna 4192 4192 / Condominio parque mackenna torre A dep 1805 - Macul, Macul, RM (Metropolitana)</t>
  </si>
  <si>
    <t>22 de diciembre | 13:45</t>
  </si>
  <si>
    <t>MEL00003047318101</t>
  </si>
  <si>
    <t>https://myaccount.mercadolibre.cl/shipments/41906214926/detail</t>
  </si>
  <si>
    <t>2000004073112103</t>
  </si>
  <si>
    <t>21 de diciembre de 2022 00:23 hs.</t>
  </si>
  <si>
    <t>Catalina Pasten</t>
  </si>
  <si>
    <t>RUT 168477805</t>
  </si>
  <si>
    <t>Maipu 401 - Estadio Caleta, Taltal, Antofagasta</t>
  </si>
  <si>
    <t>168477805</t>
  </si>
  <si>
    <t>carrera 340 / Taltal, Taltal, Antofagasta</t>
  </si>
  <si>
    <t>28 de diciembre | 14:45</t>
  </si>
  <si>
    <t>MEL00003064474055</t>
  </si>
  <si>
    <t>https://myaccount.mercadolibre.cl/shipments/41906189895/detail</t>
  </si>
  <si>
    <t>2000004073065763</t>
  </si>
  <si>
    <t>21 de diciembre de 2022 00:03 hs.</t>
  </si>
  <si>
    <t>12738</t>
  </si>
  <si>
    <t>Color : Marrón | Nombre del diseño : A272 | Talla : 41</t>
  </si>
  <si>
    <t>Jorge Droguett</t>
  </si>
  <si>
    <t>RUT 17508147k</t>
  </si>
  <si>
    <t>Juvencio Valle 440 - Depto 307 Alonso de ercilla, Condominio Los Poetas 4, Rancagua, Libertador B. O'Higgins</t>
  </si>
  <si>
    <t>17508147k</t>
  </si>
  <si>
    <t>Pintor Nemesio Antunez 1940 / Villa el sendero - Quillota, Quillota, Valparaíso</t>
  </si>
  <si>
    <t>22 de diciembre | 12:45</t>
  </si>
  <si>
    <t>MEL00003047223532</t>
  </si>
  <si>
    <t>https://myaccount.mercadolibre.cl/shipments/41906158507/detail</t>
  </si>
  <si>
    <t>2000004073060617</t>
  </si>
  <si>
    <t>21 de diciembre de 2022 00:00 hs.</t>
  </si>
  <si>
    <t>Luis Acevedo</t>
  </si>
  <si>
    <t>RUT 173982542</t>
  </si>
  <si>
    <t>El Luchador 218 Las Mercedes 55, Maria Pinto, RM (Metropolitana)</t>
  </si>
  <si>
    <t>173982542</t>
  </si>
  <si>
    <t>las casas de san joaquin lote 2 / bollenar - Melipilla, Melipilla, RM (Metropolitana)</t>
  </si>
  <si>
    <t>23 de diciembre | 09:29</t>
  </si>
  <si>
    <t>MEL00003054378855</t>
  </si>
  <si>
    <t>https://myaccount.mercadolibre.cl/shipments/41906154060/detail</t>
  </si>
  <si>
    <t>2000004791969658</t>
  </si>
  <si>
    <t>2000004791970354</t>
  </si>
  <si>
    <t>2000004791866782</t>
  </si>
  <si>
    <t>20 de diciembre de 2022 23:41 hs.</t>
  </si>
  <si>
    <t>Luis Serrano V.</t>
  </si>
  <si>
    <t>RUT 129497556</t>
  </si>
  <si>
    <t>Carlos Ibar cuarto pasaje 1995 - Villa lomas de santa rosa (al lado de villa la gloria), Los Andes, Valparaíso</t>
  </si>
  <si>
    <t>129497556</t>
  </si>
  <si>
    <t>matias molina 35 / villa bicentenario - Los Andes, Los Andes, Valparaíso</t>
  </si>
  <si>
    <t>23 de diciembre | 15:24</t>
  </si>
  <si>
    <t>MEL00003054379539</t>
  </si>
  <si>
    <t>https://myaccount.mercadolibre.cl/shipments/41906115159/detail</t>
  </si>
  <si>
    <t>2000004072994473</t>
  </si>
  <si>
    <t>20 de diciembre de 2022 23:35 hs.</t>
  </si>
  <si>
    <t>ronny valenzuela</t>
  </si>
  <si>
    <t>RUT 151033148</t>
  </si>
  <si>
    <t>151033148</t>
  </si>
  <si>
    <t>Sidney 3 / Doñihue, Doñihue, Libertador B. O'Higgins</t>
  </si>
  <si>
    <t>22 de diciembre | 23:35</t>
  </si>
  <si>
    <t>23 de diciembre | 15:29</t>
  </si>
  <si>
    <t>MEL00003054379389</t>
  </si>
  <si>
    <t>https://myaccount.mercadolibre.cl/shipments/41906107459/detail</t>
  </si>
  <si>
    <t>2000004791742128</t>
  </si>
  <si>
    <t>20 de diciembre de 2022 23:16 hs.</t>
  </si>
  <si>
    <t>10639</t>
  </si>
  <si>
    <t>jaime salazar</t>
  </si>
  <si>
    <t>RUT 180091831</t>
  </si>
  <si>
    <t>psj grabiel gozales videla 49, Collipulli, La Araucanía</t>
  </si>
  <si>
    <t>180091831</t>
  </si>
  <si>
    <t>O´CARROL 709 / Collipulli, La Araucanía</t>
  </si>
  <si>
    <t>23 de diciembre | 11:24</t>
  </si>
  <si>
    <t>7382643236</t>
  </si>
  <si>
    <t>http://www.bluex.cl/nacional?documentos=7382643236</t>
  </si>
  <si>
    <t>2000004791678128</t>
  </si>
  <si>
    <t>20 de diciembre de 2022 23:01 hs.</t>
  </si>
  <si>
    <t>Jaroslaw Marcin Iwanski</t>
  </si>
  <si>
    <t>RUT 211490071</t>
  </si>
  <si>
    <t>211490071</t>
  </si>
  <si>
    <t>MEL00003131292337</t>
  </si>
  <si>
    <t>https://myaccount.mercadolibre.cl/shipments/41948578188/detail</t>
  </si>
  <si>
    <t>2000004791534828</t>
  </si>
  <si>
    <t>20 de diciembre de 2022 22:41 hs.</t>
  </si>
  <si>
    <t>21 de diciembre | 23:20</t>
  </si>
  <si>
    <t>22 de diciembre | 18:20</t>
  </si>
  <si>
    <t>MEL00003046978330</t>
  </si>
  <si>
    <t>https://myaccount.mercadolibre.cl/shipments/41905978184/detail</t>
  </si>
  <si>
    <t>2000004072825261</t>
  </si>
  <si>
    <t>20 de diciembre de 2022 22:35 hs.</t>
  </si>
  <si>
    <t>Claudia  Carvajal</t>
  </si>
  <si>
    <t>RUT 156133248</t>
  </si>
  <si>
    <t>156133248</t>
  </si>
  <si>
    <t>Mariqueo 128 / 4 esquinas - Cañete, Cañete, Biobío</t>
  </si>
  <si>
    <t>22 de diciembre | 20:20</t>
  </si>
  <si>
    <t>23 de diciembre | 11:27</t>
  </si>
  <si>
    <t>MEL00003054364537</t>
  </si>
  <si>
    <t>https://myaccount.mercadolibre.cl/shipments/41905963504/detail</t>
  </si>
  <si>
    <t>2000004791506044</t>
  </si>
  <si>
    <t>2000004791503438</t>
  </si>
  <si>
    <t>2000004072781897</t>
  </si>
  <si>
    <t>20 de diciembre de 2022 22:22 hs.</t>
  </si>
  <si>
    <t xml:space="preserve">Danitza  Maria  Alvarez bravo </t>
  </si>
  <si>
    <t>RUT 154089675</t>
  </si>
  <si>
    <t>154089675</t>
  </si>
  <si>
    <t>712631073136</t>
  </si>
  <si>
    <t>https://www.chilexpress.cl/Views/ChilexpressCL/Resultado-busqueda.aspx?DATA=712631073136</t>
  </si>
  <si>
    <t>2000004791298682</t>
  </si>
  <si>
    <t>20 de diciembre de 2022 22:06 hs.</t>
  </si>
  <si>
    <t>Ximena Figueroa Valencia</t>
  </si>
  <si>
    <t>RUT 52794420</t>
  </si>
  <si>
    <t>Primera Transversal 2265 - Casa, En Pasaje Sin Salida., Maipú, RM (Metropolitana)</t>
  </si>
  <si>
    <t>52794420</t>
  </si>
  <si>
    <t>Primera Transversal 2265 / Casa En Pasaje Sin Salida Entre Calles Maipú Y Uno - Maipú, Maipú, RM (Metropolitana)</t>
  </si>
  <si>
    <t>22 de diciembre | 15:18</t>
  </si>
  <si>
    <t>MEL00003046838706</t>
  </si>
  <si>
    <t>https://myaccount.mercadolibre.cl/shipments/41905878672/detail</t>
  </si>
  <si>
    <t>2000004072674669</t>
  </si>
  <si>
    <t>20 de diciembre de 2022 21:51 hs.</t>
  </si>
  <si>
    <t>Marco Andrés Castillo Carriel</t>
  </si>
  <si>
    <t>RUT 193121284</t>
  </si>
  <si>
    <t>Santa Clara 1384 - Casa En Un Pasaje Cerrado, Pudahuel, RM (Metropolitana)</t>
  </si>
  <si>
    <t>193121284</t>
  </si>
  <si>
    <t>Santa Clara 1384 / Casa En Un Pasaje Cerrado - Pudahuel, Pudahuel, RM (Metropolitana)</t>
  </si>
  <si>
    <t>21 de diciembre | 22:51</t>
  </si>
  <si>
    <t>22 de diciembre | 16:11</t>
  </si>
  <si>
    <t>MEL00003046790355</t>
  </si>
  <si>
    <t>https://myaccount.mercadolibre.cl/shipments/41905830779/detail</t>
  </si>
  <si>
    <t>2000004791126266</t>
  </si>
  <si>
    <t>20 de diciembre de 2022 21:47 hs.</t>
  </si>
  <si>
    <t>Maria isabel negron</t>
  </si>
  <si>
    <t>RUT 131654146</t>
  </si>
  <si>
    <t>petrohue 138 - casa, Purranque, Los Lagos</t>
  </si>
  <si>
    <t>131654146</t>
  </si>
  <si>
    <t>calle rio forrahue 41 / Purranque, Los Lagos</t>
  </si>
  <si>
    <t>24 de diciembre | 13:50</t>
  </si>
  <si>
    <t>7382747982</t>
  </si>
  <si>
    <t>http://www.bluex.cl/nacional?documentos=7382747982</t>
  </si>
  <si>
    <t>2000004072569259</t>
  </si>
  <si>
    <t>20 de diciembre de 2022 21:22 hs.</t>
  </si>
  <si>
    <t>10428</t>
  </si>
  <si>
    <t>Color : Marrón | Nombre del diseño : 16333 | Talla : 41</t>
  </si>
  <si>
    <t>KIMBERLEY BUSTOS M</t>
  </si>
  <si>
    <t>RUT 181973587</t>
  </si>
  <si>
    <t>Beata Laura vicuña 533 - El mirador, Lautaro, La Araucanía</t>
  </si>
  <si>
    <t>181973587</t>
  </si>
  <si>
    <t>Beata Laura Vicuña 533 / Lautaro, Lautaro, La Araucanía</t>
  </si>
  <si>
    <t>21 de diciembre | 20:57</t>
  </si>
  <si>
    <t>22 de diciembre | 11:54</t>
  </si>
  <si>
    <t>MEL00003046656655</t>
  </si>
  <si>
    <t>https://myaccount.mercadolibre.cl/shipments/41905728811/detail</t>
  </si>
  <si>
    <t>2000004790742262</t>
  </si>
  <si>
    <t>20 de diciembre de 2022 20:57 hs.</t>
  </si>
  <si>
    <t>carolima torres</t>
  </si>
  <si>
    <t>RUT 195324441</t>
  </si>
  <si>
    <t>San Antonio 1158, Tome, Biobío</t>
  </si>
  <si>
    <t>195324441</t>
  </si>
  <si>
    <t>San Antonio 1158 / Tome, Tome, Biobío</t>
  </si>
  <si>
    <t>22 de diciembre | 20:56</t>
  </si>
  <si>
    <t>MEL00003046540890</t>
  </si>
  <si>
    <t>https://myaccount.mercadolibre.cl/shipments/41905641711/detail</t>
  </si>
  <si>
    <t>2000004790677870</t>
  </si>
  <si>
    <t>20 de diciembre de 2022 20:49 hs.</t>
  </si>
  <si>
    <t>Francisco Otayza</t>
  </si>
  <si>
    <t>RUT 16475054K</t>
  </si>
  <si>
    <t>Santorini Norte 1073, Puente Alto, RM (Metropolitana)</t>
  </si>
  <si>
    <t>16475054K</t>
  </si>
  <si>
    <t>Santorini Norte 1073 / Puente Alto, Puente Alto, RM (Metropolitana)</t>
  </si>
  <si>
    <t>22 de diciembre | 12:47</t>
  </si>
  <si>
    <t>MEL00003046524257</t>
  </si>
  <si>
    <t>https://myaccount.mercadolibre.cl/shipments/41905615936/detail</t>
  </si>
  <si>
    <t>2000004790677330</t>
  </si>
  <si>
    <t>20 de diciembre de 2022 20:48 hs.</t>
  </si>
  <si>
    <t>Marcelina Concepción</t>
  </si>
  <si>
    <t>RUT 112269851</t>
  </si>
  <si>
    <t>112269851</t>
  </si>
  <si>
    <t>Angol 1348 / Hermanitas De Los Pobres - Concepcion, Concepcion, Biobío</t>
  </si>
  <si>
    <t>22 de diciembre | 11:21</t>
  </si>
  <si>
    <t>MEL00003046511654</t>
  </si>
  <si>
    <t>https://myaccount.mercadolibre.cl/shipments/41905613754/detail</t>
  </si>
  <si>
    <t>2000004790590968</t>
  </si>
  <si>
    <t>20 de diciembre de 2022 20:39 hs.</t>
  </si>
  <si>
    <t>victor bravo</t>
  </si>
  <si>
    <t>RUT 10068585K</t>
  </si>
  <si>
    <t>la escala 1265 - Villa Barcelona, Chillán, Ñuble</t>
  </si>
  <si>
    <t>10068585K</t>
  </si>
  <si>
    <t>la escala 1265 / Villa Barcelona - Chillán, Chillán, Ñuble</t>
  </si>
  <si>
    <t>22 de diciembre | 11:50</t>
  </si>
  <si>
    <t>MEL00003046471595</t>
  </si>
  <si>
    <t>https://myaccount.mercadolibre.cl/shipments/41905579319/detail</t>
  </si>
  <si>
    <t>2000004072392649</t>
  </si>
  <si>
    <t>20 de diciembre de 2022 20:34 hs.</t>
  </si>
  <si>
    <t>Nancy Tabita Villa Aceitón</t>
  </si>
  <si>
    <t>RUT 95269567</t>
  </si>
  <si>
    <t>Riquelme1241 1241 - Casa, Coronel, Biobío</t>
  </si>
  <si>
    <t>95269567</t>
  </si>
  <si>
    <t>Riquelme1241 1241 / Casa - Coronel, Coronel, Biobío</t>
  </si>
  <si>
    <t>22 de diciembre | 15:38</t>
  </si>
  <si>
    <t>MEL00003046447759</t>
  </si>
  <si>
    <t>https://myaccount.mercadolibre.cl/shipments/41905560107/detail</t>
  </si>
  <si>
    <t>2000004072134899</t>
  </si>
  <si>
    <t>20 de diciembre de 2022 20:10 hs.</t>
  </si>
  <si>
    <t>12759</t>
  </si>
  <si>
    <t>camila avalos</t>
  </si>
  <si>
    <t>RUT 187743818</t>
  </si>
  <si>
    <t>guillermo armijo 86 - 403, La Calera, Valparaíso</t>
  </si>
  <si>
    <t>187743818</t>
  </si>
  <si>
    <t>Avenida Hermanos Maristas 0 / Taller De Frenos Y Escape - Los Andes, Los Andes, Valparaíso</t>
  </si>
  <si>
    <t>MEL00003054308571</t>
  </si>
  <si>
    <t>https://myaccount.mercadolibre.cl/shipments/41905468454/detail</t>
  </si>
  <si>
    <t>2000004072244525</t>
  </si>
  <si>
    <t>20 de diciembre de 2022 19:56 hs.</t>
  </si>
  <si>
    <t>Jenny Poblete</t>
  </si>
  <si>
    <t>RUT 13298140K</t>
  </si>
  <si>
    <t>13298140K</t>
  </si>
  <si>
    <t>Los Encinos Norte 4899 / Referencia, Av Rojas Magallanes con Las Perdices - La Florida, La Florida, RM (Metropolitana)</t>
  </si>
  <si>
    <t>22 de diciembre | 13:27</t>
  </si>
  <si>
    <t>MEL00003046279549</t>
  </si>
  <si>
    <t>https://myaccount.mercadolibre.cl/shipments/41905418594/detail</t>
  </si>
  <si>
    <t>2000004072154983</t>
  </si>
  <si>
    <t>20 de diciembre de 2022 19:46 hs.</t>
  </si>
  <si>
    <t>valentina cortes</t>
  </si>
  <si>
    <t>RUT 185937690</t>
  </si>
  <si>
    <t>Avda Pajaritos 7179 - 1405, Maipú, RM (Metropolitana)</t>
  </si>
  <si>
    <t>185937690</t>
  </si>
  <si>
    <t>Avda Pajarito 7179 / Torre1 Depto 1405 - Pudahuel, Pudahuel, RM (Metropolitana)</t>
  </si>
  <si>
    <t>22 de diciembre | 14:31</t>
  </si>
  <si>
    <t>MEL00003046237445</t>
  </si>
  <si>
    <t>https://myaccount.mercadolibre.cl/shipments/41905383363/detail</t>
  </si>
  <si>
    <t>2000004790136692</t>
  </si>
  <si>
    <t>2000004790136694</t>
  </si>
  <si>
    <t>2000004789946650</t>
  </si>
  <si>
    <t>20 de diciembre de 2022 19:23 hs.</t>
  </si>
  <si>
    <t>12434</t>
  </si>
  <si>
    <t>Marcela Del Carmen Fernández Betancur</t>
  </si>
  <si>
    <t>RUT 136053167</t>
  </si>
  <si>
    <t>Baquedano 695 - Casa, Yumbel, Biobío</t>
  </si>
  <si>
    <t>136053167</t>
  </si>
  <si>
    <t>Baquedano 695 / Casa - Yumbel, Yumbel, Biobío</t>
  </si>
  <si>
    <t>21 de diciembre | 19:55</t>
  </si>
  <si>
    <t>22 de diciembre | 12:51</t>
  </si>
  <si>
    <t>MEL00003046146069</t>
  </si>
  <si>
    <t>https://myaccount.mercadolibre.cl/shipments/41905298577/detail</t>
  </si>
  <si>
    <t>2000004789920180</t>
  </si>
  <si>
    <t>20 de diciembre de 2022 19:18 hs.</t>
  </si>
  <si>
    <t>Valeria Valdivia</t>
  </si>
  <si>
    <t>RUT 266566506</t>
  </si>
  <si>
    <t>266566506</t>
  </si>
  <si>
    <t>MEL00003046129027</t>
  </si>
  <si>
    <t>2000004071999025</t>
  </si>
  <si>
    <t>20 de diciembre de 2022 19:08 hs.</t>
  </si>
  <si>
    <t>Tamara Petri</t>
  </si>
  <si>
    <t>RUT 166045800</t>
  </si>
  <si>
    <t>166045800</t>
  </si>
  <si>
    <t>Canal La Luz Oriente 957 / Por av camilo henriquez tomar retorno frente a aguas andinas - Puente Alto, Puente Alto, RM (Metropolitana)</t>
  </si>
  <si>
    <t>MEL00003046085012</t>
  </si>
  <si>
    <t>https://myaccount.mercadolibre.cl/shipments/41905173292/detail</t>
  </si>
  <si>
    <t>2000004789817612</t>
  </si>
  <si>
    <t>20 de diciembre de 2022 19:06 hs.</t>
  </si>
  <si>
    <t>12452</t>
  </si>
  <si>
    <t>Luz Marie Jofre</t>
  </si>
  <si>
    <t>RUT 96681062</t>
  </si>
  <si>
    <t>96681062</t>
  </si>
  <si>
    <t>Pablo Burchard 1955 / Macul, Macul, RM (Metropolitana)</t>
  </si>
  <si>
    <t>22 de diciembre | 11:24</t>
  </si>
  <si>
    <t>MEL00003046041793</t>
  </si>
  <si>
    <t>https://myaccount.mercadolibre.cl/shipments/41905243343/detail</t>
  </si>
  <si>
    <t>2000004789635894</t>
  </si>
  <si>
    <t>20 de diciembre de 2022 18:51 hs.</t>
  </si>
  <si>
    <t>Jorge González Sandoval</t>
  </si>
  <si>
    <t>RUT 104914632</t>
  </si>
  <si>
    <t>San Judas Tadeo 1495 - los bosques de san Francisco, Rancagua, Libertador B. O'Higgins</t>
  </si>
  <si>
    <t>104914632</t>
  </si>
  <si>
    <t>San Judas Tadeo 1495 / los bosques de san Francisco - Rancagua, Rancagua, Libertador B. O'Higgins</t>
  </si>
  <si>
    <t>22 de diciembre | 00:00</t>
  </si>
  <si>
    <t>22 de diciembre | 13:26</t>
  </si>
  <si>
    <t>MEL00003047969018</t>
  </si>
  <si>
    <t>https://myaccount.mercadolibre.cl/shipments/41905165728/detail</t>
  </si>
  <si>
    <t>2000004071973689</t>
  </si>
  <si>
    <t>20 de diciembre de 2022 18:50 hs.</t>
  </si>
  <si>
    <t>12431</t>
  </si>
  <si>
    <t>Giovanni Marchese</t>
  </si>
  <si>
    <t>RUT 173855443</t>
  </si>
  <si>
    <t>los salesianos 1631, Huechuraba, RM (Metropolitana)</t>
  </si>
  <si>
    <t>173855443</t>
  </si>
  <si>
    <t>los salesianos 1631 / Referencia: casa - Huechuraba, RM (Metropolitana)</t>
  </si>
  <si>
    <t>22 de diciembre | 17:28</t>
  </si>
  <si>
    <t>MEL00003045940167</t>
  </si>
  <si>
    <t>https://myaccount.mercadolibre.cl/shipments/41905148479/detail</t>
  </si>
  <si>
    <t>2000004071883621</t>
  </si>
  <si>
    <t>20 de diciembre de 2022 18:49 hs.</t>
  </si>
  <si>
    <t>Jenifer Valdes Valenzuela</t>
  </si>
  <si>
    <t>RUT 188930050</t>
  </si>
  <si>
    <t>188930050</t>
  </si>
  <si>
    <t>Constitucion...La Rueda Km 8 8 / Frente Chilemat Negocio Verde - Constitucion, Constitucion, Maule</t>
  </si>
  <si>
    <t>21 de diciembre | 22:21</t>
  </si>
  <si>
    <t>22 de diciembre | 11:53</t>
  </si>
  <si>
    <t>MEL00003047969001</t>
  </si>
  <si>
    <t>https://myaccount.mercadolibre.cl/shipments/41905060476/detail</t>
  </si>
  <si>
    <t>2000004789286594</t>
  </si>
  <si>
    <t>20 de diciembre de 2022 18:03 hs.</t>
  </si>
  <si>
    <t>Jemima Rivera coroseo</t>
  </si>
  <si>
    <t>RUT 193220576</t>
  </si>
  <si>
    <t>avenida arauco 5499 - casa 18, La Serena, Coquimbo</t>
  </si>
  <si>
    <t>193220576</t>
  </si>
  <si>
    <t>Avenida Arauco 5499 / casa 18 - La Serena, La Serena, Coquimbo</t>
  </si>
  <si>
    <t>21 de diciembre | 19:35</t>
  </si>
  <si>
    <t>22 de diciembre | 15:05</t>
  </si>
  <si>
    <t>MEL00003045707325</t>
  </si>
  <si>
    <t>https://myaccount.mercadolibre.cl/shipments/41905013965/detail</t>
  </si>
  <si>
    <t>2000004789242722</t>
  </si>
  <si>
    <t>20 de diciembre de 2022 17:58 hs.</t>
  </si>
  <si>
    <t>barbara Escobar burgos</t>
  </si>
  <si>
    <t>RUT 185009785</t>
  </si>
  <si>
    <t>Minero julio martinez cifuentes parque cousiño 982 - Detrás de las casas piloto, Coronel, Biobío</t>
  </si>
  <si>
    <t>185009785</t>
  </si>
  <si>
    <t>Minero Julio Martinez Cifuentes 982 / Casas Martabid - Coronel, Coronel, Biobío</t>
  </si>
  <si>
    <t>22 de diciembre | 13:55</t>
  </si>
  <si>
    <t>MEL00003045678428</t>
  </si>
  <si>
    <t>https://myaccount.mercadolibre.cl/shipments/41904996008/detail</t>
  </si>
  <si>
    <t>2000004789196782</t>
  </si>
  <si>
    <t>20 de diciembre de 2022 17:53 hs.</t>
  </si>
  <si>
    <t>Camila Andrea Campusano Jeraldo</t>
  </si>
  <si>
    <t>RUT 18219123K</t>
  </si>
  <si>
    <t>Javiera carrera 1782 - Javiera carrera con Antofagasta, Vallenar, Atacama</t>
  </si>
  <si>
    <t>18219123K</t>
  </si>
  <si>
    <t>javiera carrera 1782 / casi llegando a Antofagasta - Vallenar, Vallenar, Atacama</t>
  </si>
  <si>
    <t>21 de diciembre | 21:24</t>
  </si>
  <si>
    <t>22 de diciembre | 13:32</t>
  </si>
  <si>
    <t>MEL00003047960458</t>
  </si>
  <si>
    <t>https://myaccount.mercadolibre.cl/shipments/41904974737/detail</t>
  </si>
  <si>
    <t>2000004788948328</t>
  </si>
  <si>
    <t>20 de diciembre de 2022 17:22 hs.</t>
  </si>
  <si>
    <t>Milton Jonan Estay Vega</t>
  </si>
  <si>
    <t>RUT 181837861</t>
  </si>
  <si>
    <t>Brasil 414 - Callejon Peatonal Casi Esquina Pedro Toro, Illapel, Coquimbo</t>
  </si>
  <si>
    <t>181837861</t>
  </si>
  <si>
    <t>MEL00003045498782</t>
  </si>
  <si>
    <t>2000004788942346</t>
  </si>
  <si>
    <t>20 de diciembre de 2022 17:21 hs.</t>
  </si>
  <si>
    <t>SUSANA PINCHEIRA</t>
  </si>
  <si>
    <t>RUT 175784063</t>
  </si>
  <si>
    <t>Oro 3681, Recoleta, RM (Metropolitana)</t>
  </si>
  <si>
    <t>175784063</t>
  </si>
  <si>
    <t>Oro 3681 / Recoleta, Recoleta, RM (Metropolitana)</t>
  </si>
  <si>
    <t>22 de diciembre | 12:48</t>
  </si>
  <si>
    <t>MEL00003045489897</t>
  </si>
  <si>
    <t>https://myaccount.mercadolibre.cl/shipments/41904862942/detail</t>
  </si>
  <si>
    <t>2000004788642734</t>
  </si>
  <si>
    <t>20 de diciembre de 2022 16:45 hs.</t>
  </si>
  <si>
    <t>mary zuñiga</t>
  </si>
  <si>
    <t>RUT 141295780</t>
  </si>
  <si>
    <t>Nva Tres 2500, Conchalí, RM (Metropolitana)</t>
  </si>
  <si>
    <t>141295780</t>
  </si>
  <si>
    <t>Nueva Tres 2500 / Referencia: Villa El Valle
av barón de juras Reales
av zapadores
panamericana norte - Conchalí, Conchalí, RM (Metropolitana)</t>
  </si>
  <si>
    <t>22 de diciembre | 12:35</t>
  </si>
  <si>
    <t>MEL00003045311825</t>
  </si>
  <si>
    <t>https://myaccount.mercadolibre.cl/shipments/41904735437/detail</t>
  </si>
  <si>
    <t>2000004788643554</t>
  </si>
  <si>
    <t>20 de diciembre de 2022 16:44 hs.</t>
  </si>
  <si>
    <t>Quimberly Muñoz</t>
  </si>
  <si>
    <t>RUT 188006515</t>
  </si>
  <si>
    <t>Los Carreras 1185 - Domicilio, Los Angeles, Biobío</t>
  </si>
  <si>
    <t>188006515</t>
  </si>
  <si>
    <t>Villa Sur 5 / Al Final De Avenida Los Carreras - Los Angeles, Los Angeles, Biobío</t>
  </si>
  <si>
    <t>22 de diciembre | 14:32</t>
  </si>
  <si>
    <t>MEL00003045311781</t>
  </si>
  <si>
    <t>https://myaccount.mercadolibre.cl/shipments/41904734521/detail</t>
  </si>
  <si>
    <t>2000004071322919</t>
  </si>
  <si>
    <t>20 de diciembre de 2022 16:38 hs.</t>
  </si>
  <si>
    <t>Los naranjos casa 6 huelquen 6 / Huelquen - Paine, Paine, RM (Metropolitana)</t>
  </si>
  <si>
    <t>22 de diciembre | 00:22</t>
  </si>
  <si>
    <t>22 de diciembre | 19:43</t>
  </si>
  <si>
    <t>MEL00003045293054</t>
  </si>
  <si>
    <t>https://myaccount.mercadolibre.cl/shipments/41904524930/detail</t>
  </si>
  <si>
    <t>2000004788542610</t>
  </si>
  <si>
    <t>20 de diciembre de 2022 16:33 hs.</t>
  </si>
  <si>
    <t>MEL00003045267226</t>
  </si>
  <si>
    <t>https://myaccount.mercadolibre.cl/shipments/41904692449/detail</t>
  </si>
  <si>
    <t>2000004071398453</t>
  </si>
  <si>
    <t>20 de diciembre de 2022 16:31 hs.</t>
  </si>
  <si>
    <t>Nicolle  Arias</t>
  </si>
  <si>
    <t>RUT 160765429</t>
  </si>
  <si>
    <t>160765429</t>
  </si>
  <si>
    <t>Teniente Merino 505 505 / Padre Hurtado, Padre Hurtado, RM (Metropolitana)</t>
  </si>
  <si>
    <t>22 de diciembre | 00:46</t>
  </si>
  <si>
    <t>22 de diciembre | 16:40</t>
  </si>
  <si>
    <t>MEL00003045251393</t>
  </si>
  <si>
    <t>https://myaccount.mercadolibre.cl/shipments/41904592272/detail</t>
  </si>
  <si>
    <t>2000004788477464</t>
  </si>
  <si>
    <t>20 de diciembre de 2022 16:25 hs.</t>
  </si>
  <si>
    <t>12769</t>
  </si>
  <si>
    <t>Patricio Vásquez</t>
  </si>
  <si>
    <t>RUT 163987074</t>
  </si>
  <si>
    <t>Teniente Merino 158 - Casa Amarilla antes del camino de tierra, entrada por Carvhalo, Los Alamos, Biobío</t>
  </si>
  <si>
    <t>163987074</t>
  </si>
  <si>
    <t>Teniente Merino 158 / Los Alamos, Los Alamos, Biobío</t>
  </si>
  <si>
    <t>21 de diciembre | 20:53</t>
  </si>
  <si>
    <t>22 de diciembre | 18:18</t>
  </si>
  <si>
    <t>MEL00003045251129</t>
  </si>
  <si>
    <t>https://myaccount.mercadolibre.cl/shipments/41904663848/detail</t>
  </si>
  <si>
    <t>2000004788427698</t>
  </si>
  <si>
    <t>20 de diciembre de 2022 16:19 hs.</t>
  </si>
  <si>
    <t>lissette yañez</t>
  </si>
  <si>
    <t>RUT 192644275</t>
  </si>
  <si>
    <t>Matancilla sin número litueche 123 - Matancilla sin número o sucursal litueche, Litueche, Libertador B. O'Higgins</t>
  </si>
  <si>
    <t>192644275</t>
  </si>
  <si>
    <t>matamcilla 000 / Referencia: al lado de la bulca casa color verde - Litueche, Libertador B. O'Higgins</t>
  </si>
  <si>
    <t>22 de diciembre | 00:20</t>
  </si>
  <si>
    <t>22 de diciembre | 13:37</t>
  </si>
  <si>
    <t>MEL00003045213351</t>
  </si>
  <si>
    <t>https://myaccount.mercadolibre.cl/shipments/41904643141/detail</t>
  </si>
  <si>
    <t>2000004788097988</t>
  </si>
  <si>
    <t>20 de diciembre de 2022 15:41 hs.</t>
  </si>
  <si>
    <t>10539</t>
  </si>
  <si>
    <t>MLC942735656</t>
  </si>
  <si>
    <t>Sandalias De Mujer 3280-4 Negro</t>
  </si>
  <si>
    <t>Scarleth Bazaes</t>
  </si>
  <si>
    <t>RUT 210968067</t>
  </si>
  <si>
    <t>El Alcanfor 90, Placilla Quinta Region, Valparaíso</t>
  </si>
  <si>
    <t>210968067</t>
  </si>
  <si>
    <t>El Alcanfor 90 / Puertas del Sol - Valparaiso, Valparaiso, Valparaíso</t>
  </si>
  <si>
    <t>22 de diciembre | 13:23</t>
  </si>
  <si>
    <t>MEL00003045020646</t>
  </si>
  <si>
    <t>https://myaccount.mercadolibre.cl/shipments/41904503224/detail</t>
  </si>
  <si>
    <t>2000004071125341</t>
  </si>
  <si>
    <t>20 de diciembre de 2022 15:32 hs.</t>
  </si>
  <si>
    <t>12456</t>
  </si>
  <si>
    <t>Rodrigo Cortes</t>
  </si>
  <si>
    <t>RUT 163252392</t>
  </si>
  <si>
    <t>163252392</t>
  </si>
  <si>
    <t>Alcalde Hector Torres 1472 / Referencia: Villa El Portal - Ovalle, Coquimbo</t>
  </si>
  <si>
    <t>22 de diciembre | 14:11</t>
  </si>
  <si>
    <t>MEL00003044960875</t>
  </si>
  <si>
    <t>https://myaccount.mercadolibre.cl/shipments/41904350079/detail</t>
  </si>
  <si>
    <t>2000004071074829</t>
  </si>
  <si>
    <t>20 de diciembre de 2022 15:25 hs.</t>
  </si>
  <si>
    <t>clorinda alegre v</t>
  </si>
  <si>
    <t>RUT 159778576</t>
  </si>
  <si>
    <t>159778576</t>
  </si>
  <si>
    <t>Los Espinos 37 / Villa Santa Rosa - Salamanca, Salamanca, Coquimbo</t>
  </si>
  <si>
    <t>22 de diciembre | 15:34</t>
  </si>
  <si>
    <t>MEL00003044914650</t>
  </si>
  <si>
    <t>https://myaccount.mercadolibre.cl/shipments/41904322720/detail</t>
  </si>
  <si>
    <t>2000004787824136</t>
  </si>
  <si>
    <t>20 de diciembre de 2022 15:15 hs.</t>
  </si>
  <si>
    <t>Ana Vásquez</t>
  </si>
  <si>
    <t>RUT 63688053</t>
  </si>
  <si>
    <t>Avenida parque del este 06779 - condominio el litre casa 41, Puente Alto, RM (Metropolitana)</t>
  </si>
  <si>
    <t>63688053</t>
  </si>
  <si>
    <t>Avenida parque del este 6779 / condominio el litre casa 41 - Puente Alto, Puente Alto, RM (Metropolitana)</t>
  </si>
  <si>
    <t>22 de diciembre | 11:18</t>
  </si>
  <si>
    <t>MEL00003044745246</t>
  </si>
  <si>
    <t>https://myaccount.mercadolibre.cl/shipments/41904383284/detail</t>
  </si>
  <si>
    <t>2000004787824412</t>
  </si>
  <si>
    <t>20 de diciembre de 2022 15:09 hs.</t>
  </si>
  <si>
    <t>10907</t>
  </si>
  <si>
    <t>Hugo Marcelo Maldonado Acuña</t>
  </si>
  <si>
    <t>RUT 138603555</t>
  </si>
  <si>
    <t>Pasaje playa ancha 1514 - Casa de esquina palmera adentro, Chillán, Ñuble</t>
  </si>
  <si>
    <t>138603555</t>
  </si>
  <si>
    <t>Pasaje playa ancha 1514 / Casa de esquina palmera adentro - Chillán, Chillán, Ñuble</t>
  </si>
  <si>
    <t>22 de diciembre | 14:08</t>
  </si>
  <si>
    <t>MEL00003044783324</t>
  </si>
  <si>
    <t>https://myaccount.mercadolibre.cl/shipments/41904384529/detail</t>
  </si>
  <si>
    <t>2000004787819318</t>
  </si>
  <si>
    <t>20 de diciembre de 2022 15:08 hs.</t>
  </si>
  <si>
    <t>Gerardo Rojas</t>
  </si>
  <si>
    <t>RUT 208842277</t>
  </si>
  <si>
    <t>Río Copiapó 1454 - El Tambo 2, Copiapo, Atacama</t>
  </si>
  <si>
    <t>208842277</t>
  </si>
  <si>
    <t>Río Copiapó 1454 / El Tambo 2 - Copiapo, Copiapo, Atacama</t>
  </si>
  <si>
    <t>21 de diciembre | 20:47</t>
  </si>
  <si>
    <t>22 de diciembre | 16:13</t>
  </si>
  <si>
    <t>MEL00003047904644</t>
  </si>
  <si>
    <t>https://myaccount.mercadolibre.cl/shipments/41904382429/detail</t>
  </si>
  <si>
    <t>2000004787626134</t>
  </si>
  <si>
    <t>20 de diciembre de 2022 14:49 hs.</t>
  </si>
  <si>
    <t>equipamiento comercial  colombiavid</t>
  </si>
  <si>
    <t>RUT 766456367</t>
  </si>
  <si>
    <t>Santa Rosa 2197 - Local Conercial, Colombiavid, Santiago, RM (Metropolitana)</t>
  </si>
  <si>
    <t>766456367</t>
  </si>
  <si>
    <t>San Diego 1643 / Local comercial - Santiago, Santiago, RM (Metropolitana)</t>
  </si>
  <si>
    <t>22 de diciembre | 15:04</t>
  </si>
  <si>
    <t>MEL00003044603675</t>
  </si>
  <si>
    <t>https://myaccount.mercadolibre.cl/shipments/41904301977/detail</t>
  </si>
  <si>
    <t>2000004070576859</t>
  </si>
  <si>
    <t>20 de diciembre de 2022 14:41 hs.</t>
  </si>
  <si>
    <t>Margarita Sandoval</t>
  </si>
  <si>
    <t>RUT 201625572</t>
  </si>
  <si>
    <t>201625572</t>
  </si>
  <si>
    <t>pasaje siete 5741 / Referencia: Pasaje de reja ploma, entrada por samuel izquierdo - Quinta Normal, RM (Metropolitana)</t>
  </si>
  <si>
    <t>22 de diciembre | 11:44</t>
  </si>
  <si>
    <t>MEL00003044547185</t>
  </si>
  <si>
    <t>https://myaccount.mercadolibre.cl/shipments/41904128389/detail</t>
  </si>
  <si>
    <t>2000004070443137</t>
  </si>
  <si>
    <t>20 de diciembre de 2022 14:26 hs.</t>
  </si>
  <si>
    <t>3406</t>
  </si>
  <si>
    <t>MLC942651735</t>
  </si>
  <si>
    <t>Zapatilla De Mujer Pg908-2  Brown</t>
  </si>
  <si>
    <t>Color : MarrÃ³n | Talla : 37.0</t>
  </si>
  <si>
    <t>Sociedad Comercial Araos y Bar</t>
  </si>
  <si>
    <t>RUT 770324262</t>
  </si>
  <si>
    <t>Balmaceda 3070 - local 13 piso 2, La serena, Coquimbo</t>
  </si>
  <si>
    <t>770324262</t>
  </si>
  <si>
    <t>Balmaceda 3070 / local 13, segundo piso - La Serena, La Serena, Coquimbo</t>
  </si>
  <si>
    <t>23 de diciembre | 12:55</t>
  </si>
  <si>
    <t>MEL00003051765027</t>
  </si>
  <si>
    <t>https://myaccount.mercadolibre.cl/shipments/41904078617/detail</t>
  </si>
  <si>
    <t>2000004787039522</t>
  </si>
  <si>
    <t>20 de diciembre de 2022 14:12 hs.</t>
  </si>
  <si>
    <t>MEL00003044346064</t>
  </si>
  <si>
    <t>https://myaccount.mercadolibre.cl/shipments/41904086260/detail</t>
  </si>
  <si>
    <t>2000004786988692</t>
  </si>
  <si>
    <t>20 de diciembre de 2022 14:09 hs.</t>
  </si>
  <si>
    <t>712625146951</t>
  </si>
  <si>
    <t>https://www.chilexpress.cl/Views/ChilexpressCL/Resultado-busqueda.aspx?DATA=712625146951</t>
  </si>
  <si>
    <t>2000004786836982</t>
  </si>
  <si>
    <t>20 de diciembre de 2022 13:59 hs.</t>
  </si>
  <si>
    <t>10225</t>
  </si>
  <si>
    <t>Ivanna Bonhomme</t>
  </si>
  <si>
    <t>RUT 175168931</t>
  </si>
  <si>
    <t>175168931</t>
  </si>
  <si>
    <t>Pullinque 560 / Las Condes, Las Condes, RM (Metropolitana)</t>
  </si>
  <si>
    <t>22 de diciembre | 15:47</t>
  </si>
  <si>
    <t>MEL00003044250068</t>
  </si>
  <si>
    <t>https://myaccount.mercadolibre.cl/shipments/41904014184/detail</t>
  </si>
  <si>
    <t>2000004786727986</t>
  </si>
  <si>
    <t>20 de diciembre de 2022 13:48 hs.</t>
  </si>
  <si>
    <t>10864</t>
  </si>
  <si>
    <t>Color : Plateado | Nombre del diseño : F845 Plateado | Talla : 41.0</t>
  </si>
  <si>
    <t>Roberto Rodriguez</t>
  </si>
  <si>
    <t>RUT 197439521</t>
  </si>
  <si>
    <t>Guillermo Subiabre 1120, Santiago, RM (Metropolitana)</t>
  </si>
  <si>
    <t>197439521</t>
  </si>
  <si>
    <t>Guillermo Subiabre 1120 / Huechuraba, RM (Metropolitana)</t>
  </si>
  <si>
    <t>22 de diciembre | 12:08</t>
  </si>
  <si>
    <t>MEL00003044156892</t>
  </si>
  <si>
    <t>https://myaccount.mercadolibre.cl/shipments/41903966893/detail</t>
  </si>
  <si>
    <t>2000004786574882</t>
  </si>
  <si>
    <t>20 de diciembre de 2022 13:25 hs.</t>
  </si>
  <si>
    <t xml:space="preserve">Yerka  Jeraldo </t>
  </si>
  <si>
    <t>RUT 19155552k</t>
  </si>
  <si>
    <t>19155552k</t>
  </si>
  <si>
    <t>las lilas sin numero primer terreno desde el norte hacia el sur 0 / primer terreno debajo de la camcha de obrero - Andacollo, Andacollo, Coquimbo</t>
  </si>
  <si>
    <t>22 de diciembre | 12:42</t>
  </si>
  <si>
    <t>MEL00003044042700</t>
  </si>
  <si>
    <t>https://myaccount.mercadolibre.cl/shipments/41903893654/detail</t>
  </si>
  <si>
    <t>2000004786563060</t>
  </si>
  <si>
    <t>20 de diciembre de 2022 13:22 hs.</t>
  </si>
  <si>
    <t>Raul Flores</t>
  </si>
  <si>
    <t>RUT 14544909k</t>
  </si>
  <si>
    <t>14544909k</t>
  </si>
  <si>
    <t>Quilipin 1162 / Linares, Linares, Maule</t>
  </si>
  <si>
    <t>22 de diciembre | 12:03</t>
  </si>
  <si>
    <t>MEL00003044027498</t>
  </si>
  <si>
    <t>https://myaccount.mercadolibre.cl/shipments/41903885477/detail</t>
  </si>
  <si>
    <t>2000004786469098</t>
  </si>
  <si>
    <t>20 de diciembre de 2022 13:07 hs.</t>
  </si>
  <si>
    <t>César Rodrigo Leiva Mayor</t>
  </si>
  <si>
    <t>RUT 132036179</t>
  </si>
  <si>
    <t>Simón Bolívar 210 210 - Noviciado en Google maps ( peluqueria chantal), Pudahuel, RM (Metropolitana)</t>
  </si>
  <si>
    <t>132036179</t>
  </si>
  <si>
    <t>RutaG16 Sitio 122 / Punto copec - Lampa, Lampa, RM (Metropolitana)</t>
  </si>
  <si>
    <t>MEL00003043938325</t>
  </si>
  <si>
    <t>https://myaccount.mercadolibre.cl/shipments/41903838567/detail</t>
  </si>
  <si>
    <t>2000004786417512</t>
  </si>
  <si>
    <t>20 de diciembre de 2022 13:01 hs.</t>
  </si>
  <si>
    <t>10136</t>
  </si>
  <si>
    <t>MLC942736280</t>
  </si>
  <si>
    <t>Zapatilla De Mujer Pg883-3 Azul</t>
  </si>
  <si>
    <t>patricia castillo</t>
  </si>
  <si>
    <t>RUT 156324035</t>
  </si>
  <si>
    <t>156324035</t>
  </si>
  <si>
    <t>Estrella Azul 4 / pobl. estrella azul esta detras pobl. los laureles - Lontue, Lontue, Maule</t>
  </si>
  <si>
    <t>Lontue</t>
  </si>
  <si>
    <t>22 de diciembre | 13:47</t>
  </si>
  <si>
    <t>MEL00003043895706</t>
  </si>
  <si>
    <t>https://myaccount.mercadolibre.cl/shipments/41903814211/detail</t>
  </si>
  <si>
    <t>2000004786284196</t>
  </si>
  <si>
    <t>20 de diciembre de 2022 12:36 hs.</t>
  </si>
  <si>
    <t>Ángela Jofre</t>
  </si>
  <si>
    <t>RUT 188811639</t>
  </si>
  <si>
    <t>chacabuco 9435 - casa, San Ramón, RM (Metropolitana)</t>
  </si>
  <si>
    <t>188811639</t>
  </si>
  <si>
    <t>Pasaje Ignacio Serrano 9435 / Vicuña Mackenna Con Almirante La Torre - San Ramón, San Ramón, RM (Metropolitana)</t>
  </si>
  <si>
    <t>22 de diciembre | 11:13</t>
  </si>
  <si>
    <t>MEL00003043742809</t>
  </si>
  <si>
    <t>https://myaccount.mercadolibre.cl/shipments/41903746335/detail</t>
  </si>
  <si>
    <t>2000004785799818</t>
  </si>
  <si>
    <t>20 de diciembre de 2022 11:27 hs.</t>
  </si>
  <si>
    <t>Ivett Estelle</t>
  </si>
  <si>
    <t>RUT 119822505</t>
  </si>
  <si>
    <t>jose domingo jaramillo 99 - municipalidad de nancagua, Nancagua, Libertador B. O'Higgins</t>
  </si>
  <si>
    <t>119822505</t>
  </si>
  <si>
    <t>712624928890</t>
  </si>
  <si>
    <t>2000004070208519</t>
  </si>
  <si>
    <t>20 de diciembre de 2022 11:24 hs.</t>
  </si>
  <si>
    <t>Vicky Fuentes</t>
  </si>
  <si>
    <t>RUT 135887250</t>
  </si>
  <si>
    <t>Rio Aconcagua 529, Padre Hurtado, RM (Metropolitana)</t>
  </si>
  <si>
    <t>135887250</t>
  </si>
  <si>
    <t>RIO ACONCAGUA 529 / Casa - Padre Hurtado, Padre Hurtado, RM (Metropolitana)</t>
  </si>
  <si>
    <t>22 de diciembre | 17:26</t>
  </si>
  <si>
    <t>MEL00003047892498</t>
  </si>
  <si>
    <t>https://myaccount.mercadolibre.cl/shipments/41903495235/detail</t>
  </si>
  <si>
    <t>2000004785598858</t>
  </si>
  <si>
    <t>20 de diciembre de 2022 11:08 hs.</t>
  </si>
  <si>
    <t>Mariela Ortiz</t>
  </si>
  <si>
    <t>RUT 156733660</t>
  </si>
  <si>
    <t xml:space="preserve"> - 903 A, Antofagasta, Antofagasta</t>
  </si>
  <si>
    <t>156733660</t>
  </si>
  <si>
    <t>Avenida Sierra Nevada 11068 / Condominio Paranal casa 74 - Antofagasta, Antofagasta, Antofagasta</t>
  </si>
  <si>
    <t>21 de diciembre | 21:34</t>
  </si>
  <si>
    <t>23 de diciembre | 11:42</t>
  </si>
  <si>
    <t>MEL00003047887785</t>
  </si>
  <si>
    <t>https://myaccount.mercadolibre.cl/shipments/41903423770/detail</t>
  </si>
  <si>
    <t>2000004785598748</t>
  </si>
  <si>
    <t>20 de diciembre de 2022 11:05 hs.</t>
  </si>
  <si>
    <t>CATALINA ILABACA</t>
  </si>
  <si>
    <t>RUT 182016020</t>
  </si>
  <si>
    <t>182016020</t>
  </si>
  <si>
    <t>Dr Ahues 305 / Oficina Partes Hospital Quellon - Quellon, Quellon, Los Lagos</t>
  </si>
  <si>
    <t>22 de diciembre | 10:57</t>
  </si>
  <si>
    <t>23 de diciembre | 15:40</t>
  </si>
  <si>
    <t>MEL00003047932715</t>
  </si>
  <si>
    <t>https://myaccount.mercadolibre.cl/shipments/41903423632/detail</t>
  </si>
  <si>
    <t>2000004785325632</t>
  </si>
  <si>
    <t>20 de diciembre de 2022 10:34 hs.</t>
  </si>
  <si>
    <t>12646</t>
  </si>
  <si>
    <t>Color : Negro | Diseño de la tela : 8071-2 | Talla : 43</t>
  </si>
  <si>
    <t>Cristóbal Castro</t>
  </si>
  <si>
    <t>RUT 183784714</t>
  </si>
  <si>
    <t>Ureta Cox 983, San Miguel, RM (Metropolitana)</t>
  </si>
  <si>
    <t>183784714</t>
  </si>
  <si>
    <t>GRAN Av. JOSE MIGUEL CARRERA 4826 / San Miguel, RM (Metropolitana)</t>
  </si>
  <si>
    <t>8930016</t>
  </si>
  <si>
    <t>20 de diciembre | 23:45</t>
  </si>
  <si>
    <t>22 de diciembre | 16:20</t>
  </si>
  <si>
    <t>MEL00003042998265</t>
  </si>
  <si>
    <t>https://myaccount.mercadolibre.cl/shipments/41903304693/detail</t>
  </si>
  <si>
    <t>2000004785264480</t>
  </si>
  <si>
    <t>Llegó el 21 de diciembre</t>
  </si>
  <si>
    <t>Ethel Ponce</t>
  </si>
  <si>
    <t>RUT 134496924</t>
  </si>
  <si>
    <t>134496924</t>
  </si>
  <si>
    <t>Dos Oriente 191 / Casa B - Til-Til, Til-Til, RM (Metropolitana)</t>
  </si>
  <si>
    <t>21 de diciembre | 00:54</t>
  </si>
  <si>
    <t>21 de diciembre | 15:44</t>
  </si>
  <si>
    <t>MEL00003042998163</t>
  </si>
  <si>
    <t>https://myaccount.mercadolibre.cl/shipments/41903277275/detail</t>
  </si>
  <si>
    <t>2000004784825354</t>
  </si>
  <si>
    <t>20 de diciembre de 2022 09:33 hs.</t>
  </si>
  <si>
    <t>12430</t>
  </si>
  <si>
    <t>Cecilia Adaros</t>
  </si>
  <si>
    <t>RUT 110995830</t>
  </si>
  <si>
    <t>Avenida Del Mar 6100 - Edificio Canto Del Agua Departamento 65, La Serena, Coquimbo</t>
  </si>
  <si>
    <t>110995830</t>
  </si>
  <si>
    <t>Alfredo Steel 284 / Referencia: lomas San Ramón - Coquimbo, Coquimbo, Coquimbo</t>
  </si>
  <si>
    <t>20 de diciembre | 21:17</t>
  </si>
  <si>
    <t>21 de diciembre | 13:39</t>
  </si>
  <si>
    <t>MEL00003042483442</t>
  </si>
  <si>
    <t>https://myaccount.mercadolibre.cl/shipments/41903083413/detail</t>
  </si>
  <si>
    <t>2000004784812814</t>
  </si>
  <si>
    <t>20 de diciembre de 2022 09:32 hs.</t>
  </si>
  <si>
    <t>12365</t>
  </si>
  <si>
    <t>Mónica Lorena Velásquez Rivera</t>
  </si>
  <si>
    <t>RUT 124325544</t>
  </si>
  <si>
    <t>124325544</t>
  </si>
  <si>
    <t>Phillipi 928 / Valdivia, Valdivia, Los Ríos</t>
  </si>
  <si>
    <t>20 de diciembre | 20:50</t>
  </si>
  <si>
    <t>21 de diciembre | 15:02</t>
  </si>
  <si>
    <t>MEL00003042483270</t>
  </si>
  <si>
    <t>https://myaccount.mercadolibre.cl/shipments/41903079863/detail</t>
  </si>
  <si>
    <t>2000004784775360</t>
  </si>
  <si>
    <t>20 de diciembre de 2022 09:27 hs.</t>
  </si>
  <si>
    <t>RITA MUÑOZ</t>
  </si>
  <si>
    <t>RUT 170537092</t>
  </si>
  <si>
    <t>170537092</t>
  </si>
  <si>
    <t>AV. PRESIDENTE BALMACEDA 2150 / DPTO. 1702 - Santiago, Santiago, RM (Metropolitana)</t>
  </si>
  <si>
    <t>20 de diciembre | 20:00</t>
  </si>
  <si>
    <t>21 de diciembre | 14:26</t>
  </si>
  <si>
    <t>MEL00003042445214</t>
  </si>
  <si>
    <t>https://myaccount.mercadolibre.cl/shipments/41903061699/detail</t>
  </si>
  <si>
    <t>2000004069792357</t>
  </si>
  <si>
    <t>20 de diciembre de 2022 09:26 hs.</t>
  </si>
  <si>
    <t>oscar murillo</t>
  </si>
  <si>
    <t>RUT 147621418</t>
  </si>
  <si>
    <t>147621418</t>
  </si>
  <si>
    <t>Colipi 570 oficina 512 / Copiapo, Copiapo, Atacama</t>
  </si>
  <si>
    <t>22 de diciembre | 20:16</t>
  </si>
  <si>
    <t>23 de diciembre | 15:44</t>
  </si>
  <si>
    <t>MEL00003054266591</t>
  </si>
  <si>
    <t>https://myaccount.mercadolibre.cl/shipments/41903055714/detail</t>
  </si>
  <si>
    <t>2000004784754030</t>
  </si>
  <si>
    <t>20 de diciembre de 2022 09:24 hs.</t>
  </si>
  <si>
    <t>12219</t>
  </si>
  <si>
    <t>Color : Blanco | Diseño de la tela : KV061 | Talla : 35</t>
  </si>
  <si>
    <t>Juan Carlos Pasten Angel</t>
  </si>
  <si>
    <t>RUT 132243476</t>
  </si>
  <si>
    <t>Los Carrera 4995 - Casa 47, Copiapo, Atacama</t>
  </si>
  <si>
    <t>132243476</t>
  </si>
  <si>
    <t>Ricardo Vallejos 521 / Esquina Los Carrera casa 47 Condominio Valle de Viñas - Copiapo, Copiapo, Atacama</t>
  </si>
  <si>
    <t>23 de diciembre | 14:30</t>
  </si>
  <si>
    <t>MEL00003054302266</t>
  </si>
  <si>
    <t>https://myaccount.mercadolibre.cl/shipments/41903051608/detail</t>
  </si>
  <si>
    <t>2000004784718260</t>
  </si>
  <si>
    <t>20 de diciembre de 2022 09:19 hs.</t>
  </si>
  <si>
    <t>jacqueline leiva</t>
  </si>
  <si>
    <t>RUT 132633134</t>
  </si>
  <si>
    <t>132633134</t>
  </si>
  <si>
    <t>psje S.S. Juan Pablo II 780 / Referencia: Casas del Sendero 3- frente compañia bomberos lo bascuñan - Quilicura, RM (Metropolitana)</t>
  </si>
  <si>
    <t>22 de diciembre | 11:22</t>
  </si>
  <si>
    <t>MEL00003042359859</t>
  </si>
  <si>
    <t>https://myaccount.mercadolibre.cl/shipments/41903036174/detail</t>
  </si>
  <si>
    <t>2000004784564612</t>
  </si>
  <si>
    <t>20 de diciembre de 2022 09:01 hs.</t>
  </si>
  <si>
    <t>Natalia Pardo</t>
  </si>
  <si>
    <t>RUT 163360691</t>
  </si>
  <si>
    <t>Vicuña mackenna 1281 - Departamento 216b, Santiago, RM (Metropolitana)</t>
  </si>
  <si>
    <t>163360691</t>
  </si>
  <si>
    <t>ramon freire 961 / verduleria al paso - Romeral, Romeral, Maule</t>
  </si>
  <si>
    <t>MEL00003047832794</t>
  </si>
  <si>
    <t>https://myaccount.mercadolibre.cl/shipments/41902969118/detail</t>
  </si>
  <si>
    <t>2000004069691511</t>
  </si>
  <si>
    <t>20 de diciembre de 2022 08:49 hs.</t>
  </si>
  <si>
    <t>andrea.suazoruiz suazo ruiz</t>
  </si>
  <si>
    <t>RUT 151943241</t>
  </si>
  <si>
    <t>villa riviera pje Castulo rivas 4 - casa amarilla, Cabrero, Biobío</t>
  </si>
  <si>
    <t>151943241</t>
  </si>
  <si>
    <t>diego portales sector monte aguila 215 / Referencia: Monte aguila - Cabrero, Biobío</t>
  </si>
  <si>
    <t>20 de diciembre | 21:45</t>
  </si>
  <si>
    <t>21 de diciembre | 15:21</t>
  </si>
  <si>
    <t>MEL00003042047975</t>
  </si>
  <si>
    <t>https://myaccount.mercadolibre.cl/shipments/41902942884/detail</t>
  </si>
  <si>
    <t>2000004784505176</t>
  </si>
  <si>
    <t>20 de diciembre de 2022 08:48 hs.</t>
  </si>
  <si>
    <t>12086</t>
  </si>
  <si>
    <t>Venecia Guerrero</t>
  </si>
  <si>
    <t>RUT 181242604</t>
  </si>
  <si>
    <t>Av. Diego de Almagro 1547 - Letra B (la casa va con letra), Osorno, Los Lagos</t>
  </si>
  <si>
    <t>181242604</t>
  </si>
  <si>
    <t>Av. Diego de Almagro 1547 / Letra B (la casa va con letra) - Osorno, Osorno, Los Lagos</t>
  </si>
  <si>
    <t>21 de diciembre | 00:35</t>
  </si>
  <si>
    <t>22 de diciembre | 11:23</t>
  </si>
  <si>
    <t>7382058460</t>
  </si>
  <si>
    <t>http://www.bluex.cl/nacional?documentos=7382058460</t>
  </si>
  <si>
    <t>2000004069641177</t>
  </si>
  <si>
    <t>20 de diciembre de 2022 08:30 hs.</t>
  </si>
  <si>
    <t>Paola Matus</t>
  </si>
  <si>
    <t>RUT 158070170</t>
  </si>
  <si>
    <t>158070170</t>
  </si>
  <si>
    <t>Enrique Maciver 22 / Dpto 401 - Santiago, Santiago, RM (Metropolitana)</t>
  </si>
  <si>
    <t>22 de diciembre | 10:27</t>
  </si>
  <si>
    <t>MEL00003041905150</t>
  </si>
  <si>
    <t>https://myaccount.mercadolibre.cl/shipments/41902888913/detail</t>
  </si>
  <si>
    <t>2000004784386188</t>
  </si>
  <si>
    <t>2000004784383742</t>
  </si>
  <si>
    <t>2000004784270138</t>
  </si>
  <si>
    <t>20 de diciembre de 2022 08:10 hs.</t>
  </si>
  <si>
    <t>Nidia Herrera</t>
  </si>
  <si>
    <t>RUT 143574792</t>
  </si>
  <si>
    <t>143574792</t>
  </si>
  <si>
    <t>Valdivia 142 / Villa Alemana, Villa Alemana, Valparaíso</t>
  </si>
  <si>
    <t>20 de diciembre | 23:18</t>
  </si>
  <si>
    <t>21 de diciembre | 13:49</t>
  </si>
  <si>
    <t>MEL00003041561939</t>
  </si>
  <si>
    <t>https://myaccount.mercadolibre.cl/shipments/41902837605/detail</t>
  </si>
  <si>
    <t>2000004783946574</t>
  </si>
  <si>
    <t>20 de diciembre de 2022 06:57 hs.</t>
  </si>
  <si>
    <t>MARÍA JOSÉ ACEVEDO N.</t>
  </si>
  <si>
    <t>RUT 182809403</t>
  </si>
  <si>
    <t>182809403</t>
  </si>
  <si>
    <t>La finca de don José Domingo pje la espuela 134 / Casa que comparte cobertizo con el vecino de la casa del lado derecha - Nancagua, Nancagua, Libertador B. O'Higgins</t>
  </si>
  <si>
    <t>Nancagua</t>
  </si>
  <si>
    <t>22 de diciembre | 11:14</t>
  </si>
  <si>
    <t>MEL00003047722440</t>
  </si>
  <si>
    <t>https://myaccount.mercadolibre.cl/shipments/41902692134/detail</t>
  </si>
  <si>
    <t>2000004069391005</t>
  </si>
  <si>
    <t>20 de diciembre de 2022 05:56 hs.</t>
  </si>
  <si>
    <t>Carola Farias</t>
  </si>
  <si>
    <t>RUT 156322857</t>
  </si>
  <si>
    <t>Villa Don Matias Pasaje 4 1567, Romeral, Maule</t>
  </si>
  <si>
    <t>156322857</t>
  </si>
  <si>
    <t>Villa Don Matias Pasaje 4 1567 / Romeral, Romeral, Maule</t>
  </si>
  <si>
    <t>MEL00003047751473</t>
  </si>
  <si>
    <t>https://myaccount.mercadolibre.cl/shipments/41902616083/detail</t>
  </si>
  <si>
    <t>2000004783775932</t>
  </si>
  <si>
    <t>20 de diciembre de 2022 05:55 hs.</t>
  </si>
  <si>
    <t>Karen saez</t>
  </si>
  <si>
    <t>RUT 158389088</t>
  </si>
  <si>
    <t>La herradura 265.barrio portezuelo 265 - Estancia liray. Plaza el apero, Colina, RM (Metropolitana)</t>
  </si>
  <si>
    <t>158389088</t>
  </si>
  <si>
    <t>La Herradura 265 / Estancia Liray. Plaza el apero - Colina, Colina, RM (Metropolitana)</t>
  </si>
  <si>
    <t>21 de diciembre | 12:47</t>
  </si>
  <si>
    <t>MEL00003040457197</t>
  </si>
  <si>
    <t>https://myaccount.mercadolibre.cl/shipments/41902616461/detail</t>
  </si>
  <si>
    <t>2000004783497310</t>
  </si>
  <si>
    <t>20 de diciembre de 2022 02:51 hs.</t>
  </si>
  <si>
    <t>Claudia Troncoso</t>
  </si>
  <si>
    <t>RUT 17513882K</t>
  </si>
  <si>
    <t>Arauco 1049, Tome, Biobío</t>
  </si>
  <si>
    <t>17513882K</t>
  </si>
  <si>
    <t>Calle arauco 1049 / Cerro alegre, poblacion almirante la torre - Tome, Tome, Biobío</t>
  </si>
  <si>
    <t>20 de diciembre | 19:45</t>
  </si>
  <si>
    <t>21 de diciembre | 13:46</t>
  </si>
  <si>
    <t>MEL00003039819765</t>
  </si>
  <si>
    <t>https://myaccount.mercadolibre.cl/shipments/41902502533/detail</t>
  </si>
  <si>
    <t>2000004069255537</t>
  </si>
  <si>
    <t>20 de diciembre de 2022 02:26 hs.</t>
  </si>
  <si>
    <t>Ivette Esparza</t>
  </si>
  <si>
    <t>RUT 80638620</t>
  </si>
  <si>
    <t>80638620</t>
  </si>
  <si>
    <t>CATALUÑA 1172 / OFICINA 207  VALLE ESCONDIDO DE PAICAVI - Concepcion, Concepcion, Biobío</t>
  </si>
  <si>
    <t>20 de diciembre | 20:52</t>
  </si>
  <si>
    <t>21 de diciembre | 13:38</t>
  </si>
  <si>
    <t>MEL00003039713048</t>
  </si>
  <si>
    <t>https://myaccount.mercadolibre.cl/shipments/41902487400/detail</t>
  </si>
  <si>
    <t>2000004069051013</t>
  </si>
  <si>
    <t>20 de diciembre de 2022 00:31 hs.</t>
  </si>
  <si>
    <t>Yarela Fajardo</t>
  </si>
  <si>
    <t>RUT 189525435</t>
  </si>
  <si>
    <t>189525435</t>
  </si>
  <si>
    <t>Homero adasme 540 / Illapel, Illapel, Coquimbo</t>
  </si>
  <si>
    <t>20 de diciembre | 23:12</t>
  </si>
  <si>
    <t>21 de diciembre | 17:57</t>
  </si>
  <si>
    <t>MEL00003039382714</t>
  </si>
  <si>
    <t>https://myaccount.mercadolibre.cl/shipments/41902360788/detail</t>
  </si>
  <si>
    <t>2000004783031812</t>
  </si>
  <si>
    <t>20 de diciembre de 2022 00:11 hs.</t>
  </si>
  <si>
    <t>rous valdes</t>
  </si>
  <si>
    <t>RUT 95188621</t>
  </si>
  <si>
    <t>Baquedano 1172, Quintero, Valparaíso</t>
  </si>
  <si>
    <t>95188621</t>
  </si>
  <si>
    <t>712624840454</t>
  </si>
  <si>
    <t>https://www.chilexpress.cl/Views/ChilexpressCL/Resultado-busqueda.aspx?DATA=712624840454</t>
  </si>
  <si>
    <t>2000004782675450</t>
  </si>
  <si>
    <t>19 de diciembre de 2022 23:04 hs.</t>
  </si>
  <si>
    <t>Yocelin Suarez Flores</t>
  </si>
  <si>
    <t>RUT 183988816</t>
  </si>
  <si>
    <t>los flamencos 2294 - entrada por el paradero 11 1/2 alcalde peralta, Villa Alemana, Valparaíso</t>
  </si>
  <si>
    <t>183988816</t>
  </si>
  <si>
    <t>los flamencos 2294 / entrada por el paradero 11 1/2 alcalde peralta - Villa Alemana, Villa Alemana, Valparaíso</t>
  </si>
  <si>
    <t>21 de diciembre | 12:31</t>
  </si>
  <si>
    <t>MEL00003039131508</t>
  </si>
  <si>
    <t>https://myaccount.mercadolibre.cl/shipments/41902183480/detail</t>
  </si>
  <si>
    <t>2000004782181654</t>
  </si>
  <si>
    <t>19 de diciembre de 2022 21:59 hs.</t>
  </si>
  <si>
    <t>12114</t>
  </si>
  <si>
    <t>712629283262</t>
  </si>
  <si>
    <t>https://www.chilexpress.cl/Views/ChilexpressCL/Resultado-busqueda.aspx?DATA=712629283262</t>
  </si>
  <si>
    <t>2000004781979310</t>
  </si>
  <si>
    <t>19 de diciembre de 2022 21:33 hs.</t>
  </si>
  <si>
    <t>Gladys Diaz</t>
  </si>
  <si>
    <t>RUT 106278741</t>
  </si>
  <si>
    <t>Providencia 1408 - Pobl.vista Hermosa 2, Puerto Montt, Los Lagos</t>
  </si>
  <si>
    <t>106278741</t>
  </si>
  <si>
    <t>712625884891</t>
  </si>
  <si>
    <t>https://www.chilexpress.cl/Views/ChilexpressCL/Resultado-busqueda.aspx?DATA=712625884891</t>
  </si>
  <si>
    <t>2000004781820504</t>
  </si>
  <si>
    <t>19 de diciembre de 2022 21:16 hs.</t>
  </si>
  <si>
    <t>Romina Jaime</t>
  </si>
  <si>
    <t>RUT 181796111</t>
  </si>
  <si>
    <t>Bernarda Morin 862, La Serena, Coquimbo</t>
  </si>
  <si>
    <t>181796111</t>
  </si>
  <si>
    <t>Bernarda morin 862 / La Serena, La Serena, Coquimbo</t>
  </si>
  <si>
    <t>22 de diciembre | 13:14</t>
  </si>
  <si>
    <t>7382402123</t>
  </si>
  <si>
    <t>http://www.bluex.cl/nacional?documentos=7382402123</t>
  </si>
  <si>
    <t>2000004781793002</t>
  </si>
  <si>
    <t>19 de diciembre de 2022 21:13 hs.</t>
  </si>
  <si>
    <t>lorena bahamondez</t>
  </si>
  <si>
    <t>RUT 150646456</t>
  </si>
  <si>
    <t>blanco encalada 4651, Olmue, Valparaíso</t>
  </si>
  <si>
    <t>150646456</t>
  </si>
  <si>
    <t>blanco encalada 4651 / Referencia: centro turístico la campana - Olmue, Olmue, Valparaíso</t>
  </si>
  <si>
    <t>22 de diciembre | 17:57</t>
  </si>
  <si>
    <t>MEL00003047626709</t>
  </si>
  <si>
    <t>https://myaccount.mercadolibre.cl/shipments/41901815677/detail</t>
  </si>
  <si>
    <t>2000004781783146</t>
  </si>
  <si>
    <t>19 de diciembre de 2022 21:11 hs.</t>
  </si>
  <si>
    <t>2162</t>
  </si>
  <si>
    <t>MLC942749219</t>
  </si>
  <si>
    <t>Zapatillas De  Hombre De Lona  H251</t>
  </si>
  <si>
    <t xml:space="preserve">Fernando Navarro </t>
  </si>
  <si>
    <t>RUT 20454591K</t>
  </si>
  <si>
    <t>20454591K</t>
  </si>
  <si>
    <t>tres 18 / Paradero 25, Vicuña Mackenna (Metro estación los Quillayes) - La Florida, La Florida, RM (Metropolitana)</t>
  </si>
  <si>
    <t>22 de diciembre | 18:43</t>
  </si>
  <si>
    <t>MEL00003046644028</t>
  </si>
  <si>
    <t>https://myaccount.mercadolibre.cl/shipments/41901807936/detail</t>
  </si>
  <si>
    <t>2000004781762286</t>
  </si>
  <si>
    <t>19 de diciembre de 2022 21:09 hs.</t>
  </si>
  <si>
    <t>Bernardo Carvajal</t>
  </si>
  <si>
    <t>RUT 19448397K</t>
  </si>
  <si>
    <t>19448397K</t>
  </si>
  <si>
    <t>Diagonal Santa Elena 2565 / DP 807 - San Joaquín, San Joaquín, RM (Metropolitana)</t>
  </si>
  <si>
    <t>21 de diciembre | 13:04</t>
  </si>
  <si>
    <t>MEL00003038644184</t>
  </si>
  <si>
    <t>https://myaccount.mercadolibre.cl/shipments/41901799777/detail</t>
  </si>
  <si>
    <t>2000004781685604</t>
  </si>
  <si>
    <t>19 de diciembre de 2022 21:00 hs.</t>
  </si>
  <si>
    <t>CATALINA CIFRAS</t>
  </si>
  <si>
    <t>RUT 203389590</t>
  </si>
  <si>
    <t>203389590</t>
  </si>
  <si>
    <t>villa gabriela mistral pasaje premio nobel 408 / casa - San Vicente, San Vicente, Libertador B. O'Higgins</t>
  </si>
  <si>
    <t>22 de diciembre | 14:47</t>
  </si>
  <si>
    <t>MEL00003047663209</t>
  </si>
  <si>
    <t>https://myaccount.mercadolibre.cl/shipments/41901767638/detail</t>
  </si>
  <si>
    <t>2000004781325646</t>
  </si>
  <si>
    <t>19 de diciembre de 2022 20:22 hs.</t>
  </si>
  <si>
    <t>12007</t>
  </si>
  <si>
    <t>Emelinda Padilla</t>
  </si>
  <si>
    <t>RUT 153202745</t>
  </si>
  <si>
    <t>pasaje lago riesco 686, Aysén, Aysén</t>
  </si>
  <si>
    <t>153202745</t>
  </si>
  <si>
    <t>pasaje lago riesco 686 / Aysén, Aysén, Aysén</t>
  </si>
  <si>
    <t>23 de diciembre | 15:47</t>
  </si>
  <si>
    <t>7382003613</t>
  </si>
  <si>
    <t>http://www.bluex.cl/nacional?documentos=7382003613</t>
  </si>
  <si>
    <t>2000004781304346</t>
  </si>
  <si>
    <t>19 de diciembre de 2022 20:19 hs.</t>
  </si>
  <si>
    <t>miguel miranda</t>
  </si>
  <si>
    <t>RUT 155043024</t>
  </si>
  <si>
    <t>155043024</t>
  </si>
  <si>
    <t>santa cecilia 1134 / Pudahuel, Pudahuel, RM (Metropolitana)</t>
  </si>
  <si>
    <t>21 de diciembre | 01:17</t>
  </si>
  <si>
    <t>21 de diciembre | 17:38</t>
  </si>
  <si>
    <t>MEL00003038386323</t>
  </si>
  <si>
    <t>https://myaccount.mercadolibre.cl/shipments/41901602829/detail</t>
  </si>
  <si>
    <t>2000004781042646</t>
  </si>
  <si>
    <t>19 de diciembre de 2022 19:51 hs.</t>
  </si>
  <si>
    <t>Elizabeth Del Carmen Pincheira Garcés</t>
  </si>
  <si>
    <t>RUT 123016106</t>
  </si>
  <si>
    <t>Los Canelos 1855, Coronel, Biobío</t>
  </si>
  <si>
    <t>123016106</t>
  </si>
  <si>
    <t>Los Canelos 1855 / Referencia: casa - Coronel, Biobío</t>
  </si>
  <si>
    <t>21 de diciembre | 12:45</t>
  </si>
  <si>
    <t>MEL00003038233556</t>
  </si>
  <si>
    <t>https://myaccount.mercadolibre.cl/shipments/41901490977/detail</t>
  </si>
  <si>
    <t>2000004068012533</t>
  </si>
  <si>
    <t>19 de diciembre de 2022 19:44 hs.</t>
  </si>
  <si>
    <t>Victor Parraguez</t>
  </si>
  <si>
    <t>RUT 72587383</t>
  </si>
  <si>
    <t>72587383</t>
  </si>
  <si>
    <t>Las Hortensias 2733 / Dpto. 1001 - Providencia, Providencia, RM (Metropolitana)</t>
  </si>
  <si>
    <t>MEL00003038204313</t>
  </si>
  <si>
    <t>https://myaccount.mercadolibre.cl/shipments/41901459862/detail</t>
  </si>
  <si>
    <t>2000004780967726</t>
  </si>
  <si>
    <t>2000004780967728</t>
  </si>
  <si>
    <t>2000004780898890</t>
  </si>
  <si>
    <t>19 de diciembre de 2022 19:37 hs.</t>
  </si>
  <si>
    <t>Sebastian Nova</t>
  </si>
  <si>
    <t>RUT 67769805</t>
  </si>
  <si>
    <t>Pasaje cataluña 298, Doñihue, Libertador B. O'Higgins</t>
  </si>
  <si>
    <t>67769805</t>
  </si>
  <si>
    <t>Villa lo Carrasco Cataluña 298 / Referencia: casa esquina no pareada frente de plazuela - Doñihue, Libertador B. O'Higgins</t>
  </si>
  <si>
    <t>20 de diciembre | 19:44</t>
  </si>
  <si>
    <t>21 de diciembre | 15:11</t>
  </si>
  <si>
    <t>MEL00003040374441</t>
  </si>
  <si>
    <t>https://myaccount.mercadolibre.cl/shipments/41901429844/detail</t>
  </si>
  <si>
    <t>2000004780248036</t>
  </si>
  <si>
    <t>19 de diciembre de 2022 18:24 hs.</t>
  </si>
  <si>
    <t>Yolanda Regina Guerra Barrera</t>
  </si>
  <si>
    <t>RUT 105135106</t>
  </si>
  <si>
    <t>105135106</t>
  </si>
  <si>
    <t>pasaje los moreros 852 / villa el indio - La Serena, La Serena, Coquimbo</t>
  </si>
  <si>
    <t>21 de diciembre | 12:08</t>
  </si>
  <si>
    <t>MEL00003037799379</t>
  </si>
  <si>
    <t>https://myaccount.mercadolibre.cl/shipments/41901145174/detail</t>
  </si>
  <si>
    <t>2000004780150148</t>
  </si>
  <si>
    <t>19 de diciembre de 2022 18:14 hs.</t>
  </si>
  <si>
    <t>712625544540</t>
  </si>
  <si>
    <t>https://www.chilexpress.cl/Views/ChilexpressCL/Resultado-busqueda.aspx?DATA=712625544540</t>
  </si>
  <si>
    <t>2000004780103490</t>
  </si>
  <si>
    <t>19 de diciembre de 2022 18:09 hs.</t>
  </si>
  <si>
    <t>Javiera morales</t>
  </si>
  <si>
    <t>RUT 198059269</t>
  </si>
  <si>
    <t>bicentenario fray camilo enrrique 940, San Javier, Maule</t>
  </si>
  <si>
    <t>198059269</t>
  </si>
  <si>
    <t>Diagonal 11 y media norte 477 / Referencia: casa - Talca, Maule</t>
  </si>
  <si>
    <t>20 de diciembre | 23:07</t>
  </si>
  <si>
    <t>21 de diciembre | 15:56</t>
  </si>
  <si>
    <t>MEL00003037710593</t>
  </si>
  <si>
    <t>https://myaccount.mercadolibre.cl/shipments/41901085145/detail</t>
  </si>
  <si>
    <t>2000004779967078</t>
  </si>
  <si>
    <t>19 de diciembre de 2022 17:54 hs.</t>
  </si>
  <si>
    <t xml:space="preserve">elbia oyarce </t>
  </si>
  <si>
    <t>RUT 155219769</t>
  </si>
  <si>
    <t>155219769</t>
  </si>
  <si>
    <t>712626421356</t>
  </si>
  <si>
    <t>https://www.chilexpress.cl/Views/ChilexpressCL/Resultado-busqueda.aspx?DATA=712626421356</t>
  </si>
  <si>
    <t>2000004779903548</t>
  </si>
  <si>
    <t>19 de diciembre de 2022 17:47 hs.</t>
  </si>
  <si>
    <t>Yanet Tamara Alarcon Alcaman</t>
  </si>
  <si>
    <t>RUT 114406112</t>
  </si>
  <si>
    <t>114406112</t>
  </si>
  <si>
    <t>Población José Miguel Carrera. Ongolmo 178 / Lebu, Lebu, Biobío</t>
  </si>
  <si>
    <t>21 de diciembre | 14:43</t>
  </si>
  <si>
    <t>MEL00003037583865</t>
  </si>
  <si>
    <t>https://myaccount.mercadolibre.cl/shipments/41900997689/detail</t>
  </si>
  <si>
    <t>2000004779698052</t>
  </si>
  <si>
    <t>19 de diciembre de 2022 17:27 hs.</t>
  </si>
  <si>
    <t>10090</t>
  </si>
  <si>
    <t>MLC942749214</t>
  </si>
  <si>
    <t>Zapatilla De Mujer Pg517-2 Bronce</t>
  </si>
  <si>
    <t>Color : BRONCE | Talla : 36.0</t>
  </si>
  <si>
    <t>Jeannette Soto cayupel</t>
  </si>
  <si>
    <t>RUT 117129969</t>
  </si>
  <si>
    <t>117129969</t>
  </si>
  <si>
    <t>712626448004</t>
  </si>
  <si>
    <t>https://www.chilexpress.cl/Views/ChilexpressCL/Resultado-busqueda.aspx?DATA=712626448004</t>
  </si>
  <si>
    <t>2000004779537816</t>
  </si>
  <si>
    <t>19 de diciembre de 2022 17:09 hs.</t>
  </si>
  <si>
    <t>12009</t>
  </si>
  <si>
    <t>20 de diciembre | 23:16</t>
  </si>
  <si>
    <t>21 de diciembre | 11:08</t>
  </si>
  <si>
    <t>MEL00003040335252</t>
  </si>
  <si>
    <t>https://myaccount.mercadolibre.cl/shipments/41900843109/detail</t>
  </si>
  <si>
    <t>2000004779368344</t>
  </si>
  <si>
    <t>19 de diciembre de 2022 16:54 hs.</t>
  </si>
  <si>
    <t>Devuelto el 24 de diciembre</t>
  </si>
  <si>
    <t>Yennifer Bravo</t>
  </si>
  <si>
    <t>RUT 205104054</t>
  </si>
  <si>
    <t>205104054</t>
  </si>
  <si>
    <t>24 de diciembre | 09:52</t>
  </si>
  <si>
    <t>712623638915</t>
  </si>
  <si>
    <t>https://www.chilexpress.cl/Views/ChilexpressCL/Resultado-busqueda.aspx?DATA=712623638915</t>
  </si>
  <si>
    <t>2000004779231092</t>
  </si>
  <si>
    <t>19 de diciembre de 2022 16:35 hs.</t>
  </si>
  <si>
    <t>12800</t>
  </si>
  <si>
    <t>Christian Jose Suvero Acibe</t>
  </si>
  <si>
    <t>RUT 265043453</t>
  </si>
  <si>
    <t>265043453</t>
  </si>
  <si>
    <t>puren 60 / calle puren entre calle brasil y calle rosas . - Chillán, Chillán, Ñuble</t>
  </si>
  <si>
    <t>MEL00003037189567</t>
  </si>
  <si>
    <t>https://myaccount.mercadolibre.cl/shipments/41900709134/detail</t>
  </si>
  <si>
    <t>2000004067212001</t>
  </si>
  <si>
    <t>19 de diciembre de 2022 16:28 hs.</t>
  </si>
  <si>
    <t>Myriam Martinez</t>
  </si>
  <si>
    <t>RUT 178144529</t>
  </si>
  <si>
    <t>Avenida alicia monckeberg 850 - Al lado de plaza las brisas, Algarrobo, Valparaíso</t>
  </si>
  <si>
    <t>178144529</t>
  </si>
  <si>
    <t>MEL00003172015869</t>
  </si>
  <si>
    <t>2000004778910474</t>
  </si>
  <si>
    <t>19 de diciembre de 2022 16:03 hs.</t>
  </si>
  <si>
    <t>9256</t>
  </si>
  <si>
    <t>MLC634048476</t>
  </si>
  <si>
    <t>Zapatos De Hombre 2071 Coffe</t>
  </si>
  <si>
    <t>Fernanda Antonia Méndez Saavedra</t>
  </si>
  <si>
    <t>RUT 203338325</t>
  </si>
  <si>
    <t>Ecuador 1222 - Pasaje casa negra, Villa Alemana, Valparaíso</t>
  </si>
  <si>
    <t>203338325</t>
  </si>
  <si>
    <t>Ecuador 1222 / Pasaje casa negra - Villa Alemana, Villa Alemana, Valparaíso</t>
  </si>
  <si>
    <t>22 de diciembre | 10:41</t>
  </si>
  <si>
    <t>MEL00003037907657</t>
  </si>
  <si>
    <t>https://myaccount.mercadolibre.cl/shipments/41900571199/detail</t>
  </si>
  <si>
    <t>2000004778855030</t>
  </si>
  <si>
    <t>19 de diciembre de 2022 15:58 hs.</t>
  </si>
  <si>
    <t>solange vasquez</t>
  </si>
  <si>
    <t>RUT 141873369</t>
  </si>
  <si>
    <t>141873369</t>
  </si>
  <si>
    <t>Alcalde Pedro alarcon 887 / Referencia: Depto 1002 - San Miguel, San Miguel, RM (Metropolitana)</t>
  </si>
  <si>
    <t>21 de diciembre | 16:22</t>
  </si>
  <si>
    <t>MEL00003036960272</t>
  </si>
  <si>
    <t>https://myaccount.mercadolibre.cl/shipments/41900547346/detail</t>
  </si>
  <si>
    <t>2000004778829652</t>
  </si>
  <si>
    <t>19 de diciembre de 2022 15:57 hs.</t>
  </si>
  <si>
    <t>Jazmin Morales</t>
  </si>
  <si>
    <t>RUT 176837330</t>
  </si>
  <si>
    <t>225 225, Melipilla, RM (Metropolitana)</t>
  </si>
  <si>
    <t>176837330</t>
  </si>
  <si>
    <t>Popeta 225 / Parcela 225 Popeta Sector 5 - Melipilla, Melipilla, RM (Metropolitana)</t>
  </si>
  <si>
    <t>21 de diciembre | 19:13</t>
  </si>
  <si>
    <t>MEL00003036941798</t>
  </si>
  <si>
    <t>https://myaccount.mercadolibre.cl/shipments/41900538285/detail</t>
  </si>
  <si>
    <t>2000004778744388</t>
  </si>
  <si>
    <t>19 de diciembre de 2022 15:44 hs.</t>
  </si>
  <si>
    <t>3487</t>
  </si>
  <si>
    <t>Color : NegroYH-8 | Talla : 35</t>
  </si>
  <si>
    <t>silvanamabelvelasquezosorio silvanamabelvelasquezosorio</t>
  </si>
  <si>
    <t>RUT 83953942</t>
  </si>
  <si>
    <t>Avenida Isidro dubournais #4165 4165 - Atrás botilleria sofia, El Quisco, Valparaíso</t>
  </si>
  <si>
    <t>83953942</t>
  </si>
  <si>
    <t>Avenida Isidro dubournais #4165 4165 / Atrás botilleria sofia - El Quisco, El Quisco, Valparaíso</t>
  </si>
  <si>
    <t>21 de diciembre | 12:14</t>
  </si>
  <si>
    <t>MEL00003036880050</t>
  </si>
  <si>
    <t>https://myaccount.mercadolibre.cl/shipments/41900502335/detail</t>
  </si>
  <si>
    <t>2000004778724262</t>
  </si>
  <si>
    <t>19 de diciembre de 2022 15:43 hs.</t>
  </si>
  <si>
    <t>El producto devuelto llegó el martes 10 de enero.</t>
  </si>
  <si>
    <t>Vanessa Oyarzun Alarcon</t>
  </si>
  <si>
    <t>RUT 157300326</t>
  </si>
  <si>
    <t>157300326</t>
  </si>
  <si>
    <t>7 de enero | 10:02</t>
  </si>
  <si>
    <t>712627733182</t>
  </si>
  <si>
    <t>https://www.chilexpress.cl/Views/ChilexpressCL/Resultado-busqueda.aspx?DATA=712627733182</t>
  </si>
  <si>
    <t>2000004778725876</t>
  </si>
  <si>
    <t>Alonso San martin</t>
  </si>
  <si>
    <t>RUT 215034356</t>
  </si>
  <si>
    <t>San Martirian 257 - Villa Las Mercedes, Isla De Maipo, RM (Metropolitana)</t>
  </si>
  <si>
    <t>215034356</t>
  </si>
  <si>
    <t>San Martirian 257 / Villa Las Mercedes - Isla De Maipo, Isla De Maipo, RM (Metropolitana)</t>
  </si>
  <si>
    <t>22 de diciembre | 16:14</t>
  </si>
  <si>
    <t>MEL00003036863231</t>
  </si>
  <si>
    <t>https://myaccount.mercadolibre.cl/shipments/41900495289/detail</t>
  </si>
  <si>
    <t>2000004778710762</t>
  </si>
  <si>
    <t>19 de diciembre de 2022 15:41 hs.</t>
  </si>
  <si>
    <t>Rosa Llaitureo</t>
  </si>
  <si>
    <t>RUT 121395096</t>
  </si>
  <si>
    <t>Pedro Montt 051 - Avenida, Quellon, Los Lagos</t>
  </si>
  <si>
    <t>121395096</t>
  </si>
  <si>
    <t>Pedro Montt 051 / Pasaje Casa Interior - Quellon, Quellon, Los Lagos</t>
  </si>
  <si>
    <t>21 de diciembre | 11:16</t>
  </si>
  <si>
    <t>22 de diciembre | 13:18</t>
  </si>
  <si>
    <t>MEL00003036838760</t>
  </si>
  <si>
    <t>https://myaccount.mercadolibre.cl/shipments/41900488000/detail</t>
  </si>
  <si>
    <t>2000004778517932</t>
  </si>
  <si>
    <t>19 de diciembre de 2022 15:26 hs.</t>
  </si>
  <si>
    <t>Valentina Gonzalez Schwerter</t>
  </si>
  <si>
    <t>RUT 188463126</t>
  </si>
  <si>
    <t>188463126</t>
  </si>
  <si>
    <t>San Carlos 503 / Esquina Frente A Plaza De Armas, Fresia - Fresia, Fresia, Los Lagos</t>
  </si>
  <si>
    <t>21 de diciembre | 11:00</t>
  </si>
  <si>
    <t>22 de diciembre | 12:55</t>
  </si>
  <si>
    <t>MEL00003036735555</t>
  </si>
  <si>
    <t>https://myaccount.mercadolibre.cl/shipments/41900406877/detail</t>
  </si>
  <si>
    <t>2000004066831623</t>
  </si>
  <si>
    <t>19 de diciembre de 2022 15:03 hs.</t>
  </si>
  <si>
    <t>hayde teresa leiva olave</t>
  </si>
  <si>
    <t>RUT 13972187k</t>
  </si>
  <si>
    <t>13972187k</t>
  </si>
  <si>
    <t>Eduardo Frei Laguna Avendaño 398 / Frente al liceo Luis Cruz Martínez - Quillón, Quillón, Ñuble</t>
  </si>
  <si>
    <t>21 de diciembre | 12:57</t>
  </si>
  <si>
    <t>MEL00003036584188</t>
  </si>
  <si>
    <t>https://myaccount.mercadolibre.cl/shipments/41900324321/detail</t>
  </si>
  <si>
    <t>2000004066782491</t>
  </si>
  <si>
    <t>19 de diciembre de 2022 14:57 hs.</t>
  </si>
  <si>
    <t>Isabel Cristina Silva Ortega</t>
  </si>
  <si>
    <t>RUT 156966126</t>
  </si>
  <si>
    <t>156966126</t>
  </si>
  <si>
    <t>Villa Don Matias Psje 10 235 / Parral, Parral, Maule</t>
  </si>
  <si>
    <t>20 de diciembre | 21:00</t>
  </si>
  <si>
    <t>21 de diciembre | 17:31</t>
  </si>
  <si>
    <t>7381867113</t>
  </si>
  <si>
    <t>http://www.bluex.cl/nacional?documentos=7381867113</t>
  </si>
  <si>
    <t>2000004778074112</t>
  </si>
  <si>
    <t>19 de diciembre de 2022 14:35 hs.</t>
  </si>
  <si>
    <t>juan schmeisser</t>
  </si>
  <si>
    <t>RUT 184735326</t>
  </si>
  <si>
    <t>Nueva Oriente 4 5601 - Departamento 211, Puerto Montt, Los Lagos</t>
  </si>
  <si>
    <t>184735326</t>
  </si>
  <si>
    <t>Nueva Oriente 4 5601 / Departamento 211 - Puerto Montt, Puerto Montt, Los Lagos</t>
  </si>
  <si>
    <t>22 de diciembre | 11:52</t>
  </si>
  <si>
    <t>MEL00003036377699</t>
  </si>
  <si>
    <t>https://myaccount.mercadolibre.cl/shipments/41900212978/detail</t>
  </si>
  <si>
    <t>2000004066529909</t>
  </si>
  <si>
    <t>19 de diciembre de 2022 13:54 hs.</t>
  </si>
  <si>
    <t>Elvis Vivar</t>
  </si>
  <si>
    <t>RUT 185811948</t>
  </si>
  <si>
    <t>185811948</t>
  </si>
  <si>
    <t>Dr Horacio Isea 632 / Villa San Rafael - Illapel, Illapel, Coquimbo</t>
  </si>
  <si>
    <t>21 de diciembre | 13:17</t>
  </si>
  <si>
    <t>MEL00003036089412</t>
  </si>
  <si>
    <t>https://myaccount.mercadolibre.cl/shipments/41900037337/detail</t>
  </si>
  <si>
    <t>2000004777637636</t>
  </si>
  <si>
    <t>19 de diciembre de 2022 13:53 hs.</t>
  </si>
  <si>
    <t>gabriela urra</t>
  </si>
  <si>
    <t>RUT 201194784</t>
  </si>
  <si>
    <t>201194784</t>
  </si>
  <si>
    <t>MEL00003052939851</t>
  </si>
  <si>
    <t>https://myaccount.mercadolibre.cl/shipments/41908653214/detail</t>
  </si>
  <si>
    <t>2000004777477682</t>
  </si>
  <si>
    <t>19 de diciembre de 2022 13:37 hs.</t>
  </si>
  <si>
    <t>Olaya Flores</t>
  </si>
  <si>
    <t>RUT 179453169</t>
  </si>
  <si>
    <t>179453169</t>
  </si>
  <si>
    <t>pedro aguirre cerda las ventanas 32 / PEDRO AGUIRRE CERDA  LAS VENTANAS - Puchuncavi, Puchuncavi, Valparaíso</t>
  </si>
  <si>
    <t>21 de diciembre | 16:44</t>
  </si>
  <si>
    <t>MEL00003035948495</t>
  </si>
  <si>
    <t>https://myaccount.mercadolibre.cl/shipments/41899958252/detail</t>
  </si>
  <si>
    <t>2000004777394348</t>
  </si>
  <si>
    <t>19 de diciembre de 2022 13:26 hs.</t>
  </si>
  <si>
    <t>Mauricio Gonzalez</t>
  </si>
  <si>
    <t>RUT 108906731</t>
  </si>
  <si>
    <t>108906731</t>
  </si>
  <si>
    <t>Julio Bañados 1790 / Mapocho altura 4000 - Quinta Normal, Quinta Normal, RM (Metropolitana)</t>
  </si>
  <si>
    <t>21 de diciembre | 12:17</t>
  </si>
  <si>
    <t>MEL00003035886156</t>
  </si>
  <si>
    <t>https://myaccount.mercadolibre.cl/shipments/41899920305/detail</t>
  </si>
  <si>
    <t>2000004777364828</t>
  </si>
  <si>
    <t>19 de diciembre de 2022 13:24 hs.</t>
  </si>
  <si>
    <t>Yocelin Millares</t>
  </si>
  <si>
    <t>RUT 180701680</t>
  </si>
  <si>
    <t>Calle A San Pedro De La Costa Primera Etapa 3449 - Calle A Pasaje 40, San Pedro De La Paz, Biobío</t>
  </si>
  <si>
    <t>180701680</t>
  </si>
  <si>
    <t>Calle A San Pedro De La Costa Primera Etapa 3449 / Calle A Pasaje 40 - San Pedro De La Paz, San Pedro De La Paz, Biobío</t>
  </si>
  <si>
    <t>22 de diciembre | 13:00</t>
  </si>
  <si>
    <t>MEL00003035846779</t>
  </si>
  <si>
    <t>https://myaccount.mercadolibre.cl/shipments/41899909095/detail</t>
  </si>
  <si>
    <t>2000004777227674</t>
  </si>
  <si>
    <t>19 de diciembre de 2022 13:10 hs.</t>
  </si>
  <si>
    <t>ruben romero jara</t>
  </si>
  <si>
    <t>RUT 100146665</t>
  </si>
  <si>
    <t>ercilla 1201, Los Angeles, Biobío</t>
  </si>
  <si>
    <t>100146665</t>
  </si>
  <si>
    <t>ercilla 1201 / Los Angeles, Los Angeles, Biobío</t>
  </si>
  <si>
    <t>20 de diciembre | 20:55</t>
  </si>
  <si>
    <t>MEL00003035742465</t>
  </si>
  <si>
    <t>https://myaccount.mercadolibre.cl/shipments/41899849787/detail</t>
  </si>
  <si>
    <t>2000004777067416</t>
  </si>
  <si>
    <t>19 de diciembre de 2022 12:53 hs.</t>
  </si>
  <si>
    <t>10353</t>
  </si>
  <si>
    <t>jose mery</t>
  </si>
  <si>
    <t>RUT 121377373</t>
  </si>
  <si>
    <t>basilio gonzales 280 - tongoy, Coquimbo, Coquimbo</t>
  </si>
  <si>
    <t>121377373</t>
  </si>
  <si>
    <t>basilio gonzales 280 / tongoy - Coquimbo, Coquimbo, Coquimbo</t>
  </si>
  <si>
    <t>21 de diciembre | 14:32</t>
  </si>
  <si>
    <t>MEL00003035624236</t>
  </si>
  <si>
    <t>https://myaccount.mercadolibre.cl/shipments/41899780682/detail</t>
  </si>
  <si>
    <t>2000004777014078</t>
  </si>
  <si>
    <t>19 de diciembre de 2022 12:47 hs.</t>
  </si>
  <si>
    <t>Rene Miguel</t>
  </si>
  <si>
    <t>RUT 98148361</t>
  </si>
  <si>
    <t>98148361</t>
  </si>
  <si>
    <t>Avenida Francia 160 / Frente a Teleton - Valparaiso, Valparaiso, Valparaíso</t>
  </si>
  <si>
    <t>21 de diciembre | 16:48</t>
  </si>
  <si>
    <t>MEL00003035575389</t>
  </si>
  <si>
    <t>https://myaccount.mercadolibre.cl/shipments/41899755760/detail</t>
  </si>
  <si>
    <t>2000004776937262</t>
  </si>
  <si>
    <t>19 de diciembre de 2022 12:42 hs.</t>
  </si>
  <si>
    <t>Sara Romero</t>
  </si>
  <si>
    <t>RUT 94721814</t>
  </si>
  <si>
    <t>94721814</t>
  </si>
  <si>
    <t>Vivaldi 150 / villa los compositores - Quilicura, Quilicura, RM (Metropolitana)</t>
  </si>
  <si>
    <t>21 de diciembre | 16:03</t>
  </si>
  <si>
    <t>MEL00003035513711</t>
  </si>
  <si>
    <t>https://myaccount.mercadolibre.cl/shipments/41899722051/detail</t>
  </si>
  <si>
    <t>2000004066160369</t>
  </si>
  <si>
    <t>19 de diciembre de 2022 12:32 hs.</t>
  </si>
  <si>
    <t>Barbara Gatica</t>
  </si>
  <si>
    <t>RUT 197546557</t>
  </si>
  <si>
    <t>La Isla 2 - Casa, Lampa, RM (Metropolitana)</t>
  </si>
  <si>
    <t>197546557</t>
  </si>
  <si>
    <t>la isla calle 2 4 / porton cn herraduras - Batuco, Batuco, RM (Metropolitana)</t>
  </si>
  <si>
    <t>21 de diciembre | 20:28</t>
  </si>
  <si>
    <t>MEL00003035448597</t>
  </si>
  <si>
    <t>https://myaccount.mercadolibre.cl/shipments/41899688154/detail</t>
  </si>
  <si>
    <t>2000004776590782</t>
  </si>
  <si>
    <t>19 de diciembre de 2022 12:07 hs.</t>
  </si>
  <si>
    <t>Llegó el 20 de diciembre</t>
  </si>
  <si>
    <t>Gabriel  Puche</t>
  </si>
  <si>
    <t>RUT 254781827</t>
  </si>
  <si>
    <t>254781827</t>
  </si>
  <si>
    <t>18 de septiembre 390 44 / Edificio El sagrario, departamento 44 - Chillán, Chillán, Ñuble</t>
  </si>
  <si>
    <t>19 de diciembre | 21:45</t>
  </si>
  <si>
    <t>20 de diciembre | 13:18</t>
  </si>
  <si>
    <t>MEL00003035233861</t>
  </si>
  <si>
    <t>https://myaccount.mercadolibre.cl/shipments/41899574469/detail</t>
  </si>
  <si>
    <t>2000004776483072</t>
  </si>
  <si>
    <t>19 de diciembre de 2022 11:52 hs.</t>
  </si>
  <si>
    <t>10376</t>
  </si>
  <si>
    <t>Color : Marrón | Nombre del diseño : 3024 | Talla : 43</t>
  </si>
  <si>
    <t>Gabriela Toledo</t>
  </si>
  <si>
    <t>RUT 168204353</t>
  </si>
  <si>
    <t>168204353</t>
  </si>
  <si>
    <t>Ecuador 98 / Población Enrique Arenas, San Pedro, Quillota - Quillota, Quillota, Valparaíso</t>
  </si>
  <si>
    <t>21 de diciembre | 14:28</t>
  </si>
  <si>
    <t>MEL00003040068524</t>
  </si>
  <si>
    <t>https://myaccount.mercadolibre.cl/shipments/41899524022/detail</t>
  </si>
  <si>
    <t>2000004776338820</t>
  </si>
  <si>
    <t>19 de diciembre de 2022 11:40 hs.</t>
  </si>
  <si>
    <t>Paula Hernandez</t>
  </si>
  <si>
    <t>RUT 114201766</t>
  </si>
  <si>
    <t>114201766</t>
  </si>
  <si>
    <t>san martin 30 / redsalud alameda - Santiago, Santiago, RM (Metropolitana)</t>
  </si>
  <si>
    <t>19 de diciembre | 23:11</t>
  </si>
  <si>
    <t>21 de diciembre | 13:13</t>
  </si>
  <si>
    <t>MEL00003035023792</t>
  </si>
  <si>
    <t>https://myaccount.mercadolibre.cl/shipments/41899464676/detail</t>
  </si>
  <si>
    <t>2000004065925015</t>
  </si>
  <si>
    <t>19 de diciembre de 2022 11:37 hs.</t>
  </si>
  <si>
    <t>Elba Millanao</t>
  </si>
  <si>
    <t>RUT 152581645</t>
  </si>
  <si>
    <t>152581645</t>
  </si>
  <si>
    <t>MEL00003035013359</t>
  </si>
  <si>
    <t>2000004776168608</t>
  </si>
  <si>
    <t>19 de diciembre de 2022 11:20 hs.</t>
  </si>
  <si>
    <t>Ana Patricia Barahona Godoy</t>
  </si>
  <si>
    <t>RUT 112600698</t>
  </si>
  <si>
    <t>3norte sitio5 laguna verde valparaiso 5, Valparaiso, Valparaíso</t>
  </si>
  <si>
    <t>112600698</t>
  </si>
  <si>
    <t>3norte sitio5 laguna verde valparaiso 5 / Valparaiso, Valparaiso, Valparaíso</t>
  </si>
  <si>
    <t>21 de diciembre | 11:49</t>
  </si>
  <si>
    <t>MEL00003034870865</t>
  </si>
  <si>
    <t>https://myaccount.mercadolibre.cl/shipments/41899389393/detail</t>
  </si>
  <si>
    <t>2000004775965564</t>
  </si>
  <si>
    <t>19 de diciembre de 2022 11:05 hs.</t>
  </si>
  <si>
    <t>Cristhofer Maykol Matinez Cabezas</t>
  </si>
  <si>
    <t>RUT 190343650</t>
  </si>
  <si>
    <t>Oriente527 527 - 1, Loncoche, La Araucanía</t>
  </si>
  <si>
    <t>190343650</t>
  </si>
  <si>
    <t>Oriente527 527 / 1 - Loncoche, Loncoche, La Araucanía</t>
  </si>
  <si>
    <t>20 de diciembre | 20:16</t>
  </si>
  <si>
    <t>21 de diciembre | 15:17</t>
  </si>
  <si>
    <t>MEL00003040119020</t>
  </si>
  <si>
    <t>https://myaccount.mercadolibre.cl/shipments/41899301330/detail</t>
  </si>
  <si>
    <t>2000004775660592</t>
  </si>
  <si>
    <t>19 de diciembre de 2022 10:26 hs.</t>
  </si>
  <si>
    <t>8364</t>
  </si>
  <si>
    <t>MLC970980690</t>
  </si>
  <si>
    <t>Mochila De Mujer B486</t>
  </si>
  <si>
    <t>Color : Rosado</t>
  </si>
  <si>
    <t>Salomón Nicolás Gutiérrez Riquelme</t>
  </si>
  <si>
    <t>RUT 204997969</t>
  </si>
  <si>
    <t>204997969</t>
  </si>
  <si>
    <t>Quiriquina pasaje el lucero casa 423 / San Ignacio, San Ignacio, Ñuble</t>
  </si>
  <si>
    <t>21 de diciembre | 13:44</t>
  </si>
  <si>
    <t>MEL00003039946601</t>
  </si>
  <si>
    <t>https://myaccount.mercadolibre.cl/shipments/41899167580/detail</t>
  </si>
  <si>
    <t>2000004775613834</t>
  </si>
  <si>
    <t>19 de diciembre de 2022 10:23 hs.</t>
  </si>
  <si>
    <t>10878</t>
  </si>
  <si>
    <t>Color : Marrón | Diseño de la tela : Cuero | Talla : 40</t>
  </si>
  <si>
    <t>Patricia Barra</t>
  </si>
  <si>
    <t>RUT 109300144</t>
  </si>
  <si>
    <t>Ignacio Carrera Pinto Pasaje Costanera S Numero 0 - Pasaje, Hualaihué, Los Lagos</t>
  </si>
  <si>
    <t>109300144</t>
  </si>
  <si>
    <t>Costanerasin Numero 0 / Hornopiren, Hornopiren, Los Lagos</t>
  </si>
  <si>
    <t>7380881351</t>
  </si>
  <si>
    <t>http://www.bluex.cl/nacional?documentos=7380881351</t>
  </si>
  <si>
    <t>2000004775587230</t>
  </si>
  <si>
    <t>19 de diciembre de 2022 10:21 hs.</t>
  </si>
  <si>
    <t>ANDREA LIZAMA ROJAS</t>
  </si>
  <si>
    <t>RUT 111094039</t>
  </si>
  <si>
    <t>111094039</t>
  </si>
  <si>
    <t>LONQUEN NORTE paradero 6 y medio 1 / BIOPLASTIC - Calera De Tango, Calera De Tango, RM (Metropolitana)</t>
  </si>
  <si>
    <t>20 de diciembre | 00:02</t>
  </si>
  <si>
    <t>MEL00003034355639</t>
  </si>
  <si>
    <t>https://myaccount.mercadolibre.cl/shipments/41899135637/detail</t>
  </si>
  <si>
    <t>2000004775378044</t>
  </si>
  <si>
    <t>19 de diciembre de 2022 09:53 hs.</t>
  </si>
  <si>
    <t>12666</t>
  </si>
  <si>
    <t>MLC1084657253</t>
  </si>
  <si>
    <t>Zapatos Mocasín De Hombre Formal 1332</t>
  </si>
  <si>
    <t>Segundo Antonio Garay González</t>
  </si>
  <si>
    <t>RUT 66877256</t>
  </si>
  <si>
    <t>66877256</t>
  </si>
  <si>
    <t>Aurora Mira 2470 / Referencia: Villa el sol Rancagua cerca de inacap - Rancagua, Rancagua, Libertador B. O'Higgins</t>
  </si>
  <si>
    <t>21 de diciembre | 15:01</t>
  </si>
  <si>
    <t>MEL00003040101548</t>
  </si>
  <si>
    <t>https://myaccount.mercadolibre.cl/shipments/41899042813/detail</t>
  </si>
  <si>
    <t>2000004775358372</t>
  </si>
  <si>
    <t>19 de diciembre de 2022 09:51 hs.</t>
  </si>
  <si>
    <t>gloria Silvestre</t>
  </si>
  <si>
    <t>RUT 166179513</t>
  </si>
  <si>
    <t>Francisco Javier Krugger 4620 - Linderos, Buin, RM (Metropolitana)</t>
  </si>
  <si>
    <t>166179513</t>
  </si>
  <si>
    <t>9540000</t>
  </si>
  <si>
    <t>MEL00003034057464</t>
  </si>
  <si>
    <t>https://myaccount.mercadolibre.cl/shipments/41899034942/detail</t>
  </si>
  <si>
    <t>2000004774994992</t>
  </si>
  <si>
    <t>19 de diciembre de 2022 09:08 hs.</t>
  </si>
  <si>
    <t>alejandro Bevilacqua Saavedra</t>
  </si>
  <si>
    <t>RUT 73045088</t>
  </si>
  <si>
    <t>73045088</t>
  </si>
  <si>
    <t>las brisas 1438 1438 / Antofagasta, Antofagasta, Antofagasta</t>
  </si>
  <si>
    <t>20 de diciembre | 21:26</t>
  </si>
  <si>
    <t>22 de diciembre | 13:16</t>
  </si>
  <si>
    <t>MEL00003039939285</t>
  </si>
  <si>
    <t>https://myaccount.mercadolibre.cl/shipments/41898875824/detail</t>
  </si>
  <si>
    <t>2000004065348139</t>
  </si>
  <si>
    <t>19 de diciembre de 2022 08:56 hs.</t>
  </si>
  <si>
    <t>712625730132</t>
  </si>
  <si>
    <t>https://www.chilexpress.cl/Views/ChilexpressCL/Resultado-busqueda.aspx?DATA=712625730132</t>
  </si>
  <si>
    <t>2000004065324111</t>
  </si>
  <si>
    <t>19 de diciembre de 2022 08:46 hs.</t>
  </si>
  <si>
    <t>RUT 135030317</t>
  </si>
  <si>
    <t>central 113 - población san Francisco, San Francisco De Mostazal, Libertador B. O'Higgins</t>
  </si>
  <si>
    <t>135030317</t>
  </si>
  <si>
    <t>costanera 1 / colegio andrés bello, costado banco estado - San Francisco De Mostazal, San Francisco De Mostazal, Libertador B. O'Higgins</t>
  </si>
  <si>
    <t>20 de diciembre | 01:06</t>
  </si>
  <si>
    <t>21 de diciembre | 15:40</t>
  </si>
  <si>
    <t>MEL00003033246699</t>
  </si>
  <si>
    <t>https://myaccount.mercadolibre.cl/shipments/41898819406/detail</t>
  </si>
  <si>
    <t>2000004774850898</t>
  </si>
  <si>
    <t>19 de diciembre de 2022 08:43 hs.</t>
  </si>
  <si>
    <t>maribelroldanleal maribelroldanleal</t>
  </si>
  <si>
    <t>RUT 172968260</t>
  </si>
  <si>
    <t>Los Ulmos 545 - Villa Los Alerces, Futrono, Los Ríos</t>
  </si>
  <si>
    <t>172968260</t>
  </si>
  <si>
    <t>Rio calcurrupe 805 / El portal - Futrono, Futrono, Los Ríos</t>
  </si>
  <si>
    <t>19 de diciembre | 20:25</t>
  </si>
  <si>
    <t>20 de diciembre | 15:56</t>
  </si>
  <si>
    <t>MEL00003033098990</t>
  </si>
  <si>
    <t>https://myaccount.mercadolibre.cl/shipments/41898811465/detail</t>
  </si>
  <si>
    <t>2000004774714400</t>
  </si>
  <si>
    <t>19 de diciembre de 2022 08:21 hs.</t>
  </si>
  <si>
    <t>Jacqueline Kullmer</t>
  </si>
  <si>
    <t>RUT 72250478</t>
  </si>
  <si>
    <t>Las Perlaslapizlazuli 1660 - Reñaca, Viña Del Mar, Valparaíso</t>
  </si>
  <si>
    <t>72250478</t>
  </si>
  <si>
    <t>Lapizlazuli 1660 / Reñaca.Escalera larga 2a.puerta.Al lado de boxes estacionamiento.Hay timbre en base escalera. - Viña Del Mar, Viña Del Mar, Valparaíso</t>
  </si>
  <si>
    <t>19 de diciembre | 23:58</t>
  </si>
  <si>
    <t>20 de diciembre | 12:39</t>
  </si>
  <si>
    <t>MEL00003032955598</t>
  </si>
  <si>
    <t>https://myaccount.mercadolibre.cl/shipments/41898748156/detail</t>
  </si>
  <si>
    <t>2000004065224307</t>
  </si>
  <si>
    <t>19 de diciembre de 2022 08:05 hs.</t>
  </si>
  <si>
    <t>MANUEL VERDUGO CABELLO</t>
  </si>
  <si>
    <t>RUT 177649325</t>
  </si>
  <si>
    <t>177649325</t>
  </si>
  <si>
    <t>ISLA LENOX 1663 / CASA - San Bernardo, San Bernardo, RM (Metropolitana)</t>
  </si>
  <si>
    <t>20 de diciembre | 01:48</t>
  </si>
  <si>
    <t>20 de diciembre | 12:35</t>
  </si>
  <si>
    <t>MEL00003032766991</t>
  </si>
  <si>
    <t>https://myaccount.mercadolibre.cl/shipments/41898709544/detail</t>
  </si>
  <si>
    <t>2000004774340076</t>
  </si>
  <si>
    <t>19 de diciembre de 2022 06:53 hs.</t>
  </si>
  <si>
    <t>11940</t>
  </si>
  <si>
    <t>jose vega</t>
  </si>
  <si>
    <t>RUT 201253934</t>
  </si>
  <si>
    <t>estero lagunillas martires del carbon block 2800, Coronel, Biobío</t>
  </si>
  <si>
    <t>201253934</t>
  </si>
  <si>
    <t>minero mario urzua 1515 la peña 1. 1515 / dejar en negocio panchito si no hay gente - Coronel, Coronel, Biobío</t>
  </si>
  <si>
    <t>21 de diciembre | 16:40</t>
  </si>
  <si>
    <t>MEL00003040178948</t>
  </si>
  <si>
    <t>https://myaccount.mercadolibre.cl/shipments/41898577103/detail</t>
  </si>
  <si>
    <t>2000004774265320</t>
  </si>
  <si>
    <t>19 de diciembre de 2022 06:25 hs.</t>
  </si>
  <si>
    <t>Nelson Molina</t>
  </si>
  <si>
    <t>RUT 89479185</t>
  </si>
  <si>
    <t>89479185</t>
  </si>
  <si>
    <t>Condor #181 lanco 181 / Lanco, Lanco, Los Ríos</t>
  </si>
  <si>
    <t>21 de diciembre | 15:25</t>
  </si>
  <si>
    <t>MEL00003039984712</t>
  </si>
  <si>
    <t>https://myaccount.mercadolibre.cl/shipments/41898544395/detail</t>
  </si>
  <si>
    <t>2000004773473230</t>
  </si>
  <si>
    <t>18 de diciembre de 2022 23:37 hs.</t>
  </si>
  <si>
    <t>Carteras De Cueros Diseño</t>
  </si>
  <si>
    <t>RUT 143200116</t>
  </si>
  <si>
    <t>Independencia 826 - Casa blanca 2 pisos. San carlos ñuble, Chillán, Ñuble</t>
  </si>
  <si>
    <t>143200116</t>
  </si>
  <si>
    <t>Independencia 826 / Referencia: Casa Blanca de dos pisos - Chillán, San Carlos, Ñuble</t>
  </si>
  <si>
    <t>20 de diciembre | 13:33</t>
  </si>
  <si>
    <t>MEL00003030495684</t>
  </si>
  <si>
    <t>https://myaccount.mercadolibre.cl/shipments/41898241042/detail</t>
  </si>
  <si>
    <t>2000004773438538</t>
  </si>
  <si>
    <t>18 de diciembre de 2022 23:30 hs.</t>
  </si>
  <si>
    <t>10210</t>
  </si>
  <si>
    <t>MLC942664640</t>
  </si>
  <si>
    <t>Zapatilla De Hombre 1730a Negro</t>
  </si>
  <si>
    <t>Héctor Chávez</t>
  </si>
  <si>
    <t>RUT 127581185</t>
  </si>
  <si>
    <t>puente con pasaje 6 - casa 68, pasaje sin salida, Puerto Varas, Los Lagos</t>
  </si>
  <si>
    <t>127581185</t>
  </si>
  <si>
    <t>puente con pasaje 6 / casa 68, pasaje sin salida - Puerto Varas, Puerto Varas, Los Lagos</t>
  </si>
  <si>
    <t>22 de diciembre | 15:06</t>
  </si>
  <si>
    <t>MEL00003040119979</t>
  </si>
  <si>
    <t>https://myaccount.mercadolibre.cl/shipments/41898227824/detail</t>
  </si>
  <si>
    <t>2000004773432118</t>
  </si>
  <si>
    <t>18 de diciembre de 2022 23:28 hs.</t>
  </si>
  <si>
    <t>712623558916</t>
  </si>
  <si>
    <t>https://www.chilexpress.cl/Views/ChilexpressCL/Resultado-busqueda.aspx?DATA=712623558916</t>
  </si>
  <si>
    <t>2000004773255688</t>
  </si>
  <si>
    <t>18 de diciembre de 2022 22:56 hs.</t>
  </si>
  <si>
    <t>Fabian Lopez</t>
  </si>
  <si>
    <t>RUT 186635752</t>
  </si>
  <si>
    <t>Emaus Oriente 243, Lo Barnechea, RM (Metropolitana)</t>
  </si>
  <si>
    <t>186635752</t>
  </si>
  <si>
    <t>Emaus Oriente 243 / Lo Barnechea, Lo Barnechea, RM (Metropolitana)</t>
  </si>
  <si>
    <t>20 de diciembre | 13:08</t>
  </si>
  <si>
    <t>MEL00003030361886</t>
  </si>
  <si>
    <t>https://myaccount.mercadolibre.cl/shipments/41898157022/detail</t>
  </si>
  <si>
    <t>2000004064475107</t>
  </si>
  <si>
    <t>18 de diciembre de 2022 22:45 hs.</t>
  </si>
  <si>
    <t>paul tapia</t>
  </si>
  <si>
    <t>RUT 191814010</t>
  </si>
  <si>
    <t>Dagoberto Godoy 719, Chañaral, Atacama</t>
  </si>
  <si>
    <t>191814010</t>
  </si>
  <si>
    <t>21 De Mayo 914 / Chañaral, Chañaral, Atacama</t>
  </si>
  <si>
    <t>21 de diciembre | 20:50</t>
  </si>
  <si>
    <t>23 de diciembre | 15:16</t>
  </si>
  <si>
    <t>MEL00003047475438</t>
  </si>
  <si>
    <t>https://myaccount.mercadolibre.cl/shipments/41898127604/detail</t>
  </si>
  <si>
    <t>2000004064420253</t>
  </si>
  <si>
    <t>18 de diciembre de 2022 22:29 hs.</t>
  </si>
  <si>
    <t>Lucia  Lopez K</t>
  </si>
  <si>
    <t>RUT 78388986</t>
  </si>
  <si>
    <t>78388986</t>
  </si>
  <si>
    <t>pasaje mejillones 418 / isabel rodas - Valdivia, Valdivia, Los Ríos</t>
  </si>
  <si>
    <t>21 de diciembre | 15:59</t>
  </si>
  <si>
    <t>MEL00003037908486</t>
  </si>
  <si>
    <t>https://myaccount.mercadolibre.cl/shipments/41898086801/detail</t>
  </si>
  <si>
    <t>2000004064407199</t>
  </si>
  <si>
    <t>18 de diciembre de 2022 22:24 hs.</t>
  </si>
  <si>
    <t>Luis Contreras Vergara</t>
  </si>
  <si>
    <t>RUT 182679895</t>
  </si>
  <si>
    <t>182679895</t>
  </si>
  <si>
    <t>Av. Enrique donn  973 / La Quinta Interior 974 Sitofono 7 - Constitucion, Constitucion, Maule</t>
  </si>
  <si>
    <t>21 de diciembre | 15:19</t>
  </si>
  <si>
    <t>MEL00003039861586</t>
  </si>
  <si>
    <t>https://myaccount.mercadolibre.cl/shipments/41898074448/detail</t>
  </si>
  <si>
    <t>2000004064398105</t>
  </si>
  <si>
    <t>18 de diciembre de 2022 22:22 hs.</t>
  </si>
  <si>
    <t>12763</t>
  </si>
  <si>
    <t>Color : Fucsia | Talla : 37</t>
  </si>
  <si>
    <t>Nicole Gonzalez</t>
  </si>
  <si>
    <t>RUT 170647866</t>
  </si>
  <si>
    <t>170647866</t>
  </si>
  <si>
    <t>Hugo bravo 349 349 / Maipú, Maipú, RM (Metropolitana)</t>
  </si>
  <si>
    <t>19 de diciembre | 23:56</t>
  </si>
  <si>
    <t>20 de diciembre | 13:06</t>
  </si>
  <si>
    <t>MEL00003030248089</t>
  </si>
  <si>
    <t>https://myaccount.mercadolibre.cl/shipments/41898067443/detail</t>
  </si>
  <si>
    <t>2000004064361463</t>
  </si>
  <si>
    <t>18 de diciembre de 2022 22:11 hs.</t>
  </si>
  <si>
    <t>10372</t>
  </si>
  <si>
    <t>Color : Marrón | Nombre del diseño : 3024 | Talla : 39</t>
  </si>
  <si>
    <t xml:space="preserve">jessica muñoz </t>
  </si>
  <si>
    <t>RUT 133029591</t>
  </si>
  <si>
    <t>133029591</t>
  </si>
  <si>
    <t>i cavieres 124 / Rancagua, Rancagua, Libertador B. O'Higgins</t>
  </si>
  <si>
    <t>MEL00003039873838</t>
  </si>
  <si>
    <t>https://myaccount.mercadolibre.cl/shipments/41898038959/detail</t>
  </si>
  <si>
    <t>2000004772935016</t>
  </si>
  <si>
    <t>18 de diciembre de 2022 22:05 hs.</t>
  </si>
  <si>
    <t>Michael Boggiano</t>
  </si>
  <si>
    <t>RUT 180366016</t>
  </si>
  <si>
    <t>180366016</t>
  </si>
  <si>
    <t>LA CONCEPCION 134 / Quillota, Valparaíso</t>
  </si>
  <si>
    <t>2260522</t>
  </si>
  <si>
    <t>21 de diciembre | 11:55</t>
  </si>
  <si>
    <t>MEL00003030159921</t>
  </si>
  <si>
    <t>https://myaccount.mercadolibre.cl/shipments/41898023738/detail</t>
  </si>
  <si>
    <t>2000004064287189</t>
  </si>
  <si>
    <t>18 de diciembre de 2022 21:50 hs.</t>
  </si>
  <si>
    <t>Claudia Fernandez</t>
  </si>
  <si>
    <t>RUT 13367991k</t>
  </si>
  <si>
    <t>5 De Abril 898 - Con Bombero Sebastian Arriola, Cartagena, Valparaíso</t>
  </si>
  <si>
    <t>13367991k</t>
  </si>
  <si>
    <t>5 De Abril 898 / Con Bombero Sebastian Arriola - Cartagena, Cartagena, Valparaíso</t>
  </si>
  <si>
    <t>21 de diciembre | 14:18</t>
  </si>
  <si>
    <t>MEL00003039789590</t>
  </si>
  <si>
    <t>https://myaccount.mercadolibre.cl/shipments/41897979715/detail</t>
  </si>
  <si>
    <t>2000004772825156</t>
  </si>
  <si>
    <t>18 de diciembre de 2022 21:49 hs.</t>
  </si>
  <si>
    <t>Ruth Jaqueline Sáez Garrido</t>
  </si>
  <si>
    <t>RUT 9730985K</t>
  </si>
  <si>
    <t>Brasil 306 306 - Brasil 310, Pucon, La Araucanía</t>
  </si>
  <si>
    <t>9730985K</t>
  </si>
  <si>
    <t>712624548952</t>
  </si>
  <si>
    <t>https://www.chilexpress.cl/Views/ChilexpressCL/Resultado-busqueda.aspx?DATA=712624548952</t>
  </si>
  <si>
    <t>2000004772803464</t>
  </si>
  <si>
    <t>18 de diciembre de 2022 21:47 hs.</t>
  </si>
  <si>
    <t>21 de diciembre | 00:45</t>
  </si>
  <si>
    <t>21 de diciembre | 12:43</t>
  </si>
  <si>
    <t>MEL00003039860345</t>
  </si>
  <si>
    <t>https://myaccount.mercadolibre.cl/shipments/41897971499/detail</t>
  </si>
  <si>
    <t>2000004772645718</t>
  </si>
  <si>
    <t>18 de diciembre de 2022 21:28 hs.</t>
  </si>
  <si>
    <t>Jose Diaz</t>
  </si>
  <si>
    <t>RUT 127381909</t>
  </si>
  <si>
    <t>Yungay 320, Curacautin, La Araucanía</t>
  </si>
  <si>
    <t>127381909</t>
  </si>
  <si>
    <t>Libertad 1105 / Casa - Lonquimay, Lonquimay, La Araucanía</t>
  </si>
  <si>
    <t>Lonquimay</t>
  </si>
  <si>
    <t>19 de diciembre | 20:55</t>
  </si>
  <si>
    <t>7381097010</t>
  </si>
  <si>
    <t>http://www.bluex.cl/nacional?documentos=7381097010</t>
  </si>
  <si>
    <t>2000004772535506</t>
  </si>
  <si>
    <t>18 de diciembre de 2022 21:10 hs.</t>
  </si>
  <si>
    <t>3647</t>
  </si>
  <si>
    <t>Christopher Marcelo Orellana Alarcón</t>
  </si>
  <si>
    <t>RUT 214694018</t>
  </si>
  <si>
    <t>214694018</t>
  </si>
  <si>
    <t>arturo prat 423 / Referencia: las cruces - El Tabo, Valparaíso</t>
  </si>
  <si>
    <t>20 de diciembre | 11:46</t>
  </si>
  <si>
    <t>MEL00003029939194</t>
  </si>
  <si>
    <t>https://myaccount.mercadolibre.cl/shipments/41897859901/detail</t>
  </si>
  <si>
    <t>2000004064137975</t>
  </si>
  <si>
    <t>18 de diciembre de 2022 21:08 hs.</t>
  </si>
  <si>
    <t>8244</t>
  </si>
  <si>
    <t>MLC942651141</t>
  </si>
  <si>
    <t>Sandalia De Mujer 7002-7 Negro</t>
  </si>
  <si>
    <t>23 de diciembre | 15:21</t>
  </si>
  <si>
    <t>MEL00003047475819</t>
  </si>
  <si>
    <t>https://myaccount.mercadolibre.cl/shipments/41897853264/detail</t>
  </si>
  <si>
    <t>2000004772376192</t>
  </si>
  <si>
    <t>18 de diciembre de 2022 20:48 hs.</t>
  </si>
  <si>
    <t>10626</t>
  </si>
  <si>
    <t>20 de diciembre | 13:28</t>
  </si>
  <si>
    <t>MEL00003029834433</t>
  </si>
  <si>
    <t>https://myaccount.mercadolibre.cl/shipments/41897791948/detail</t>
  </si>
  <si>
    <t>2000004064003345</t>
  </si>
  <si>
    <t>18 de diciembre de 2022 20:31 hs.</t>
  </si>
  <si>
    <t>10879</t>
  </si>
  <si>
    <t>Color : Marrón | Diseño de la tela : Cuero | Talla : 41</t>
  </si>
  <si>
    <t>eve garcia</t>
  </si>
  <si>
    <t>RUT 157427652</t>
  </si>
  <si>
    <t>157427652</t>
  </si>
  <si>
    <t>Colonia Francesa 27 27 / La Cruz, La Cruz, Valparaíso</t>
  </si>
  <si>
    <t>21 de diciembre | 12:48</t>
  </si>
  <si>
    <t>MEL00003039891485</t>
  </si>
  <si>
    <t>https://myaccount.mercadolibre.cl/shipments/41897736747/detail</t>
  </si>
  <si>
    <t>2000004063905235</t>
  </si>
  <si>
    <t>18 de diciembre de 2022 20:04 hs.</t>
  </si>
  <si>
    <t xml:space="preserve">MAKARENA  ARAYA </t>
  </si>
  <si>
    <t>RUT 167325440</t>
  </si>
  <si>
    <t>167325440</t>
  </si>
  <si>
    <t>Camarones 1476 / Villa eden - Vallenar, Vallenar, Atacama</t>
  </si>
  <si>
    <t>20 de diciembre | 21:14</t>
  </si>
  <si>
    <t>21 de diciembre | 14:56</t>
  </si>
  <si>
    <t>MEL00003039873128</t>
  </si>
  <si>
    <t>https://myaccount.mercadolibre.cl/shipments/41897651891/detail</t>
  </si>
  <si>
    <t>2000004772043422</t>
  </si>
  <si>
    <t>2000004772042480</t>
  </si>
  <si>
    <t>2000004063712117</t>
  </si>
  <si>
    <t>18 de diciembre de 2022 19:09 hs.</t>
  </si>
  <si>
    <t>Michael Garrido</t>
  </si>
  <si>
    <t>RUT 185009564</t>
  </si>
  <si>
    <t>185009564</t>
  </si>
  <si>
    <t>Pasaje romerillo 1609 / Poblacion moises silva - Coronel, Coronel, Biobío</t>
  </si>
  <si>
    <t>21 de diciembre | 15:10</t>
  </si>
  <si>
    <t>MEL00003029395261</t>
  </si>
  <si>
    <t>https://myaccount.mercadolibre.cl/shipments/41897483332/detail</t>
  </si>
  <si>
    <t>2000004063553939</t>
  </si>
  <si>
    <t>18 de diciembre de 2022 18:20 hs.</t>
  </si>
  <si>
    <t>12776</t>
  </si>
  <si>
    <t>carolna curin</t>
  </si>
  <si>
    <t>RUT 166950449</t>
  </si>
  <si>
    <t>166950449</t>
  </si>
  <si>
    <t>Sofía Carmona 51 / Departamento 226 A - La Granja, La Granja, RM (Metropolitana)</t>
  </si>
  <si>
    <t>La Granja</t>
  </si>
  <si>
    <t>19 de diciembre | 23:59</t>
  </si>
  <si>
    <t>20 de diciembre | 16:48</t>
  </si>
  <si>
    <t>7381112981</t>
  </si>
  <si>
    <t>http://www.bluex.cl/nacional?documentos=7381112981</t>
  </si>
  <si>
    <t>2000004771116902</t>
  </si>
  <si>
    <t>18 de diciembre de 2022 17:51 hs.</t>
  </si>
  <si>
    <t>12470</t>
  </si>
  <si>
    <t>Juan Silva</t>
  </si>
  <si>
    <t>RUT 137710420</t>
  </si>
  <si>
    <t>137710420</t>
  </si>
  <si>
    <t>Miraflores 1370 / Talagante, Talagante, RM (Metropolitana)</t>
  </si>
  <si>
    <t>20 de diciembre | 00:48</t>
  </si>
  <si>
    <t>20 de diciembre | 11:11</t>
  </si>
  <si>
    <t>MEL00003029062511</t>
  </si>
  <si>
    <t>https://myaccount.mercadolibre.cl/shipments/41897263661/detail</t>
  </si>
  <si>
    <t>2000004770985226</t>
  </si>
  <si>
    <t>18 de diciembre de 2022 17:29 hs.</t>
  </si>
  <si>
    <t>Ximena Vega</t>
  </si>
  <si>
    <t>RUT 122008940</t>
  </si>
  <si>
    <t>122008940</t>
  </si>
  <si>
    <t>712624889491</t>
  </si>
  <si>
    <t>https://www.chilexpress.cl/Views/ChilexpressCL/Resultado-busqueda.aspx?DATA=712624889491</t>
  </si>
  <si>
    <t>2000004770920554</t>
  </si>
  <si>
    <t>18 de diciembre de 2022 17:20 hs.</t>
  </si>
  <si>
    <t>Viviana Francis</t>
  </si>
  <si>
    <t>RUT 96832818</t>
  </si>
  <si>
    <t>German Sandoval Miranda 585 - casa 23, Buin, RM (Metropolitana)</t>
  </si>
  <si>
    <t>96832818</t>
  </si>
  <si>
    <t>German Sandoval Miranda 585 / casa 23 los plomos - Buin, Buin, RM (Metropolitana)</t>
  </si>
  <si>
    <t>20 de diciembre | 12:37</t>
  </si>
  <si>
    <t>MEL00003028936602</t>
  </si>
  <si>
    <t>https://myaccount.mercadolibre.cl/shipments/41897180161/detail</t>
  </si>
  <si>
    <t>2000004770906804</t>
  </si>
  <si>
    <t>18 de diciembre de 2022 17:18 hs.</t>
  </si>
  <si>
    <t>Rosamel Arcadio Navarrete Espinoza</t>
  </si>
  <si>
    <t>RUT 92570746</t>
  </si>
  <si>
    <t>92570746</t>
  </si>
  <si>
    <t>uno oriente 181 / c - Til-Til, Til-Til, RM (Metropolitana)</t>
  </si>
  <si>
    <t>20 de diciembre | 16:54</t>
  </si>
  <si>
    <t>MEL00003028936350</t>
  </si>
  <si>
    <t>https://myaccount.mercadolibre.cl/shipments/41897175036/detail</t>
  </si>
  <si>
    <t>2000004770852034</t>
  </si>
  <si>
    <t>18 de diciembre de 2022 17:11 hs.</t>
  </si>
  <si>
    <t>Paz Munoz</t>
  </si>
  <si>
    <t>RUT 171454220</t>
  </si>
  <si>
    <t>Las garzas 77 - Villa alto del rio, Cauquenes, Maule</t>
  </si>
  <si>
    <t>171454220</t>
  </si>
  <si>
    <t>Las garzas 77 / Villa alto del rio - Cauquenes, Cauquenes, Maule</t>
  </si>
  <si>
    <t>19 de diciembre | 21:00</t>
  </si>
  <si>
    <t>20 de diciembre | 17:37</t>
  </si>
  <si>
    <t>7381194472</t>
  </si>
  <si>
    <t>http://www.bluex.cl/nacional?documentos=7381194472</t>
  </si>
  <si>
    <t>2000004770856094</t>
  </si>
  <si>
    <t>18 de diciembre de 2022 17:09 hs.</t>
  </si>
  <si>
    <t>lilianmendozaj lilianmendozaj</t>
  </si>
  <si>
    <t>RUT 18433156k</t>
  </si>
  <si>
    <t>18433156k</t>
  </si>
  <si>
    <t>avenida Portuaria 1005 / parque industrial coronel - Coronel, Coronel, Biobío</t>
  </si>
  <si>
    <t>19 de diciembre | 20:37</t>
  </si>
  <si>
    <t>20 de diciembre | 11:08</t>
  </si>
  <si>
    <t>MEL00003028907207</t>
  </si>
  <si>
    <t>https://myaccount.mercadolibre.cl/shipments/41897151421/detail</t>
  </si>
  <si>
    <t>2000004063299187</t>
  </si>
  <si>
    <t>18 de diciembre de 2022 17:00 hs.</t>
  </si>
  <si>
    <t>712625220775</t>
  </si>
  <si>
    <t>https://www.chilexpress.cl/Views/ChilexpressCL/Resultado-busqueda.aspx?DATA=712625220775</t>
  </si>
  <si>
    <t>2000004770731688</t>
  </si>
  <si>
    <t>18 de diciembre de 2022 16:57 hs.</t>
  </si>
  <si>
    <t>sergio perez</t>
  </si>
  <si>
    <t>RUT 177461482</t>
  </si>
  <si>
    <t>quechereguas 110 - casa azul esquina juan jimenez, San Fernando, Libertador B. O'Higgins</t>
  </si>
  <si>
    <t>177461482</t>
  </si>
  <si>
    <t>torreblanca las higueras 449 / 449 torreblanca - Talcahuano, Talcahuano, Biobío</t>
  </si>
  <si>
    <t>20 de diciembre | 15:58</t>
  </si>
  <si>
    <t>MEL00003028839601</t>
  </si>
  <si>
    <t>https://myaccount.mercadolibre.cl/shipments/41897101505/detail</t>
  </si>
  <si>
    <t>2000004770611224</t>
  </si>
  <si>
    <t>18 de diciembre de 2022 16:32 hs.</t>
  </si>
  <si>
    <t>Veronica Montenegro</t>
  </si>
  <si>
    <t>RUT 134809671</t>
  </si>
  <si>
    <t>Fraternidad 1103 - Casa, Linares, Maule</t>
  </si>
  <si>
    <t>134809671</t>
  </si>
  <si>
    <t>Fraternidad 1103 / Casa - Linares, Linares, Maule</t>
  </si>
  <si>
    <t>19 de diciembre | 23:26</t>
  </si>
  <si>
    <t>20 de diciembre | 13:38</t>
  </si>
  <si>
    <t>MEL00003028732792</t>
  </si>
  <si>
    <t>https://myaccount.mercadolibre.cl/shipments/41897049972/detail</t>
  </si>
  <si>
    <t>2000004770390004</t>
  </si>
  <si>
    <t>18 de diciembre de 2022 15:58 hs.</t>
  </si>
  <si>
    <t>Romina Gonzalez</t>
  </si>
  <si>
    <t>RUT 200102320</t>
  </si>
  <si>
    <t>Hector vera macias 1267, Castro, Los Lagos</t>
  </si>
  <si>
    <t>200102320</t>
  </si>
  <si>
    <t>Hector Vera Macias 1267 / Castro, Castro, Los Lagos</t>
  </si>
  <si>
    <t>20 de diciembre | 12:00</t>
  </si>
  <si>
    <t>21 de diciembre | 17:24</t>
  </si>
  <si>
    <t>MEL00003028607535</t>
  </si>
  <si>
    <t>https://myaccount.mercadolibre.cl/shipments/41896960410/detail</t>
  </si>
  <si>
    <t>2000004063115607</t>
  </si>
  <si>
    <t>angelica patricia campos uribe</t>
  </si>
  <si>
    <t>RUT 85042343</t>
  </si>
  <si>
    <t>Los Mañios 6145 - La Foresta De San Sebastian, San Pedro De La Paz, Biobío</t>
  </si>
  <si>
    <t>85042343</t>
  </si>
  <si>
    <t>Los Mañios 6145 / La Foresta De San Sebastian - San Pedro De La Paz, San Pedro De La Paz, Biobío</t>
  </si>
  <si>
    <t>20 de diciembre | 12:38</t>
  </si>
  <si>
    <t>MEL00003028620080</t>
  </si>
  <si>
    <t>https://myaccount.mercadolibre.cl/shipments/41896957787/detail</t>
  </si>
  <si>
    <t>2000004770179578</t>
  </si>
  <si>
    <t>18 de diciembre de 2022 15:24 hs.</t>
  </si>
  <si>
    <t>Abigail Griñen</t>
  </si>
  <si>
    <t>RUT 157785842</t>
  </si>
  <si>
    <t>Julio Orlandi araya, 1224 b. Modelo 4 1224 - Barrio modelo 4, Talagante, RM (Metropolitana)</t>
  </si>
  <si>
    <t>157785842</t>
  </si>
  <si>
    <t>Julio Orlandi araya 1224 b. Modelo 4 1224 / Barrio modelo 4 - Talagante, Talagante, RM (Metropolitana)</t>
  </si>
  <si>
    <t>20 de diciembre | 00:33</t>
  </si>
  <si>
    <t>20 de diciembre | 15:34</t>
  </si>
  <si>
    <t>MEL00003028457889</t>
  </si>
  <si>
    <t>https://myaccount.mercadolibre.cl/shipments/41896868790/detail</t>
  </si>
  <si>
    <t>2000004770168524</t>
  </si>
  <si>
    <t>18 de diciembre de 2022 15:22 hs.</t>
  </si>
  <si>
    <t>12543</t>
  </si>
  <si>
    <t>Jordan Steven Aguirre Jara</t>
  </si>
  <si>
    <t>RUT 204983046</t>
  </si>
  <si>
    <t>204983046</t>
  </si>
  <si>
    <t>San Lucas 394 / Negocio La Ventanita - Quilicura, Quilicura, RM (Metropolitana)</t>
  </si>
  <si>
    <t>20 de diciembre | 11:40</t>
  </si>
  <si>
    <t>MEL00003028457692</t>
  </si>
  <si>
    <t>https://myaccount.mercadolibre.cl/shipments/41896864741/detail</t>
  </si>
  <si>
    <t>2000004770053614</t>
  </si>
  <si>
    <t>18 de diciembre de 2022 15:05 hs.</t>
  </si>
  <si>
    <t>Natalia Salazar</t>
  </si>
  <si>
    <t>RUT 146066844</t>
  </si>
  <si>
    <t>Las camelias poniente 2669, Lampa, RM (Metropolitana)</t>
  </si>
  <si>
    <t>146066844</t>
  </si>
  <si>
    <t>Arturo Pratt 1221 / Caja de Compensacion los Heroes - Lampa, Lampa, RM (Metropolitana)</t>
  </si>
  <si>
    <t>20 de diciembre | 16:01</t>
  </si>
  <si>
    <t>MEL00003028393638</t>
  </si>
  <si>
    <t>https://myaccount.mercadolibre.cl/shipments/41896816527/detail</t>
  </si>
  <si>
    <t>2000004769975982</t>
  </si>
  <si>
    <t>18 de diciembre de 2022 14:54 hs.</t>
  </si>
  <si>
    <t>11242</t>
  </si>
  <si>
    <t>Marcelo Valenzuela</t>
  </si>
  <si>
    <t>RUT 186910265</t>
  </si>
  <si>
    <t>186910265</t>
  </si>
  <si>
    <t>Pasaje El Roble 1139 / Poblacion El Libertador - Tome, Tome, Biobío</t>
  </si>
  <si>
    <t>20 de diciembre | 15:37</t>
  </si>
  <si>
    <t>MEL00003028369118</t>
  </si>
  <si>
    <t>https://myaccount.mercadolibre.cl/shipments/41896786938/detail</t>
  </si>
  <si>
    <t>2000004769852702</t>
  </si>
  <si>
    <t>18 de diciembre de 2022 14:26 hs.</t>
  </si>
  <si>
    <t>12224</t>
  </si>
  <si>
    <t>Color : Blanco | Diseño de la tela : KV061 | Talla : 40</t>
  </si>
  <si>
    <t>Carol Valdivia</t>
  </si>
  <si>
    <t>RUT 206155027</t>
  </si>
  <si>
    <t>206155027</t>
  </si>
  <si>
    <t>Las Dalias Cuncumen 23 / LAS DALIAS  CUNCUMEN - Salamanca, Salamanca, Coquimbo</t>
  </si>
  <si>
    <t>19 de diciembre | 23:53</t>
  </si>
  <si>
    <t>20 de diciembre | 15:07</t>
  </si>
  <si>
    <t>MEL00003028255741</t>
  </si>
  <si>
    <t>https://myaccount.mercadolibre.cl/shipments/41896733444/detail</t>
  </si>
  <si>
    <t>2000004769837540</t>
  </si>
  <si>
    <t>18 de diciembre de 2022 14:23 hs.</t>
  </si>
  <si>
    <t>Edison Carreon</t>
  </si>
  <si>
    <t>RUT 18335034k</t>
  </si>
  <si>
    <t>18335034k</t>
  </si>
  <si>
    <t>Marcella 351 / Villa francia - Nancagua, Nancagua, Libertador B. O'Higgins</t>
  </si>
  <si>
    <t>MEL00003028255386</t>
  </si>
  <si>
    <t>https://myaccount.mercadolibre.cl/shipments/41896725784/detail</t>
  </si>
  <si>
    <t>2000004766743648</t>
  </si>
  <si>
    <t>18 de diciembre de 2022 14:00 hs.</t>
  </si>
  <si>
    <t>Vania Del Carmen Soto Sepúlveda</t>
  </si>
  <si>
    <t>RUT 136127497</t>
  </si>
  <si>
    <t>Calle calle región del Biobío doña Ignacia 8 1969, Talca, Maule</t>
  </si>
  <si>
    <t>136127497</t>
  </si>
  <si>
    <t>2 norte 360 / 4 y 5 poniente - Talca, Talca, Maule</t>
  </si>
  <si>
    <t>20 de diciembre | 14:42</t>
  </si>
  <si>
    <t>MEL00003028178490</t>
  </si>
  <si>
    <t>https://myaccount.mercadolibre.cl/shipments/41895430902/detail</t>
  </si>
  <si>
    <t>2000004769323746</t>
  </si>
  <si>
    <t>18 de diciembre de 2022 12:44 hs.</t>
  </si>
  <si>
    <t>Nicole Michel</t>
  </si>
  <si>
    <t>RUT 174033358</t>
  </si>
  <si>
    <t>174033358</t>
  </si>
  <si>
    <t>pasaje los granados 3070 / Macul, Macul, RM (Metropolitana)</t>
  </si>
  <si>
    <t>20 de diciembre | 14:48</t>
  </si>
  <si>
    <t>MEL00003027951800</t>
  </si>
  <si>
    <t>https://myaccount.mercadolibre.cl/shipments/41896513464/detail</t>
  </si>
  <si>
    <t>2000004769078666</t>
  </si>
  <si>
    <t>18 de diciembre de 2022 12:04 hs.</t>
  </si>
  <si>
    <t>andrea velasquez</t>
  </si>
  <si>
    <t>RUT 139394178</t>
  </si>
  <si>
    <t>Los Borrisqueros Parcela 40 40, Limache, Valparaíso</t>
  </si>
  <si>
    <t>139394178</t>
  </si>
  <si>
    <t>PATRICIO LYNCH 521 / Villa Alemana, Valparaíso</t>
  </si>
  <si>
    <t>2470709</t>
  </si>
  <si>
    <t>MEL00003027822379</t>
  </si>
  <si>
    <t>https://myaccount.mercadolibre.cl/shipments/41896407589/detail</t>
  </si>
  <si>
    <t>2000004768995532</t>
  </si>
  <si>
    <t>18 de diciembre de 2022 11:50 hs.</t>
  </si>
  <si>
    <t>TENTLINE SPA</t>
  </si>
  <si>
    <t>RUT 774329560</t>
  </si>
  <si>
    <t>Av del valle sur  576 - 4, huechuraba, RM (Metropolitana)</t>
  </si>
  <si>
    <t>774329560</t>
  </si>
  <si>
    <t>Condominio la Hacienda de Chicureo 492 / Entrada Este, a la altura de la Laguna de Piedra Roja - Colina, Colina, RM (Metropolitana)</t>
  </si>
  <si>
    <t>20 de diciembre | 10:27</t>
  </si>
  <si>
    <t>MEL00003027784096</t>
  </si>
  <si>
    <t>https://myaccount.mercadolibre.cl/shipments/41896372252/detail</t>
  </si>
  <si>
    <t>2000004768917814</t>
  </si>
  <si>
    <t>18 de diciembre de 2022 11:36 hs.</t>
  </si>
  <si>
    <t>12659</t>
  </si>
  <si>
    <t>Color : Negro | Diseño de la tela : 8071-6 | Talla : 44</t>
  </si>
  <si>
    <t xml:space="preserve">Docksolutions </t>
  </si>
  <si>
    <t>RUT 769127372</t>
  </si>
  <si>
    <t>Carretera general San Martin 8000 1B 8000 - Bodega 1b, Quilicura, RM (Metropolitana)</t>
  </si>
  <si>
    <t>769127372</t>
  </si>
  <si>
    <t>general san martin 8250 1b 8250 / 1b bodega - Quilicura, Quilicura, RM (Metropolitana)</t>
  </si>
  <si>
    <t>20 de diciembre | 18:23</t>
  </si>
  <si>
    <t>MEL00003027740276</t>
  </si>
  <si>
    <t>https://myaccount.mercadolibre.cl/shipments/41896340309/detail</t>
  </si>
  <si>
    <t>2000004768842572</t>
  </si>
  <si>
    <t>18 de diciembre de 2022 11:21 hs.</t>
  </si>
  <si>
    <t>12596</t>
  </si>
  <si>
    <t>Color : Negro | Nombre del diseño : 16333 | Talla : 40</t>
  </si>
  <si>
    <t>Claudio Neira</t>
  </si>
  <si>
    <t>RUT 190429555</t>
  </si>
  <si>
    <t>19 sur C 4 poniente 490, Talca, Maule</t>
  </si>
  <si>
    <t>190429555</t>
  </si>
  <si>
    <t>19 sur C 4 poniente 490 / Talca, Talca, Maule</t>
  </si>
  <si>
    <t>20 de diciembre | 14:51</t>
  </si>
  <si>
    <t>MEL00003027693376</t>
  </si>
  <si>
    <t>https://myaccount.mercadolibre.cl/shipments/41896307310/detail</t>
  </si>
  <si>
    <t>2000004062323845</t>
  </si>
  <si>
    <t>18 de diciembre de 2022 11:07 hs.</t>
  </si>
  <si>
    <t>3315</t>
  </si>
  <si>
    <t>MLC942658234</t>
  </si>
  <si>
    <t>Zapatilla De Mujer 8902 Negro</t>
  </si>
  <si>
    <t>Claudia Gomez Tormo</t>
  </si>
  <si>
    <t>RUT 86690306</t>
  </si>
  <si>
    <t>86690306</t>
  </si>
  <si>
    <t>712625651393</t>
  </si>
  <si>
    <t>2000004768477746</t>
  </si>
  <si>
    <t>18 de diciembre de 2022 10:15 hs.</t>
  </si>
  <si>
    <t>blanca diaz</t>
  </si>
  <si>
    <t>RUT 163555050</t>
  </si>
  <si>
    <t>Eleuterio Ramirez 1813 - Parcela esquina, Coihueco, Ñuble</t>
  </si>
  <si>
    <t>163555050</t>
  </si>
  <si>
    <t>Maria Angelica 4294 / Casa A - La Florida, La Florida, RM (Metropolitana)</t>
  </si>
  <si>
    <t>20 de diciembre | 14:37</t>
  </si>
  <si>
    <t>MEL00003027504107</t>
  </si>
  <si>
    <t>https://myaccount.mercadolibre.cl/shipments/41896150692/detail</t>
  </si>
  <si>
    <t>2000004768472940</t>
  </si>
  <si>
    <t>18 de diciembre de 2022 10:14 hs.</t>
  </si>
  <si>
    <t>MARIELA Contreras</t>
  </si>
  <si>
    <t>RUT 150943590</t>
  </si>
  <si>
    <t>Pasaje los canales 58 - Poblacion los aromos, Hijuelas, Valparaíso</t>
  </si>
  <si>
    <t>150943590</t>
  </si>
  <si>
    <t>Poblacion los aromos pasaje los canales 58 / Paradero 7 hacia el cerro - Hijuelas, Hijuelas, Valparaíso</t>
  </si>
  <si>
    <t>Hijuelas</t>
  </si>
  <si>
    <t>20 de diciembre | 00:06</t>
  </si>
  <si>
    <t>20 de diciembre | 12:09</t>
  </si>
  <si>
    <t>MEL00003027504002</t>
  </si>
  <si>
    <t>https://myaccount.mercadolibre.cl/shipments/41896148999/detail</t>
  </si>
  <si>
    <t>2000004764580886</t>
  </si>
  <si>
    <t>18 de diciembre de 2022 10:09 hs.</t>
  </si>
  <si>
    <t>Hermanos Vega Avendaño Ltda</t>
  </si>
  <si>
    <t>RUT 770039096</t>
  </si>
  <si>
    <t>Independencia 0590 SN - Casa, Temuco, La Araucanía</t>
  </si>
  <si>
    <t>770039096</t>
  </si>
  <si>
    <t>Independencia 0590 / Casa - Temuco, Temuco, La Araucanía</t>
  </si>
  <si>
    <t>20 de diciembre | 15:12</t>
  </si>
  <si>
    <t>MEL00003027481348</t>
  </si>
  <si>
    <t>https://myaccount.mercadolibre.cl/shipments/41894519970/detail</t>
  </si>
  <si>
    <t>2000004062017733</t>
  </si>
  <si>
    <t>18 de diciembre de 2022 08:44 hs.</t>
  </si>
  <si>
    <t>Carmen Gloria Armella Armella</t>
  </si>
  <si>
    <t>RUT 101323617</t>
  </si>
  <si>
    <t>Población.Nahuelbuta 2 pasaje Nahuelbuta 94 - Casa esquina con propaganda politica en cerco., Lota, Biobío</t>
  </si>
  <si>
    <t>101323617</t>
  </si>
  <si>
    <t>Pob.Nahuelbuta 2 94 / casa esquina blanca - Lota, Lota, Biobío</t>
  </si>
  <si>
    <t>20 de diciembre | 16:07</t>
  </si>
  <si>
    <t>MEL00003027252489</t>
  </si>
  <si>
    <t>https://myaccount.mercadolibre.cl/shipments/41895962309/detail</t>
  </si>
  <si>
    <t>2000004767983878</t>
  </si>
  <si>
    <t>18 de diciembre de 2022 08:26 hs.</t>
  </si>
  <si>
    <t>Luis Arturo Ramirez Marquez</t>
  </si>
  <si>
    <t>RUT 10037034</t>
  </si>
  <si>
    <t>10037034</t>
  </si>
  <si>
    <t>2 12 NTE A con 31 12 OTE ALONSO DE ERCILLA 3471 / ENTRE EL MALL PLAZA MAULE Y  U. CATOLICA - Talca, Talca, Maule</t>
  </si>
  <si>
    <t>20 de diciembre | 10:38</t>
  </si>
  <si>
    <t>MEL00003027215526</t>
  </si>
  <si>
    <t>https://myaccount.mercadolibre.cl/shipments/41895934355/detail</t>
  </si>
  <si>
    <t>2000004767723796</t>
  </si>
  <si>
    <t>18 de diciembre de 2022 06:35 hs.</t>
  </si>
  <si>
    <t>MARINA GABRIELA AVILES VILLEGAS</t>
  </si>
  <si>
    <t>RUT 115701827</t>
  </si>
  <si>
    <t>yugoslavia 2125, Concepcion, Biobío</t>
  </si>
  <si>
    <t>115701827</t>
  </si>
  <si>
    <t>Yugoslavia 2125 / Casa Azul - Hualpén, Hualpén, Biobío</t>
  </si>
  <si>
    <t>20 de diciembre | 12:22</t>
  </si>
  <si>
    <t>MEL00003027032755</t>
  </si>
  <si>
    <t>https://myaccount.mercadolibre.cl/shipments/41895818782/detail</t>
  </si>
  <si>
    <t>2000004061888617</t>
  </si>
  <si>
    <t>18 de diciembre de 2022 06:34 hs.</t>
  </si>
  <si>
    <t>10426</t>
  </si>
  <si>
    <t>Color : Marrón | Nombre del diseño : 16333 | Talla : 39</t>
  </si>
  <si>
    <t>Corporacion Educacional El Rob</t>
  </si>
  <si>
    <t>RUT 651549736</t>
  </si>
  <si>
    <t>El Roble 426, San Fernando, Libertador B. O'Higgins</t>
  </si>
  <si>
    <t>651549736</t>
  </si>
  <si>
    <t>Angelmo 452 / Villa cruz del sur - San Fernando, San Fernando, Libertador B. O'Higgins</t>
  </si>
  <si>
    <t>20 de diciembre | 13:45</t>
  </si>
  <si>
    <t>MEL00003027059366</t>
  </si>
  <si>
    <t>https://myaccount.mercadolibre.cl/shipments/41895817390/detail</t>
  </si>
  <si>
    <t>2000004767527736</t>
  </si>
  <si>
    <t>18 de diciembre de 2022 02:40 hs.</t>
  </si>
  <si>
    <t>Victoria Encina</t>
  </si>
  <si>
    <t>RUT 143896285</t>
  </si>
  <si>
    <t>143896285</t>
  </si>
  <si>
    <t>Pasaje peatonal 726 / Villa santa ester - Machali, Machali, Libertador B. O'Higgins</t>
  </si>
  <si>
    <t>20 de diciembre | 11:00</t>
  </si>
  <si>
    <t>MEL00003026931423</t>
  </si>
  <si>
    <t>https://myaccount.mercadolibre.cl/shipments/41895740722/detail</t>
  </si>
  <si>
    <t>2000004767424964</t>
  </si>
  <si>
    <t>18 de diciembre de 2022 01:37 hs.</t>
  </si>
  <si>
    <t>Wenceslao mariano Sepúlveda gallardo</t>
  </si>
  <si>
    <t>RUT 97524718</t>
  </si>
  <si>
    <t>Simon Carvallo 106, Los Alamos, Biobío</t>
  </si>
  <si>
    <t>97524718</t>
  </si>
  <si>
    <t>Simón Carvallo 101 / casa - Los Alamos, Los Alamos, Biobío</t>
  </si>
  <si>
    <t>19 de diciembre | 20:56</t>
  </si>
  <si>
    <t>20 de diciembre | 14:55</t>
  </si>
  <si>
    <t>MEL00003026823286</t>
  </si>
  <si>
    <t>https://myaccount.mercadolibre.cl/shipments/41895703623/detail</t>
  </si>
  <si>
    <t>2000004767135244</t>
  </si>
  <si>
    <t>17 de diciembre de 2022 23:46 hs.</t>
  </si>
  <si>
    <t>Hans Schubert</t>
  </si>
  <si>
    <t>RUT 86118602</t>
  </si>
  <si>
    <t>Versalles 3001 - Depto 44 azul, Las Condes, RM (Metropolitana)</t>
  </si>
  <si>
    <t>86118602</t>
  </si>
  <si>
    <t>Algel Guarello 1168 Edificio Leben 1168 / Edificio leben - San Miguel, San Miguel, RM (Metropolitana)</t>
  </si>
  <si>
    <t>20 de diciembre | 14:17</t>
  </si>
  <si>
    <t>MEL00003026627767</t>
  </si>
  <si>
    <t>https://myaccount.mercadolibre.cl/shipments/41895588057/detail</t>
  </si>
  <si>
    <t>2000004767106042</t>
  </si>
  <si>
    <t>17 de diciembre de 2022 23:37 hs.</t>
  </si>
  <si>
    <t>Rodrigo Andrés Palma Delgado</t>
  </si>
  <si>
    <t>RUT 161246328</t>
  </si>
  <si>
    <t>Samuel Santana 130 - Casa 15, Talagante, RM (Metropolitana)</t>
  </si>
  <si>
    <t>161246328</t>
  </si>
  <si>
    <t>712625556285</t>
  </si>
  <si>
    <t>https://www.chilexpress.cl/Views/ChilexpressCL/Resultado-busqueda.aspx?DATA=712625556285</t>
  </si>
  <si>
    <t>2000004061521613</t>
  </si>
  <si>
    <t>17 de diciembre de 2022 23:24 hs.</t>
  </si>
  <si>
    <t>Ana Recabarren</t>
  </si>
  <si>
    <t>RUT 108948493</t>
  </si>
  <si>
    <t>108948493</t>
  </si>
  <si>
    <t>Escritor Alonso De Ercilla 295 / Referencia: SECTOR LOMAS DEL SOL - Penco, Biobío</t>
  </si>
  <si>
    <t>20 de diciembre | 12:34</t>
  </si>
  <si>
    <t>MEL00003026586568</t>
  </si>
  <si>
    <t>https://myaccount.mercadolibre.cl/shipments/41895555691/detail</t>
  </si>
  <si>
    <t>2000004767050332</t>
  </si>
  <si>
    <t>17 de diciembre de 2022 23:23 hs.</t>
  </si>
  <si>
    <t>MEL00003026586443</t>
  </si>
  <si>
    <t>https://myaccount.mercadolibre.cl/shipments/41895554713/detail</t>
  </si>
  <si>
    <t>2000004061446453</t>
  </si>
  <si>
    <t>17 de diciembre de 2022 22:49 hs.</t>
  </si>
  <si>
    <t>12811</t>
  </si>
  <si>
    <t>MARISOL CARVACHO</t>
  </si>
  <si>
    <t>RUT 167586503</t>
  </si>
  <si>
    <t>167586503</t>
  </si>
  <si>
    <t>Los Alamos 1079 / casa blanca segundo piso ventanal grande al costad - Llo Lleo, Llo Lleo, Valparaíso</t>
  </si>
  <si>
    <t>20 de diciembre | 10:43</t>
  </si>
  <si>
    <t>MEL00003026491934</t>
  </si>
  <si>
    <t>https://myaccount.mercadolibre.cl/shipments/41895497836/detail</t>
  </si>
  <si>
    <t>2000004061438659</t>
  </si>
  <si>
    <t>sarvia oyarzo</t>
  </si>
  <si>
    <t>RUT 129985267</t>
  </si>
  <si>
    <t>Puerto san Ambrosio 990 brisas del sur ll 990 - Esquina volcán Villarrica, Puerto Montt, Los Lagos</t>
  </si>
  <si>
    <t>129985267</t>
  </si>
  <si>
    <t>Puerto san Ambrosio 990 brisas del sur ll 990 / Esquina volcán Villarrica - Puerto Montt, Puerto Montt, Los Lagos</t>
  </si>
  <si>
    <t>20 de diciembre | 11:48</t>
  </si>
  <si>
    <t>21 de diciembre | 13:55</t>
  </si>
  <si>
    <t>MEL00003026491818</t>
  </si>
  <si>
    <t>https://myaccount.mercadolibre.cl/shipments/41895496656/detail</t>
  </si>
  <si>
    <t>2000004766851780</t>
  </si>
  <si>
    <t>17 de diciembre de 2022 22:37 hs.</t>
  </si>
  <si>
    <t>712631224362</t>
  </si>
  <si>
    <t>https://www.chilexpress.cl/Views/ChilexpressCL/Resultado-busqueda.aspx?DATA=712631224362</t>
  </si>
  <si>
    <t>2000004766735318</t>
  </si>
  <si>
    <t>17 de diciembre de 2022 22:12 hs.</t>
  </si>
  <si>
    <t>MEL00003026405010</t>
  </si>
  <si>
    <t>2000004061278227</t>
  </si>
  <si>
    <t>17 de diciembre de 2022 21:43 hs.</t>
  </si>
  <si>
    <t>catherine collinao</t>
  </si>
  <si>
    <t>RUT 194542445</t>
  </si>
  <si>
    <t>194542445</t>
  </si>
  <si>
    <t>Aiquiña 1740 / Temuco, Temuco, La Araucanía</t>
  </si>
  <si>
    <t>20 de diciembre | 13:25</t>
  </si>
  <si>
    <t>MEL00003026306688</t>
  </si>
  <si>
    <t>https://myaccount.mercadolibre.cl/shipments/41895362102/detail</t>
  </si>
  <si>
    <t>2000004766578740</t>
  </si>
  <si>
    <t>2000004766578742</t>
  </si>
  <si>
    <t>10816</t>
  </si>
  <si>
    <t>MLC945257018</t>
  </si>
  <si>
    <t>Sandalias De Niños 736 Marron</t>
  </si>
  <si>
    <t>Color : Marrón | Talla : 29.0</t>
  </si>
  <si>
    <t>2000004766578744</t>
  </si>
  <si>
    <t>10827</t>
  </si>
  <si>
    <t>MLC945211672</t>
  </si>
  <si>
    <t>Sandalias De Niños 736 Gris</t>
  </si>
  <si>
    <t>Color : Gris | Talla : 28.0</t>
  </si>
  <si>
    <t>2000004766574396</t>
  </si>
  <si>
    <t>17 de diciembre de 2022 21:42 hs.</t>
  </si>
  <si>
    <t>juanra jorquera</t>
  </si>
  <si>
    <t>RUT 124086086</t>
  </si>
  <si>
    <t>124086086</t>
  </si>
  <si>
    <t>la rioja 2285 / entre carrascal y campodonico - Quinta Normal, Quinta Normal, RM (Metropolitana)</t>
  </si>
  <si>
    <t>20 de diciembre | 12:24</t>
  </si>
  <si>
    <t>MEL00003026306529</t>
  </si>
  <si>
    <t>https://myaccount.mercadolibre.cl/shipments/41895360363/detail</t>
  </si>
  <si>
    <t>2000004766499140</t>
  </si>
  <si>
    <t>17 de diciembre de 2022 21:28 hs.</t>
  </si>
  <si>
    <t>German Valdes</t>
  </si>
  <si>
    <t>RUT 82467939</t>
  </si>
  <si>
    <t>82467939</t>
  </si>
  <si>
    <t>Bicentenario #4 blok 1334 / depto 202 - Constitucion, Constitucion, Maule</t>
  </si>
  <si>
    <t>20 de diciembre | 13:00</t>
  </si>
  <si>
    <t>MEL00003026249942</t>
  </si>
  <si>
    <t>https://myaccount.mercadolibre.cl/shipments/41895328411/detail</t>
  </si>
  <si>
    <t>2000004061201469</t>
  </si>
  <si>
    <t>17 de diciembre de 2022 21:13 hs.</t>
  </si>
  <si>
    <t>12991</t>
  </si>
  <si>
    <t>Iván Catalán</t>
  </si>
  <si>
    <t>RUT 178401424</t>
  </si>
  <si>
    <t>El Roble 318 - cerca de 5 de abril con las rejas, en dos cuadras hacia el poniente, Estacion Central, RM (Metropolitana)</t>
  </si>
  <si>
    <t>178401424</t>
  </si>
  <si>
    <t>El Roble 318 / cerca de 5 de abril/las rejas, dos cuadras hacia el poniente. - Estacion Central, Estacion Central, RM (Metropolitana)</t>
  </si>
  <si>
    <t>20 de diciembre | 13:04</t>
  </si>
  <si>
    <t>MEL00003026221043</t>
  </si>
  <si>
    <t>https://myaccount.mercadolibre.cl/shipments/41895293141/detail</t>
  </si>
  <si>
    <t>2000004766396484</t>
  </si>
  <si>
    <t>17 de diciembre de 2022 21:10 hs.</t>
  </si>
  <si>
    <t>MEL00003026208189</t>
  </si>
  <si>
    <t>https://myaccount.mercadolibre.cl/shipments/41895286085/detail</t>
  </si>
  <si>
    <t>2000004766382410</t>
  </si>
  <si>
    <t>17 de diciembre de 2022 21:07 hs.</t>
  </si>
  <si>
    <t>Color : Marrón | Nombre del diseño : 2203 | Talla : 42</t>
  </si>
  <si>
    <t>Rodolfo Henriquez</t>
  </si>
  <si>
    <t>RUT 19249091k</t>
  </si>
  <si>
    <t>Avenida Ramón Picarte 4275 - (Rocha Servicio Automotriz), Valdivia, Los Ríos</t>
  </si>
  <si>
    <t>19249091k</t>
  </si>
  <si>
    <t>Avenida Ramón Picarte 4275 / (Rocha Servicio Automotriz) - Valdivia, Valdivia, Los Ríos</t>
  </si>
  <si>
    <t>20 de diciembre | 19:49</t>
  </si>
  <si>
    <t>MEL00003026195297</t>
  </si>
  <si>
    <t>https://myaccount.mercadolibre.cl/shipments/41895280115/detail</t>
  </si>
  <si>
    <t>2000004766248294</t>
  </si>
  <si>
    <t>17 de diciembre de 2022 20:44 hs.</t>
  </si>
  <si>
    <t>Abigail Benitez rivera</t>
  </si>
  <si>
    <t>RUT 187701309</t>
  </si>
  <si>
    <t>Laguna El Manco 265 - Casa, Tucapel, Biobío</t>
  </si>
  <si>
    <t>187701309</t>
  </si>
  <si>
    <t>Laguna El manco polcura 265 / Referencia: Población piedra azul,
Pueblo polcura - Tucapel, Biobío</t>
  </si>
  <si>
    <t>20 de diciembre | 15:55</t>
  </si>
  <si>
    <t>MEL00003026102840</t>
  </si>
  <si>
    <t>https://myaccount.mercadolibre.cl/shipments/41895223975/detail</t>
  </si>
  <si>
    <t>2000004765889794</t>
  </si>
  <si>
    <t>17 de diciembre de 2022 19:46 hs.</t>
  </si>
  <si>
    <t>Maria Curaqueo</t>
  </si>
  <si>
    <t>RUT 139617274</t>
  </si>
  <si>
    <t>Carlos Saavedra 350 - Ecovalle 5, Torre 7, Departamento 174, Villa Alemana, Valparaíso</t>
  </si>
  <si>
    <t>139617274</t>
  </si>
  <si>
    <t>Carlos Saavedra 350 / Ecovalle 5, Torre 7, Departamento 174 - Villa Alemana, Villa Alemana, Valparaíso</t>
  </si>
  <si>
    <t>20 de diciembre | 12:11</t>
  </si>
  <si>
    <t>MEL00003025880994</t>
  </si>
  <si>
    <t>https://myaccount.mercadolibre.cl/shipments/41895075398/detail</t>
  </si>
  <si>
    <t>2000004765449862</t>
  </si>
  <si>
    <t>17 de diciembre de 2022 18:37 hs.</t>
  </si>
  <si>
    <t>jorge bahamondez</t>
  </si>
  <si>
    <t>RUT 65751666</t>
  </si>
  <si>
    <t>Cruz 759, San Pablo, Los Lagos</t>
  </si>
  <si>
    <t>65751666</t>
  </si>
  <si>
    <t>Cruz 759 / San Pablo, San Pablo, Los Lagos</t>
  </si>
  <si>
    <t>21 de diciembre | 12:10</t>
  </si>
  <si>
    <t>MEL00003025644363</t>
  </si>
  <si>
    <t>https://myaccount.mercadolibre.cl/shipments/41894888995/detail</t>
  </si>
  <si>
    <t>2000004060571133</t>
  </si>
  <si>
    <t>17 de diciembre de 2022 17:29 hs.</t>
  </si>
  <si>
    <t>Carmen Gloria Ñancupil</t>
  </si>
  <si>
    <t>RUT 122583872</t>
  </si>
  <si>
    <t>Los Maquis 1388 - Calles Eulogio Altamirano y Domingo Santa Maria, Renca, RM (Metropolitana)</t>
  </si>
  <si>
    <t>122583872</t>
  </si>
  <si>
    <t>Los Maquis 1388 / Calles Eulogio Altamirano y Domingo Santa Maria - Renca, Renca, RM (Metropolitana)</t>
  </si>
  <si>
    <t>20 de diciembre | 16:16</t>
  </si>
  <si>
    <t>MEL00003025362828</t>
  </si>
  <si>
    <t>https://myaccount.mercadolibre.cl/shipments/41894708760/detail</t>
  </si>
  <si>
    <t>2000004764758536</t>
  </si>
  <si>
    <t>17 de diciembre de 2022 16:59 hs.</t>
  </si>
  <si>
    <t>Pabla Gonzalez Betancur</t>
  </si>
  <si>
    <t>RUT 107185933</t>
  </si>
  <si>
    <t>107185933</t>
  </si>
  <si>
    <t>Quintana 671 671 / Yumbel, Yumbel, Biobío</t>
  </si>
  <si>
    <t>20 de diciembre | 13:20</t>
  </si>
  <si>
    <t>MEL00003025257248</t>
  </si>
  <si>
    <t>https://myaccount.mercadolibre.cl/shipments/41894595597/detail</t>
  </si>
  <si>
    <t>2000004060441425</t>
  </si>
  <si>
    <t>17 de diciembre de 2022 16:46 hs.</t>
  </si>
  <si>
    <t>11156</t>
  </si>
  <si>
    <t>Color : 1212-2 Negro | Talla : 39.0</t>
  </si>
  <si>
    <t>PAMELA VERGARA</t>
  </si>
  <si>
    <t>RUT 11343578K</t>
  </si>
  <si>
    <t>11343578K</t>
  </si>
  <si>
    <t>Los Aromos 8664 / Antofagasta, Antofagasta, Antofagasta</t>
  </si>
  <si>
    <t>19 de diciembre | 21:48</t>
  </si>
  <si>
    <t>21 de diciembre | 11:45</t>
  </si>
  <si>
    <t>MEL00003025187797</t>
  </si>
  <si>
    <t>https://myaccount.mercadolibre.cl/shipments/41894590668/detail</t>
  </si>
  <si>
    <t>2000004764721294</t>
  </si>
  <si>
    <t>17 de diciembre de 2022 16:45 hs.</t>
  </si>
  <si>
    <t>MARLENE ALEJANDRA VIDAL CONTRERAS</t>
  </si>
  <si>
    <t>RUT 81406057</t>
  </si>
  <si>
    <t>81406057</t>
  </si>
  <si>
    <t>BRIGADIER DE LA CRUZ CASA F 935 / PARADERO 9 GRAN AVENIDA - San Miguel, San Miguel, RM (Metropolitana)</t>
  </si>
  <si>
    <t>20 de diciembre | 13:19</t>
  </si>
  <si>
    <t>MEL00003025195348</t>
  </si>
  <si>
    <t>https://myaccount.mercadolibre.cl/shipments/41894578220/detail</t>
  </si>
  <si>
    <t>2000004764695478</t>
  </si>
  <si>
    <t>17 de diciembre de 2022 16:38 hs.</t>
  </si>
  <si>
    <t>Ronald Yanez</t>
  </si>
  <si>
    <t>RUT 270577717</t>
  </si>
  <si>
    <t>270577717</t>
  </si>
  <si>
    <t>Diagonal Vicuña Makenna 2004 / 2105C - Ñuñoa, Ñuñoa, RM (Metropolitana)</t>
  </si>
  <si>
    <t>MEL00003025144993</t>
  </si>
  <si>
    <t>https://myaccount.mercadolibre.cl/shipments/41894568801/detail</t>
  </si>
  <si>
    <t>2000004764618204</t>
  </si>
  <si>
    <t>17 de diciembre de 2022 16:26 hs.</t>
  </si>
  <si>
    <t>Brasil 414 / Callejon Peatonal Casi Esquina Pedro Toro - Illapel, Illapel, Coquimbo</t>
  </si>
  <si>
    <t>20 de diciembre | 20:32</t>
  </si>
  <si>
    <t>MEL00003025114255</t>
  </si>
  <si>
    <t>https://myaccount.mercadolibre.cl/shipments/41894534232/detail</t>
  </si>
  <si>
    <t>2000004060326899</t>
  </si>
  <si>
    <t>17 de diciembre de 2022 16:11 hs.</t>
  </si>
  <si>
    <t>entre perros y gatos</t>
  </si>
  <si>
    <t>RUT 766795803</t>
  </si>
  <si>
    <t>av las parcelas 4815, estacion central, RM (Metropolitana)</t>
  </si>
  <si>
    <t>766795803</t>
  </si>
  <si>
    <t>av transversal uno 894 134 / condominio los albatros - Pudahuel, Pudahuel, RM (Metropolitana)</t>
  </si>
  <si>
    <t>20 de diciembre | 15:18</t>
  </si>
  <si>
    <t>MEL00003025062224</t>
  </si>
  <si>
    <t>https://myaccount.mercadolibre.cl/shipments/41894491314/detail</t>
  </si>
  <si>
    <t>2000004764518106</t>
  </si>
  <si>
    <t>2000004764517138</t>
  </si>
  <si>
    <t>2000004060271437</t>
  </si>
  <si>
    <t>17 de diciembre de 2022 15:52 hs.</t>
  </si>
  <si>
    <t>12100</t>
  </si>
  <si>
    <t>Natalia Soto</t>
  </si>
  <si>
    <t>RUT 157243365</t>
  </si>
  <si>
    <t>157243365</t>
  </si>
  <si>
    <t>san ignacio 10 / pasaje gervacio viera - Padre Hurtado, Padre Hurtado, RM (Metropolitana)</t>
  </si>
  <si>
    <t>20 de diciembre | 16:06</t>
  </si>
  <si>
    <t>MEL00003024971530</t>
  </si>
  <si>
    <t>https://myaccount.mercadolibre.cl/shipments/41894437190/detail</t>
  </si>
  <si>
    <t>2000004764346202</t>
  </si>
  <si>
    <t>17 de diciembre de 2022 15:44 hs.</t>
  </si>
  <si>
    <t>20 de diciembre | 15:25</t>
  </si>
  <si>
    <t>MEL00003024944438</t>
  </si>
  <si>
    <t>https://myaccount.mercadolibre.cl/shipments/41894418773/detail</t>
  </si>
  <si>
    <t>2000004764272556</t>
  </si>
  <si>
    <t>17 de diciembre de 2022 15:34 hs.</t>
  </si>
  <si>
    <t>12657</t>
  </si>
  <si>
    <t>Color : Negro | Diseño de la tela : 8071-6 | Talla : 42</t>
  </si>
  <si>
    <t>Luis Eduardo Alarcón Gaete</t>
  </si>
  <si>
    <t>RUT 198214523</t>
  </si>
  <si>
    <t>Ernesto Uthoff 3046 - Pasaje, San Bernardo, RM (Metropolitana)</t>
  </si>
  <si>
    <t>198214523</t>
  </si>
  <si>
    <t>Nocedal 11804 / Villa Nocedal 1 - San Bernardo, San Bernardo, RM (Metropolitana)</t>
  </si>
  <si>
    <t>20 de diciembre | 17:52</t>
  </si>
  <si>
    <t>MEL00003024880940</t>
  </si>
  <si>
    <t>https://myaccount.mercadolibre.cl/shipments/41894388895/detail</t>
  </si>
  <si>
    <t>2000004764232310</t>
  </si>
  <si>
    <t>17 de diciembre de 2022 15:28 hs.</t>
  </si>
  <si>
    <t>Carmen Gloria Castro Donoso</t>
  </si>
  <si>
    <t>RUT 105024266</t>
  </si>
  <si>
    <t>105024266</t>
  </si>
  <si>
    <t>712623675680</t>
  </si>
  <si>
    <t>2000004764210856</t>
  </si>
  <si>
    <t>17 de diciembre de 2022 15:25 hs.</t>
  </si>
  <si>
    <t>los copihues 3 / Chimbarongo, Chimbarongo, Libertador B. O'Higgins</t>
  </si>
  <si>
    <t>21 de diciembre | 15:48</t>
  </si>
  <si>
    <t>MEL00003024871062</t>
  </si>
  <si>
    <t>https://myaccount.mercadolibre.cl/shipments/41894364222/detail</t>
  </si>
  <si>
    <t>2000004764188108</t>
  </si>
  <si>
    <t>17 de diciembre de 2022 15:21 hs.</t>
  </si>
  <si>
    <t>El producto devuelto llegó el miércoles 11 de enero.</t>
  </si>
  <si>
    <t>12455</t>
  </si>
  <si>
    <t>712629881714</t>
  </si>
  <si>
    <t>https://www.chilexpress.cl/Views/ChilexpressCL/Resultado-busqueda.aspx?DATA=712629881714</t>
  </si>
  <si>
    <t>2000004764090848</t>
  </si>
  <si>
    <t>17 de diciembre de 2022 15:11 hs.</t>
  </si>
  <si>
    <t>Yenifer San Martin</t>
  </si>
  <si>
    <t>RUT 165826140</t>
  </si>
  <si>
    <t>165826140</t>
  </si>
  <si>
    <t>nueva 4 29 / Referencia: avenida 4 casa embarnizada numero 29 - Futrono, Los Ríos</t>
  </si>
  <si>
    <t>20 de diciembre | 16:17</t>
  </si>
  <si>
    <t>MEL00003024796484</t>
  </si>
  <si>
    <t>https://myaccount.mercadolibre.cl/shipments/41894313792/detail</t>
  </si>
  <si>
    <t>2000004763872236</t>
  </si>
  <si>
    <t>17 de diciembre de 2022 14:34 hs.</t>
  </si>
  <si>
    <t>YENNY ALEJANDRA VILLEGAS MANSILLA</t>
  </si>
  <si>
    <t>RUT 80871732</t>
  </si>
  <si>
    <t>80871732</t>
  </si>
  <si>
    <t>LINARES 230 / ECUADOR CON LINARES . SECTOR ANGELMO - Puerto Montt, Puerto Montt, Los Lagos</t>
  </si>
  <si>
    <t>21 de diciembre | 17:07</t>
  </si>
  <si>
    <t>MEL00003024626930</t>
  </si>
  <si>
    <t>https://myaccount.mercadolibre.cl/shipments/41894219595/detail</t>
  </si>
  <si>
    <t>2000004763688548</t>
  </si>
  <si>
    <t>17 de diciembre de 2022 14:12 hs.</t>
  </si>
  <si>
    <t>NEUROMED LTDA</t>
  </si>
  <si>
    <t>RUT 771982840</t>
  </si>
  <si>
    <t>Sucre  1530, Tocopilla, Antofagasta</t>
  </si>
  <si>
    <t>771982840</t>
  </si>
  <si>
    <t>sucre 1530 / calle sucre, entre Bolívar y Anibal Pinto - Tocopilla, Tocopilla, Antofagasta</t>
  </si>
  <si>
    <t>21 de diciembre | 12:09</t>
  </si>
  <si>
    <t>MEL00003024532923</t>
  </si>
  <si>
    <t>https://myaccount.mercadolibre.cl/shipments/41894143825/detail</t>
  </si>
  <si>
    <t>2000004763640858</t>
  </si>
  <si>
    <t>17 de diciembre de 2022 14:02 hs.</t>
  </si>
  <si>
    <t>Gustavo Barrera</t>
  </si>
  <si>
    <t>RUT 12872172K</t>
  </si>
  <si>
    <t>Lautaro 17233 - Villa Portales de Santa Ana., Maipú, RM (Metropolitana)</t>
  </si>
  <si>
    <t>12872172K</t>
  </si>
  <si>
    <t>Lautaro 17233 / Villa Portales de Santa Ana. - Maipú, Maipú, RM (Metropolitana)</t>
  </si>
  <si>
    <t>20 de diciembre | 13:02</t>
  </si>
  <si>
    <t>MEL00003024504310</t>
  </si>
  <si>
    <t>https://myaccount.mercadolibre.cl/shipments/41894124405/detail</t>
  </si>
  <si>
    <t>2000004763610802</t>
  </si>
  <si>
    <t>17 de diciembre de 2022 13:57 hs.</t>
  </si>
  <si>
    <t>Juan Villegas Chacana</t>
  </si>
  <si>
    <t>RUT 90302272</t>
  </si>
  <si>
    <t>Hermano Martín Panero 4982 - Metro Los Presidentes, Macul, RM (Metropolitana)</t>
  </si>
  <si>
    <t>90302272</t>
  </si>
  <si>
    <t>Hermano Martín Panero 4982 / Metro Los Presidentes - Macul, Macul, RM (Metropolitana)</t>
  </si>
  <si>
    <t>MEL00003024475605</t>
  </si>
  <si>
    <t>https://myaccount.mercadolibre.cl/shipments/41894110981/detail</t>
  </si>
  <si>
    <t>2000004763513570</t>
  </si>
  <si>
    <t>17 de diciembre de 2022 13:43 hs.</t>
  </si>
  <si>
    <t>12777</t>
  </si>
  <si>
    <t>Carmen Leiva</t>
  </si>
  <si>
    <t>RUT 129719826</t>
  </si>
  <si>
    <t>Las Cinias 79 - Sector 3, Tome, Biobío</t>
  </si>
  <si>
    <t>129719826</t>
  </si>
  <si>
    <t>Las Cinias 79 / Sector 3 - Tome, Tome, Biobío</t>
  </si>
  <si>
    <t>20 de diciembre | 19:20</t>
  </si>
  <si>
    <t>MEL00003024425163</t>
  </si>
  <si>
    <t>https://myaccount.mercadolibre.cl/shipments/41894069254/detail</t>
  </si>
  <si>
    <t>2000004763503780</t>
  </si>
  <si>
    <t>17 de diciembre de 2022 13:42 hs.</t>
  </si>
  <si>
    <t>Verónica Roxana Muñoz Robles</t>
  </si>
  <si>
    <t>RUT 131892586</t>
  </si>
  <si>
    <t>Granizo Alto Paradero 45 Camino A La Troya Pasaje La Represa 103 - De La Estatua De Darwin Hacia Abajo, Cuarta Casa, Olmue, Valparaíso</t>
  </si>
  <si>
    <t>131892586</t>
  </si>
  <si>
    <t>Granizo Alto Paradero 45 Camino A La Troya Pasaje La Represa 103 / De La Estatua De Darwin Hacia Abajo, Cuarta Casa - Olmue, Olmue, Valparaíso</t>
  </si>
  <si>
    <t>20 de diciembre | 12:10</t>
  </si>
  <si>
    <t>MEL00003024394966</t>
  </si>
  <si>
    <t>https://myaccount.mercadolibre.cl/shipments/41894065587/detail</t>
  </si>
  <si>
    <t>2000004762683482</t>
  </si>
  <si>
    <t>17 de diciembre de 2022 11:41 hs.</t>
  </si>
  <si>
    <t>patricia paillaleve</t>
  </si>
  <si>
    <t>RUT 113571578</t>
  </si>
  <si>
    <t>113571578</t>
  </si>
  <si>
    <t>pasaje las nevadas 26 / frente al colegio la colina poblacion alerce - Puerto Montt, Puerto Montt, Los Lagos</t>
  </si>
  <si>
    <t>21 de diciembre | 16:09</t>
  </si>
  <si>
    <t>MEL00003023913337</t>
  </si>
  <si>
    <t>https://myaccount.mercadolibre.cl/shipments/41893715823/detail</t>
  </si>
  <si>
    <t>2000004762229822</t>
  </si>
  <si>
    <t>17 de diciembre de 2022 10:34 hs.</t>
  </si>
  <si>
    <t>Mauricio  Gomez Diaz</t>
  </si>
  <si>
    <t>RUT 112558187</t>
  </si>
  <si>
    <t>112558187</t>
  </si>
  <si>
    <t>Tres poniente 4158 / Conchalí, Conchalí, RM (Metropolitana)</t>
  </si>
  <si>
    <t>MEL00003023628327</t>
  </si>
  <si>
    <t>https://myaccount.mercadolibre.cl/shipments/41893522798/detail</t>
  </si>
  <si>
    <t>2000004762127898</t>
  </si>
  <si>
    <t>17 de diciembre de 2022 10:18 hs.</t>
  </si>
  <si>
    <t>Cecilia Castillo</t>
  </si>
  <si>
    <t>RUT 144464559</t>
  </si>
  <si>
    <t>144464559</t>
  </si>
  <si>
    <t>calle los poetas 3870 comunidad la quebrada del tabo sitio 3 manzanae 3 / El Tabo, El Tabo, Valparaíso</t>
  </si>
  <si>
    <t>20 de diciembre | 11:38</t>
  </si>
  <si>
    <t>MEL00003023570029</t>
  </si>
  <si>
    <t>https://myaccount.mercadolibre.cl/shipments/41893479049/detail</t>
  </si>
  <si>
    <t>2000004761919124</t>
  </si>
  <si>
    <t>17 de diciembre de 2022 09:42 hs.</t>
  </si>
  <si>
    <t>Marcela Llanos R</t>
  </si>
  <si>
    <t>RUT 137237237</t>
  </si>
  <si>
    <t>Los Lingues 121 - Valle Nonguen, Concepcion, Biobío</t>
  </si>
  <si>
    <t>137237237</t>
  </si>
  <si>
    <t>Calle 1 318 / Pasaje 11, Los Fresnos - Concepcion, Concepcion, Biobío</t>
  </si>
  <si>
    <t>20 de diciembre | 14:07</t>
  </si>
  <si>
    <t>MEL00003023419317</t>
  </si>
  <si>
    <t>https://myaccount.mercadolibre.cl/shipments/41893384849/detail</t>
  </si>
  <si>
    <t>2000004761890914</t>
  </si>
  <si>
    <t>17 de diciembre de 2022 09:39 hs.</t>
  </si>
  <si>
    <t>Myriam Avila</t>
  </si>
  <si>
    <t>RUT 99564970</t>
  </si>
  <si>
    <t>99564970</t>
  </si>
  <si>
    <t>24 de diciembre | 09:10</t>
  </si>
  <si>
    <t>MEL00003049194051</t>
  </si>
  <si>
    <t>https://myaccount.mercadolibre.cl/shipments/41906603950/detail</t>
  </si>
  <si>
    <t>2000004761801640</t>
  </si>
  <si>
    <t>17 de diciembre de 2022 09:22 hs.</t>
  </si>
  <si>
    <t>Ada Francisca Aguilera</t>
  </si>
  <si>
    <t>RUT 161239372</t>
  </si>
  <si>
    <t>Calle 24 586 - Poblacion Manzanal, Rancagua, Libertador B. O'Higgins</t>
  </si>
  <si>
    <t>161239372</t>
  </si>
  <si>
    <t>Calle 24 586 / Poblacion Manzanal - Rancagua, Rancagua, Libertador B. O'Higgins</t>
  </si>
  <si>
    <t>20 de diciembre | 14:09</t>
  </si>
  <si>
    <t>MEL00003023315853</t>
  </si>
  <si>
    <t>https://myaccount.mercadolibre.cl/shipments/41893335532/detail</t>
  </si>
  <si>
    <t>2000004059096257</t>
  </si>
  <si>
    <t>17 de diciembre de 2022 09:02 hs.</t>
  </si>
  <si>
    <t>8374</t>
  </si>
  <si>
    <t>MLC970993671</t>
  </si>
  <si>
    <t>Cartera De Mujer  K1771</t>
  </si>
  <si>
    <t>20 de diciembre | 13:57</t>
  </si>
  <si>
    <t>MEL00003023238909</t>
  </si>
  <si>
    <t>https://myaccount.mercadolibre.cl/shipments/41893291906/detail</t>
  </si>
  <si>
    <t>2000004761701148</t>
  </si>
  <si>
    <t>17 de diciembre de 2022 09:01 hs.</t>
  </si>
  <si>
    <t>Marianela Inés  Moya Correa</t>
  </si>
  <si>
    <t>RUT 144562887</t>
  </si>
  <si>
    <t>144562887</t>
  </si>
  <si>
    <t>Buzo Sobenes 4650 departamento 1903 / Entre Benedictino XV y Blanco Garces - Estacion Central, Estacion Central, RM (Metropolitana)</t>
  </si>
  <si>
    <t>20 de diciembre | 13:30</t>
  </si>
  <si>
    <t>MEL00003023245538</t>
  </si>
  <si>
    <t>https://myaccount.mercadolibre.cl/shipments/41893289885/detail</t>
  </si>
  <si>
    <t>2000004059022099</t>
  </si>
  <si>
    <t>17 de diciembre de 2022 08:22 hs.</t>
  </si>
  <si>
    <t xml:space="preserve">Diego  Martinez Muñoz </t>
  </si>
  <si>
    <t>RUT 177807354</t>
  </si>
  <si>
    <t>177807354</t>
  </si>
  <si>
    <t>Panchita Herrera Polcura 106 / Entregar en Polcura Comuna de Tucapel Llamar al 988668053 - Tucapel, Tucapel, Biobío</t>
  </si>
  <si>
    <t>19 de diciembre | 21:38</t>
  </si>
  <si>
    <t>20 de diciembre | 15:53</t>
  </si>
  <si>
    <t>MEL00003023104146</t>
  </si>
  <si>
    <t>https://myaccount.mercadolibre.cl/shipments/41893211601/detail</t>
  </si>
  <si>
    <t>2000004059002385</t>
  </si>
  <si>
    <t>17 de diciembre de 2022 08:09 hs.</t>
  </si>
  <si>
    <t>Edith Jara Peña</t>
  </si>
  <si>
    <t>RUT 83275340</t>
  </si>
  <si>
    <t>Willie Arthur Aranguiz 2055 - Depto. 408, Providencia, RM (Metropolitana)</t>
  </si>
  <si>
    <t>83275340</t>
  </si>
  <si>
    <t>Willie Arthur Aranguiz 2055 / Depto. 408 - Providencia, Providencia, RM (Metropolitana)</t>
  </si>
  <si>
    <t>20 de diciembre | 11:42</t>
  </si>
  <si>
    <t>MEL00003023033353</t>
  </si>
  <si>
    <t>https://myaccount.mercadolibre.cl/shipments/41893189138/detail</t>
  </si>
  <si>
    <t>2000004761458366</t>
  </si>
  <si>
    <t>17 de diciembre de 2022 08:04 hs.</t>
  </si>
  <si>
    <t>12103</t>
  </si>
  <si>
    <t>mathias St Aude</t>
  </si>
  <si>
    <t>RUT 26803417k</t>
  </si>
  <si>
    <t>Baldomero Lillo Orilla Del Maule 252, Talca, Maule</t>
  </si>
  <si>
    <t>26803417k</t>
  </si>
  <si>
    <t>tacna 1045 / San Javier, San Javier, Maule</t>
  </si>
  <si>
    <t>20 de diciembre | 10:22</t>
  </si>
  <si>
    <t>MEL00003022979831</t>
  </si>
  <si>
    <t>https://myaccount.mercadolibre.cl/shipments/41893182502/detail</t>
  </si>
  <si>
    <t>2000004761263218</t>
  </si>
  <si>
    <t>17 de diciembre de 2022 06:58 hs.</t>
  </si>
  <si>
    <t>2257</t>
  </si>
  <si>
    <t>MLC942735996</t>
  </si>
  <si>
    <t>Zapatos De Hombre 3302 Kakhi</t>
  </si>
  <si>
    <t>Esteban Silva</t>
  </si>
  <si>
    <t>RUT 201495334</t>
  </si>
  <si>
    <t>201495334</t>
  </si>
  <si>
    <t>Legue Dos 4550 / Escuadrón Oriente, La Mora , Pocuro , Frente A Multicancha - Coronel, Coronel, Biobío</t>
  </si>
  <si>
    <t>MEL00003027097172</t>
  </si>
  <si>
    <t>https://myaccount.mercadolibre.cl/shipments/41893094838/detail</t>
  </si>
  <si>
    <t>2000004761215104</t>
  </si>
  <si>
    <t>17 de diciembre de 2022 06:34 hs.</t>
  </si>
  <si>
    <t>pedro porras</t>
  </si>
  <si>
    <t>RUT 11221383k</t>
  </si>
  <si>
    <t>Llanos de Challes 02 - Chile Express Huasco, Huasco, Atacama</t>
  </si>
  <si>
    <t>11221383k</t>
  </si>
  <si>
    <t>Llanos de Challes 2 / huasco - Huasco, Huasco, Atacama</t>
  </si>
  <si>
    <t>Huasco</t>
  </si>
  <si>
    <t>19 de diciembre | 20:19</t>
  </si>
  <si>
    <t>20 de diciembre | 13:27</t>
  </si>
  <si>
    <t>MEL00003022675527</t>
  </si>
  <si>
    <t>https://myaccount.mercadolibre.cl/shipments/41893072433/detail</t>
  </si>
  <si>
    <t>2000004058837767</t>
  </si>
  <si>
    <t>17 de diciembre de 2022 04:27 hs.</t>
  </si>
  <si>
    <t>Daniela Escobar</t>
  </si>
  <si>
    <t>RUT 129761350</t>
  </si>
  <si>
    <t>Abate Molina 142, Penco, Biobío</t>
  </si>
  <si>
    <t>129761350</t>
  </si>
  <si>
    <t>Abate Molina 142 / Penco, Penco, Biobío</t>
  </si>
  <si>
    <t>20 de diciembre | 13:11</t>
  </si>
  <si>
    <t>MEL00003022564730</t>
  </si>
  <si>
    <t>https://myaccount.mercadolibre.cl/shipments/41893008873/detail</t>
  </si>
  <si>
    <t>2000004760700052</t>
  </si>
  <si>
    <t>17 de diciembre de 2022 00:49 hs.</t>
  </si>
  <si>
    <t>Cristofer Ortega</t>
  </si>
  <si>
    <t>RUT 192306108</t>
  </si>
  <si>
    <t>192306108</t>
  </si>
  <si>
    <t>pasajee sierra vicuña mackenna 78 / Referencia: El pasaje tiene porton , idealmente llegar por entrada de coordillera de la costa (calle) - Peñaflor, RM (Metropolitana)</t>
  </si>
  <si>
    <t>20 de diciembre | 11:16</t>
  </si>
  <si>
    <t>MEL00003022201692</t>
  </si>
  <si>
    <t>https://myaccount.mercadolibre.cl/shipments/41892869235/detail</t>
  </si>
  <si>
    <t>2000004760505114</t>
  </si>
  <si>
    <t>16 de diciembre de 2022 23:44 hs.</t>
  </si>
  <si>
    <t>Marco Muñoz</t>
  </si>
  <si>
    <t>RUT 106542325</t>
  </si>
  <si>
    <t>avenida fernandez albano 1236 - esquina pasaje 12 de octubre, San Ramón, RM (Metropolitana)</t>
  </si>
  <si>
    <t>106542325</t>
  </si>
  <si>
    <t>avenida fernandez albano 1236 / esquina pasaje 12 de octubre - San Ramón, San Ramón, RM (Metropolitana)</t>
  </si>
  <si>
    <t>20 de diciembre | 16:02</t>
  </si>
  <si>
    <t>MEL00003022063611</t>
  </si>
  <si>
    <t>https://myaccount.mercadolibre.cl/shipments/41892792705/detail</t>
  </si>
  <si>
    <t>2000004760211338</t>
  </si>
  <si>
    <t>16 de diciembre de 2022 22:38 hs.</t>
  </si>
  <si>
    <t>12098</t>
  </si>
  <si>
    <t>Enzo Mauricio Marambio Jara</t>
  </si>
  <si>
    <t>RUT 193130046</t>
  </si>
  <si>
    <t>Uno Oriente 25 - Villa lo Chacon, El Monte, RM (Metropolitana)</t>
  </si>
  <si>
    <t>193130046</t>
  </si>
  <si>
    <t>Uno Oriente 25 / Villa lo Chacon - El Monte, El Monte, RM (Metropolitana)</t>
  </si>
  <si>
    <t>20 de diciembre | 11:56</t>
  </si>
  <si>
    <t>MEL00003021863756</t>
  </si>
  <si>
    <t>https://myaccount.mercadolibre.cl/shipments/41892673366/detail</t>
  </si>
  <si>
    <t>2000004760155196</t>
  </si>
  <si>
    <t>16 de diciembre de 2022 22:26 hs.</t>
  </si>
  <si>
    <t>12853</t>
  </si>
  <si>
    <t>Yessly Azocar</t>
  </si>
  <si>
    <t>RUT 150149940</t>
  </si>
  <si>
    <t>Avenida Prat 1792, Calama, Antofagasta</t>
  </si>
  <si>
    <t>150149940</t>
  </si>
  <si>
    <t>Avenida Prat 1792 / Calama, Calama, Antofagasta</t>
  </si>
  <si>
    <t>21 de diciembre | 10:57</t>
  </si>
  <si>
    <t>MEL00003021836249</t>
  </si>
  <si>
    <t>https://myaccount.mercadolibre.cl/shipments/41892649954/detail</t>
  </si>
  <si>
    <t>2000004760135408</t>
  </si>
  <si>
    <t>16 de diciembre de 2022 22:23 hs.</t>
  </si>
  <si>
    <t>Adriana Castillo</t>
  </si>
  <si>
    <t>RUT 263629949</t>
  </si>
  <si>
    <t>263629949</t>
  </si>
  <si>
    <t>MEL00003045139739</t>
  </si>
  <si>
    <t>https://myaccount.mercadolibre.cl/shipments/41904626484/detail</t>
  </si>
  <si>
    <t>2000004760126126</t>
  </si>
  <si>
    <t>16 de diciembre de 2022 22:21 hs.</t>
  </si>
  <si>
    <t>Yanett Fuentes</t>
  </si>
  <si>
    <t>RUT 132994269</t>
  </si>
  <si>
    <t>Pasaje 409 4930 - Pasaje 404, Peñalolén, RM (Metropolitana)</t>
  </si>
  <si>
    <t>132994269</t>
  </si>
  <si>
    <t>Pasaje 409 4930 / Peñalolén, Peñalolén, RM (Metropolitana)</t>
  </si>
  <si>
    <t>20 de diciembre | 16:58</t>
  </si>
  <si>
    <t>MEL00003021807533</t>
  </si>
  <si>
    <t>https://myaccount.mercadolibre.cl/shipments/41892637527/detail</t>
  </si>
  <si>
    <t>2000004759919030</t>
  </si>
  <si>
    <t>16 de diciembre de 2022 21:45 hs.</t>
  </si>
  <si>
    <t>Marco Antonio Valle Araya</t>
  </si>
  <si>
    <t>RUT 179687445</t>
  </si>
  <si>
    <t>Poblacion san lorenzo asiento viejo illapel 168 - Asiento viejo, Illapel, Coquimbo</t>
  </si>
  <si>
    <t>179687445</t>
  </si>
  <si>
    <t>Población san Lorenzo calle El espino 168 / Población san Lorenzo asiento viejo - Illapel, Illapel, Coquimbo</t>
  </si>
  <si>
    <t>20 de diciembre | 19:42</t>
  </si>
  <si>
    <t>MEL00003021691025</t>
  </si>
  <si>
    <t>https://myaccount.mercadolibre.cl/shipments/41892550954/detail</t>
  </si>
  <si>
    <t>2000004759834476</t>
  </si>
  <si>
    <t>16 de diciembre de 2022 21:31 hs.</t>
  </si>
  <si>
    <t>Nardy Andrea Collao</t>
  </si>
  <si>
    <t>RUT 19507478k</t>
  </si>
  <si>
    <t>El cedron 55, Maipú, RM (Metropolitana)</t>
  </si>
  <si>
    <t>19507478k</t>
  </si>
  <si>
    <t>El cedron 55 / Maipú, Maipú, RM (Metropolitana)</t>
  </si>
  <si>
    <t>20 de diciembre | 14:40</t>
  </si>
  <si>
    <t>MEL00003021621717</t>
  </si>
  <si>
    <t>https://myaccount.mercadolibre.cl/shipments/41892516466/detail</t>
  </si>
  <si>
    <t>2000004759811188</t>
  </si>
  <si>
    <t>16 de diciembre de 2022 21:30 hs.</t>
  </si>
  <si>
    <t>El producto devuelto llegó el martes 3 de enero.</t>
  </si>
  <si>
    <t>10122</t>
  </si>
  <si>
    <t>MLC637265390</t>
  </si>
  <si>
    <t>Zapatilla De Hombre 981-1 Negro</t>
  </si>
  <si>
    <t>Myriam Navarro</t>
  </si>
  <si>
    <t>RUT 153201846</t>
  </si>
  <si>
    <t>153201846</t>
  </si>
  <si>
    <t>30 de diciembre | 14:19</t>
  </si>
  <si>
    <t>3 de enero | 12:22</t>
  </si>
  <si>
    <t>712625335715</t>
  </si>
  <si>
    <t>https://www.chilexpress.cl/Views/ChilexpressCL/Resultado-busqueda.aspx?DATA=712625335715</t>
  </si>
  <si>
    <t>2000004057884047</t>
  </si>
  <si>
    <t>16 de diciembre de 2022 19:49 hs.</t>
  </si>
  <si>
    <t>10883</t>
  </si>
  <si>
    <t>Color : Marrón | Diseño de la tela : Cuero | Talla : 45</t>
  </si>
  <si>
    <t>Maria Cristina Gonzalez Henriquez</t>
  </si>
  <si>
    <t>RUT 134833440</t>
  </si>
  <si>
    <t>PJE los arces 2496 - Villa palmeras 4, San Bernardo, RM (Metropolitana)</t>
  </si>
  <si>
    <t>134833440</t>
  </si>
  <si>
    <t>PJE los arces 2496 / Villa palmeras 4 - San Bernardo, San Bernardo, RM (Metropolitana)</t>
  </si>
  <si>
    <t>20 de diciembre | 13:39</t>
  </si>
  <si>
    <t>MEL00003021197982</t>
  </si>
  <si>
    <t>https://myaccount.mercadolibre.cl/shipments/41892226180/detail</t>
  </si>
  <si>
    <t>2000004758930116</t>
  </si>
  <si>
    <t>16 de diciembre de 2022 19:42 hs.</t>
  </si>
  <si>
    <t>Fabian Hurtado cisternas</t>
  </si>
  <si>
    <t>RUT 162882783</t>
  </si>
  <si>
    <t>Calle Echaurren 093 Condominio San Eugenio Casa 65 65, Limache, Valparaíso</t>
  </si>
  <si>
    <t>162882783</t>
  </si>
  <si>
    <t>Calle Echaurren 093 Condominio San Eugenio Casa 65 65 / Limache, Limache, Valparaíso</t>
  </si>
  <si>
    <t>MEL00003021189334</t>
  </si>
  <si>
    <t>https://myaccount.mercadolibre.cl/shipments/41892129216/detail</t>
  </si>
  <si>
    <t>2000004057806381</t>
  </si>
  <si>
    <t>16 de diciembre de 2022 19:25 hs.</t>
  </si>
  <si>
    <t>Ursula Gonzalez</t>
  </si>
  <si>
    <t>RUT 134382481</t>
  </si>
  <si>
    <t>Camino Las Flores 1009 - Av.Larapinta Poniente camino Las Flores, Lampa, RM (Metropolitana)</t>
  </si>
  <si>
    <t>134382481</t>
  </si>
  <si>
    <t>Jose Miguel Infante 5574 / Renca, Renca, RM (Metropolitana)</t>
  </si>
  <si>
    <t>20 de diciembre | 18:33</t>
  </si>
  <si>
    <t>7379835326</t>
  </si>
  <si>
    <t>http://www.bluex.cl/nacional?documentos=7379835326</t>
  </si>
  <si>
    <t>2000004758576326</t>
  </si>
  <si>
    <t>16 de diciembre de 2022 18:26 hs.</t>
  </si>
  <si>
    <t>Mitzi Durán</t>
  </si>
  <si>
    <t>RUT 199821334</t>
  </si>
  <si>
    <t>Chorrillos 141 - Condominio Las Araucarias, La Cruz, Valparaíso</t>
  </si>
  <si>
    <t>199821334</t>
  </si>
  <si>
    <t>Chorrillos 141 / Condominio Las Araucarias - La Cruz, La Cruz, Valparaíso</t>
  </si>
  <si>
    <t>20 de diciembre | 16:03</t>
  </si>
  <si>
    <t>MEL00003020849334</t>
  </si>
  <si>
    <t>https://myaccount.mercadolibre.cl/shipments/41891976925/detail</t>
  </si>
  <si>
    <t>2000004758329462</t>
  </si>
  <si>
    <t>16 de diciembre de 2022 18:00 hs.</t>
  </si>
  <si>
    <t>Rafael Andres Reyes Fredes</t>
  </si>
  <si>
    <t>RUT 150978149</t>
  </si>
  <si>
    <t>150978149</t>
  </si>
  <si>
    <t>Andres Toledo SN Quebrada de Alvarado Olmue. 0 / Referencia: Casa ubicada detras del estacionamiento antes de llegar al restaurant No Me Olvides, frente a la plaza de la Quebrada Alvarado - Olmue, Valparaíso</t>
  </si>
  <si>
    <t>MEL00003020736170</t>
  </si>
  <si>
    <t>https://myaccount.mercadolibre.cl/shipments/41891872067/detail</t>
  </si>
  <si>
    <t>2000004057436077</t>
  </si>
  <si>
    <t>16 de diciembre de 2022 17:26 hs.</t>
  </si>
  <si>
    <t>11890</t>
  </si>
  <si>
    <t>MLC1024789982</t>
  </si>
  <si>
    <t>Juego Calamar Robot Bailarin Luces Sonido</t>
  </si>
  <si>
    <t>Personaje : Guardia</t>
  </si>
  <si>
    <t>renata valdivia</t>
  </si>
  <si>
    <t>RUT 142395347</t>
  </si>
  <si>
    <t>142395347</t>
  </si>
  <si>
    <t>Av. Diego De Almagro 2339 / Providencia, Providencia, RM (Metropolitana)</t>
  </si>
  <si>
    <t>20 de diciembre | 14:15</t>
  </si>
  <si>
    <t>MEL00003020565648</t>
  </si>
  <si>
    <t>https://myaccount.mercadolibre.cl/shipments/41891793916/detail</t>
  </si>
  <si>
    <t>2000004758119054</t>
  </si>
  <si>
    <t>16 de diciembre de 2022 17:21 hs.</t>
  </si>
  <si>
    <t>10346</t>
  </si>
  <si>
    <t>Color : Negro | Nombre del diseño : 16334 | Talla : 43</t>
  </si>
  <si>
    <t>Oscar Alfonso Donoso Hernández</t>
  </si>
  <si>
    <t>RUT 181196114</t>
  </si>
  <si>
    <t>Pasaje ottawa 90 - Primera casa pasaje dentro de plaza, La Granja, RM (Metropolitana)</t>
  </si>
  <si>
    <t>181196114</t>
  </si>
  <si>
    <t>Ottawa 90 / Entrada Por Estadio, No Por Mañio, Calle Cerrada - La Granja, La Granja, RM (Metropolitana)</t>
  </si>
  <si>
    <t>20 de diciembre | 15:04</t>
  </si>
  <si>
    <t>MEL00003020542526</t>
  </si>
  <si>
    <t>https://myaccount.mercadolibre.cl/shipments/41891778983/detail</t>
  </si>
  <si>
    <t>2000004757859452</t>
  </si>
  <si>
    <t>16 de diciembre de 2022 16:47 hs.</t>
  </si>
  <si>
    <t>Alfonso Flores</t>
  </si>
  <si>
    <t>RUT 19308446k</t>
  </si>
  <si>
    <t>19308446k</t>
  </si>
  <si>
    <t>Pedro Lira 0315 315 / Villa Camilo Mori - Graneros, Graneros, Libertador B. O'Higgins</t>
  </si>
  <si>
    <t>MEL00003020356967</t>
  </si>
  <si>
    <t>https://myaccount.mercadolibre.cl/shipments/41891670684/detail</t>
  </si>
  <si>
    <t>2000004757793176</t>
  </si>
  <si>
    <t>16 de diciembre de 2022 16:37 hs.</t>
  </si>
  <si>
    <t>12451</t>
  </si>
  <si>
    <t>Ana María Alcalde</t>
  </si>
  <si>
    <t>RUT 134072679</t>
  </si>
  <si>
    <t>134072679</t>
  </si>
  <si>
    <t>carlos mechsner 200 / poblacion raul silva henriquez - Calbuco, Calbuco, Los Lagos</t>
  </si>
  <si>
    <t>21 de diciembre | 14:38</t>
  </si>
  <si>
    <t>MEL00003020320647</t>
  </si>
  <si>
    <t>https://myaccount.mercadolibre.cl/shipments/41891639874/detail</t>
  </si>
  <si>
    <t>2000004757590022</t>
  </si>
  <si>
    <t>16 de diciembre de 2022 16:09 hs.</t>
  </si>
  <si>
    <t>12993</t>
  </si>
  <si>
    <t>Maria Eugenia Sepulveda Sepulveda</t>
  </si>
  <si>
    <t>RUT 103793459</t>
  </si>
  <si>
    <t>14Oriete 12ymedia Sur B Numero 40 40 - 14 Oriente 12 ymedia Sur B Numero 40, Talca, Maule</t>
  </si>
  <si>
    <t>103793459</t>
  </si>
  <si>
    <t>14Oriete 12ymedia Sur B Numero 40 40 / 14 Oriente 12y Media Sur Numero40 Talca - Talca, Talca, Maule</t>
  </si>
  <si>
    <t>21 de diciembre | 11:53</t>
  </si>
  <si>
    <t>MEL00003020189300</t>
  </si>
  <si>
    <t>https://myaccount.mercadolibre.cl/shipments/41891553342/detail</t>
  </si>
  <si>
    <t>2000004057174511</t>
  </si>
  <si>
    <t>16 de diciembre de 2022 16:08 hs.</t>
  </si>
  <si>
    <t>Cote Fuentes</t>
  </si>
  <si>
    <t>RUT 188852211</t>
  </si>
  <si>
    <t>Chilexpress Los Lagos Region De Los Rios 53 - Maria Jose Fuentes Retira En Chilexpress, Los Lagos, Los Ríos</t>
  </si>
  <si>
    <t>188852211</t>
  </si>
  <si>
    <t>712627440803</t>
  </si>
  <si>
    <t>2000004757480060</t>
  </si>
  <si>
    <t>16 de diciembre de 2022 15:55 hs.</t>
  </si>
  <si>
    <t>Patricia Blamey C.</t>
  </si>
  <si>
    <t>RUT 129620781</t>
  </si>
  <si>
    <t>Los Trapenses 02256 - Villa Don Vicente, Rancagua, Libertador B. O'Higgins</t>
  </si>
  <si>
    <t>129620781</t>
  </si>
  <si>
    <t>712624028082</t>
  </si>
  <si>
    <t>2000004057120703</t>
  </si>
  <si>
    <t>16 de diciembre de 2022 15:52 hs.</t>
  </si>
  <si>
    <t>Helena Mora</t>
  </si>
  <si>
    <t>RUT 128780106</t>
  </si>
  <si>
    <t>128780106</t>
  </si>
  <si>
    <t>Héroes de la concepción 1961 / Conchalí, Conchalí, RM (Metropolitana)</t>
  </si>
  <si>
    <t>20 de diciembre | 11:22</t>
  </si>
  <si>
    <t>MEL00003020074960</t>
  </si>
  <si>
    <t>https://myaccount.mercadolibre.cl/shipments/41891497243/detail</t>
  </si>
  <si>
    <t>2000004757461076</t>
  </si>
  <si>
    <t>2000004757459268</t>
  </si>
  <si>
    <t>10908</t>
  </si>
  <si>
    <t>2000004757417594</t>
  </si>
  <si>
    <t>16 de diciembre de 2022 15:47 hs.</t>
  </si>
  <si>
    <t>Rene Erices</t>
  </si>
  <si>
    <t>RUT 138533972</t>
  </si>
  <si>
    <t>baqudano 70, Nacimiento, Biobío</t>
  </si>
  <si>
    <t>138533972</t>
  </si>
  <si>
    <t>baqudano 70 / Nacimiento, Biobío</t>
  </si>
  <si>
    <t>20 de diciembre | 16:00</t>
  </si>
  <si>
    <t>MEL00003020074142</t>
  </si>
  <si>
    <t>https://myaccount.mercadolibre.cl/shipments/41891481105/detail</t>
  </si>
  <si>
    <t>2000004757213338</t>
  </si>
  <si>
    <t>16 de diciembre de 2022 15:20 hs.</t>
  </si>
  <si>
    <t>roberto llano rivera</t>
  </si>
  <si>
    <t>RUT 127035121</t>
  </si>
  <si>
    <t>127035121</t>
  </si>
  <si>
    <t>San Carlos Pasaje4 106 / Casa - Lota, Lota, Biobío</t>
  </si>
  <si>
    <t>20 de diciembre | 18:22</t>
  </si>
  <si>
    <t>MEL00003019927140</t>
  </si>
  <si>
    <t>https://myaccount.mercadolibre.cl/shipments/41891393057/detail</t>
  </si>
  <si>
    <t>2000004757188380</t>
  </si>
  <si>
    <t>16 de diciembre de 2022 15:17 hs.</t>
  </si>
  <si>
    <t>carlos ubillo</t>
  </si>
  <si>
    <t>RUT 166893607</t>
  </si>
  <si>
    <t>gualquelon 202 - villa cordillera, Combarbala, Coquimbo</t>
  </si>
  <si>
    <t>166893607</t>
  </si>
  <si>
    <t>Victor Mansuela 350 / Villa la finca - Combarbala, Combarbala, Coquimbo</t>
  </si>
  <si>
    <t>20 de diciembre | 00:38</t>
  </si>
  <si>
    <t>7380479186</t>
  </si>
  <si>
    <t>http://www.bluex.cl/nacional?documentos=7380479186</t>
  </si>
  <si>
    <t>2000004757122940</t>
  </si>
  <si>
    <t>16 de diciembre de 2022 15:09 hs.</t>
  </si>
  <si>
    <t>clarisa Urrutia</t>
  </si>
  <si>
    <t>RUT 62857242</t>
  </si>
  <si>
    <t>62857242</t>
  </si>
  <si>
    <t>Amapolas 5162 / Entre Hamburgo y Celerino Pereira - Ñuñoa, Ñuñoa, RM (Metropolitana)</t>
  </si>
  <si>
    <t>20 de diciembre | 13:36</t>
  </si>
  <si>
    <t>MEL00003019818918</t>
  </si>
  <si>
    <t>2000004757045118</t>
  </si>
  <si>
    <t>16 de diciembre de 2022 15:02 hs.</t>
  </si>
  <si>
    <t>10433</t>
  </si>
  <si>
    <t>Color : YH-7 Azul | Talla : 36.0</t>
  </si>
  <si>
    <t>julio jaime llancaleo saez</t>
  </si>
  <si>
    <t>RUT 82865012</t>
  </si>
  <si>
    <t>Carahue, La Araucanía</t>
  </si>
  <si>
    <t>82865012</t>
  </si>
  <si>
    <t>ercilla 2527 / Referencia: talleres Álvarez e hijo. pueblo nuevo,( no es labranza). nunca he puesto eso en mi direccion - labranza, Temuco, La Araucanía</t>
  </si>
  <si>
    <t>22 de diciembre | 13:20</t>
  </si>
  <si>
    <t>MEL00003019769629</t>
  </si>
  <si>
    <t>https://myaccount.mercadolibre.cl/shipments/41891319885/detail</t>
  </si>
  <si>
    <t>2000004757010368</t>
  </si>
  <si>
    <t>16 de diciembre de 2022 14:54 hs.</t>
  </si>
  <si>
    <t>Francisco Vergara</t>
  </si>
  <si>
    <t>RUT 82304835</t>
  </si>
  <si>
    <t>Pasaje Las Higueras 908 - Piso 2 121, Calama, Antofagasta</t>
  </si>
  <si>
    <t>82304835</t>
  </si>
  <si>
    <t>Duble Almeida 937 / Vista Hermosa - Calama, Calama, Antofagasta</t>
  </si>
  <si>
    <t>21 de diciembre | 12:35</t>
  </si>
  <si>
    <t>MEL00003019724360</t>
  </si>
  <si>
    <t>https://myaccount.mercadolibre.cl/shipments/41891305467/detail</t>
  </si>
  <si>
    <t>2000004756844402</t>
  </si>
  <si>
    <t>16 de diciembre de 2022 14:36 hs.</t>
  </si>
  <si>
    <t>Franco Orellana</t>
  </si>
  <si>
    <t>RUT 87721094</t>
  </si>
  <si>
    <t>curtiduria 7745, La Florida, RM (Metropolitana)</t>
  </si>
  <si>
    <t>87721094</t>
  </si>
  <si>
    <t>curtiduria 7745 / La Florida, La Florida, RM (Metropolitana)</t>
  </si>
  <si>
    <t>20 de diciembre | 16:40</t>
  </si>
  <si>
    <t>MEL00003019583756</t>
  </si>
  <si>
    <t>https://myaccount.mercadolibre.cl/shipments/41891236208/detail</t>
  </si>
  <si>
    <t>2000004056615837</t>
  </si>
  <si>
    <t>16 de diciembre de 2022 13:36 hs.</t>
  </si>
  <si>
    <t>Leyda Rincon</t>
  </si>
  <si>
    <t>RUT 240507293</t>
  </si>
  <si>
    <t>Sotaqui 0489 - casa, Quilicura, RM (Metropolitana)</t>
  </si>
  <si>
    <t>240507293</t>
  </si>
  <si>
    <t>Santo tomas 946 / Entrando al pasaje  ( punitaqui ) - La Granja, La Granja, RM (Metropolitana)</t>
  </si>
  <si>
    <t>20 de diciembre | 17:53</t>
  </si>
  <si>
    <t>MEL00003019200827</t>
  </si>
  <si>
    <t>https://myaccount.mercadolibre.cl/shipments/41891037413/detail</t>
  </si>
  <si>
    <t>2000004756381346</t>
  </si>
  <si>
    <t>12819</t>
  </si>
  <si>
    <t>2000004756383226</t>
  </si>
  <si>
    <t>8202</t>
  </si>
  <si>
    <t>MLC942644606</t>
  </si>
  <si>
    <t>Sandalia De Mujer 072-3 Vino</t>
  </si>
  <si>
    <t>2000004756267876</t>
  </si>
  <si>
    <t>16 de diciembre de 2022 13:28 hs.</t>
  </si>
  <si>
    <t>Maria Patricia Triviño Miranda</t>
  </si>
  <si>
    <t>RUT 127597901</t>
  </si>
  <si>
    <t>ingeniero militar 000 - oficina chilexpress, Hornopiren, Los Lagos</t>
  </si>
  <si>
    <t>127597901</t>
  </si>
  <si>
    <t>Rio Barcelo 00 / supermercado Pascal - Hornopiren, Hornopiren, Los Lagos</t>
  </si>
  <si>
    <t>16 de diciembre | 23:32</t>
  </si>
  <si>
    <t>7380028891</t>
  </si>
  <si>
    <t>http://www.bluex.cl/nacional?documentos=7380028891</t>
  </si>
  <si>
    <t>2000004755596972</t>
  </si>
  <si>
    <t>16 de diciembre de 2022 12:00 hs.</t>
  </si>
  <si>
    <t>Llegó el 17 de diciembre</t>
  </si>
  <si>
    <t>Matías Villanueva</t>
  </si>
  <si>
    <t>RUT 194934815</t>
  </si>
  <si>
    <t>194934815</t>
  </si>
  <si>
    <t>Berger 145 / Viña Del Mar, Viña Del Mar, Valparaíso</t>
  </si>
  <si>
    <t>16 de diciembre | 22:55</t>
  </si>
  <si>
    <t>17 de diciembre | 10:53</t>
  </si>
  <si>
    <t>MEL00003018570131</t>
  </si>
  <si>
    <t>https://myaccount.mercadolibre.cl/shipments/41890700604/detail</t>
  </si>
  <si>
    <t>2000004755578124</t>
  </si>
  <si>
    <t>16 de diciembre de 2022 11:57 hs.</t>
  </si>
  <si>
    <t>12789</t>
  </si>
  <si>
    <t>21 de diciembre | 11:50</t>
  </si>
  <si>
    <t>MEL00003018548145</t>
  </si>
  <si>
    <t>https://myaccount.mercadolibre.cl/shipments/41890689026/detail</t>
  </si>
  <si>
    <t>2000004754846472</t>
  </si>
  <si>
    <t>16 de diciembre de 2022 10:25 hs.</t>
  </si>
  <si>
    <t>16 de diciembre | 23:16</t>
  </si>
  <si>
    <t>17 de diciembre | 09:28</t>
  </si>
  <si>
    <t>MEL00003017904866</t>
  </si>
  <si>
    <t>https://myaccount.mercadolibre.cl/shipments/41890375504/detail</t>
  </si>
  <si>
    <t>2000004754796412</t>
  </si>
  <si>
    <t>16 de diciembre de 2022 10:21 hs.</t>
  </si>
  <si>
    <t>11943</t>
  </si>
  <si>
    <t>Luis Osorio</t>
  </si>
  <si>
    <t>RUT 70474646</t>
  </si>
  <si>
    <t>Via nueve 1343 - Pob. Exequiel Gonzalez Cortes, Ñuñoa, RM (Metropolitana)</t>
  </si>
  <si>
    <t>70474646</t>
  </si>
  <si>
    <t>Via nueve 1343 / Pob. Exequiel Gonzalez Cortes - Ñuñoa, Ñuñoa, RM (Metropolitana)</t>
  </si>
  <si>
    <t>16 de diciembre | 22:02</t>
  </si>
  <si>
    <t>17 de diciembre | 14:19</t>
  </si>
  <si>
    <t>MEL00003017887524</t>
  </si>
  <si>
    <t>https://myaccount.mercadolibre.cl/shipments/41890351962/detail</t>
  </si>
  <si>
    <t>2000004754737092</t>
  </si>
  <si>
    <t>16 de diciembre de 2022 10:12 hs.</t>
  </si>
  <si>
    <t>17 de diciembre | 00:32</t>
  </si>
  <si>
    <t>17 de diciembre | 15:34</t>
  </si>
  <si>
    <t>MEL00003017854074</t>
  </si>
  <si>
    <t>https://myaccount.mercadolibre.cl/shipments/41890326814/detail</t>
  </si>
  <si>
    <t>2000004754614568</t>
  </si>
  <si>
    <t>16 de diciembre de 2022 09:54 hs.</t>
  </si>
  <si>
    <t>Gabriel Garcés</t>
  </si>
  <si>
    <t>RUT 193321453</t>
  </si>
  <si>
    <t>193321453</t>
  </si>
  <si>
    <t>MEL00003017675882</t>
  </si>
  <si>
    <t>2000004055801231</t>
  </si>
  <si>
    <t>16 de diciembre de 2022 09:44 hs.</t>
  </si>
  <si>
    <t>10674</t>
  </si>
  <si>
    <t>Fabiola Pareja</t>
  </si>
  <si>
    <t>RUT 194623399</t>
  </si>
  <si>
    <t>194623399</t>
  </si>
  <si>
    <t>Capricornio 234 / Referencia: cabañas pozo Azul, quedan justo en un curvita , a una cuadra de la playa - El Quisco, El Quisco, Valparaíso</t>
  </si>
  <si>
    <t>17 de diciembre | 00:30</t>
  </si>
  <si>
    <t>17 de diciembre | 17:18</t>
  </si>
  <si>
    <t>MEL00003017629195</t>
  </si>
  <si>
    <t>https://myaccount.mercadolibre.cl/shipments/41890238290/detail</t>
  </si>
  <si>
    <t>2000004055665027</t>
  </si>
  <si>
    <t>16 de diciembre de 2022 08:50 hs.</t>
  </si>
  <si>
    <t>yarixa andrea lagues vargas</t>
  </si>
  <si>
    <t>RUT 17330269k</t>
  </si>
  <si>
    <t>General Ibáñez 2235 - Población baquedano vallenar, Vallenar, Atacama</t>
  </si>
  <si>
    <t>17330269k</t>
  </si>
  <si>
    <t>General Ibáñez 2235 / Población baquedano vallenar - Vallenar, Vallenar, Atacama</t>
  </si>
  <si>
    <t>16 de diciembre | 21:11</t>
  </si>
  <si>
    <t>17 de diciembre | 16:52</t>
  </si>
  <si>
    <t>MEL00003017187495</t>
  </si>
  <si>
    <t>https://myaccount.mercadolibre.cl/shipments/41890079040/detail</t>
  </si>
  <si>
    <t>2000004055569745</t>
  </si>
  <si>
    <t>16 de diciembre de 2022 08:10 hs.</t>
  </si>
  <si>
    <t>Llegó el 19 de diciembre</t>
  </si>
  <si>
    <t>Luis vera Miralles</t>
  </si>
  <si>
    <t>RUT 127574073</t>
  </si>
  <si>
    <t>Pasaje A Poblacion la copa 11, Llanquihue, Los Lagos</t>
  </si>
  <si>
    <t>127574073</t>
  </si>
  <si>
    <t>Poblacion La Copa Pasaje A 11 / Llanquihue, Llanquihue, Los Lagos</t>
  </si>
  <si>
    <t>17 de diciembre | 18:02</t>
  </si>
  <si>
    <t>19 de diciembre | 14:34</t>
  </si>
  <si>
    <t>MEL00003016811677</t>
  </si>
  <si>
    <t>https://myaccount.mercadolibre.cl/shipments/41889977592/detail</t>
  </si>
  <si>
    <t>2000004055503789</t>
  </si>
  <si>
    <t>16 de diciembre de 2022 07:35 hs.</t>
  </si>
  <si>
    <t>Angelica Moreno</t>
  </si>
  <si>
    <t>RUT 85020366</t>
  </si>
  <si>
    <t>85020366</t>
  </si>
  <si>
    <t>Antonio Varas 254 / Es mi hija - Llay-Llay, Llay-Llay, Valparaíso</t>
  </si>
  <si>
    <t>17 de diciembre | 14:10</t>
  </si>
  <si>
    <t>MEL00003016425927</t>
  </si>
  <si>
    <t>https://myaccount.mercadolibre.cl/shipments/41889903422/detail</t>
  </si>
  <si>
    <t>2000004753775690</t>
  </si>
  <si>
    <t>2000004753775692</t>
  </si>
  <si>
    <t>2000004752787544</t>
  </si>
  <si>
    <t>16 de diciembre de 2022 00:02 hs.</t>
  </si>
  <si>
    <t>Juan Antonio Sanhueza San Martin</t>
  </si>
  <si>
    <t>RUT 170767683</t>
  </si>
  <si>
    <t>Los laureles 0723 - Villa la granja, Mulchen, Biobío</t>
  </si>
  <si>
    <t>170767683</t>
  </si>
  <si>
    <t>Los laureles 723 / Villa la granja - Mulchen, Mulchen, Biobío</t>
  </si>
  <si>
    <t>16 de diciembre | 23:58</t>
  </si>
  <si>
    <t>17 de diciembre | 13:47</t>
  </si>
  <si>
    <t>MEL00003015078420</t>
  </si>
  <si>
    <t>https://myaccount.mercadolibre.cl/shipments/41889499412/detail</t>
  </si>
  <si>
    <t>2000004752521892</t>
  </si>
  <si>
    <t>15 de diciembre de 2022 23:12 hs.</t>
  </si>
  <si>
    <t>Devuelto el 22 de diciembre</t>
  </si>
  <si>
    <t>Fernanda Antonella Riquelme Estrada</t>
  </si>
  <si>
    <t>RUT 202553095</t>
  </si>
  <si>
    <t>202553095</t>
  </si>
  <si>
    <t>22 de diciembre | 13:56</t>
  </si>
  <si>
    <t>712622591542</t>
  </si>
  <si>
    <t>https://www.chilexpress.cl/Views/ChilexpressCL/Resultado-busqueda.aspx?DATA=712622591542</t>
  </si>
  <si>
    <t>2000004054834407</t>
  </si>
  <si>
    <t>15 de diciembre de 2022 22:51 hs.</t>
  </si>
  <si>
    <t>Rossana Fuentes</t>
  </si>
  <si>
    <t>RUT 125127932</t>
  </si>
  <si>
    <t>125127932</t>
  </si>
  <si>
    <t>Ecuador 1374 / Referencia: Casa pasando portón que cierra la calle - Batuco, RM (Metropolitana)</t>
  </si>
  <si>
    <t>17 de diciembre | 00:11</t>
  </si>
  <si>
    <t>17 de diciembre | 11:03</t>
  </si>
  <si>
    <t>MEL00003014854166</t>
  </si>
  <si>
    <t>https://myaccount.mercadolibre.cl/shipments/41889352873/detail</t>
  </si>
  <si>
    <t>2000004752426962</t>
  </si>
  <si>
    <t>2000004752430478</t>
  </si>
  <si>
    <t>2928</t>
  </si>
  <si>
    <t>MLC942670683</t>
  </si>
  <si>
    <t>Sandalia De Mujer Yj 2019-1</t>
  </si>
  <si>
    <t>2000004752430480</t>
  </si>
  <si>
    <t>10130</t>
  </si>
  <si>
    <t>MLC942736279</t>
  </si>
  <si>
    <t>Zapatilla De Mujer Pg882-1 Negro</t>
  </si>
  <si>
    <t>2000004054613095</t>
  </si>
  <si>
    <t>15 de diciembre de 2022 21:53 hs.</t>
  </si>
  <si>
    <t>Roberto Dziejarski Surga</t>
  </si>
  <si>
    <t>RUT 57154934</t>
  </si>
  <si>
    <t>Pasaje las Hortensias Renca 8551 - Condominio la Hacienda citofono 121, Renca, RM (Metropolitana)</t>
  </si>
  <si>
    <t>57154934</t>
  </si>
  <si>
    <t>Pasaje las Hortensias 8551 / Condominio la Hacienda - Renca, Renca, RM (Metropolitana)</t>
  </si>
  <si>
    <t>17 de diciembre | 11:49</t>
  </si>
  <si>
    <t>MEL00003014602850</t>
  </si>
  <si>
    <t>https://myaccount.mercadolibre.cl/shipments/41889188394/detail</t>
  </si>
  <si>
    <t>2000004054566985</t>
  </si>
  <si>
    <t>15 de diciembre de 2022 21:41 hs.</t>
  </si>
  <si>
    <t>Norma Felisa Duca Rodriguez</t>
  </si>
  <si>
    <t>RUT 70272768</t>
  </si>
  <si>
    <t>Nueva Dos 5174 - Los Dominicos Valle Volcanes, Puerto Montt, Los Lagos</t>
  </si>
  <si>
    <t>70272768</t>
  </si>
  <si>
    <t>Avenida Lago Peñuela 1287 Aires Del Sur 1287 / Referencia: extensión avenida austral puerto montt - Puerto Montt, Puerto Montt, Los Lagos</t>
  </si>
  <si>
    <t>19 de diciembre | 14:07</t>
  </si>
  <si>
    <t>MEL00003014556737</t>
  </si>
  <si>
    <t>https://myaccount.mercadolibre.cl/shipments/41889150483/detail</t>
  </si>
  <si>
    <t>2000004751820260</t>
  </si>
  <si>
    <t>15 de diciembre de 2022 21:24 hs.</t>
  </si>
  <si>
    <t>Josselyn Pizarro</t>
  </si>
  <si>
    <t>RUT 187925614</t>
  </si>
  <si>
    <t>Los Nitratos 910, Antofagasta, Antofagasta</t>
  </si>
  <si>
    <t>187925614</t>
  </si>
  <si>
    <t>los nitratos 910 / Antofagasta, Antofagasta, Antofagasta</t>
  </si>
  <si>
    <t>16 de diciembre | 21:38</t>
  </si>
  <si>
    <t>19 de diciembre | 16:26</t>
  </si>
  <si>
    <t>MEL00003014475766</t>
  </si>
  <si>
    <t>https://myaccount.mercadolibre.cl/shipments/41889098949/detail</t>
  </si>
  <si>
    <t>2000004751416768</t>
  </si>
  <si>
    <t>15 de diciembre de 2022 20:34 hs.</t>
  </si>
  <si>
    <t>11416</t>
  </si>
  <si>
    <t>MLC973380666</t>
  </si>
  <si>
    <t>Botin  De Mujer Clasico Formal Cc212</t>
  </si>
  <si>
    <t>Natalia Araya</t>
  </si>
  <si>
    <t>RUT 173306849</t>
  </si>
  <si>
    <t>Hortensia bustamante 3559 - Condominio reinos de españa, departamento 302 Sevilla, La Serena, Coquimbo</t>
  </si>
  <si>
    <t>173306849</t>
  </si>
  <si>
    <t>Humedal Salinas Grande 1878 / Calle colindante Alfredo pugh - Coquimbo, Coquimbo, Coquimbo</t>
  </si>
  <si>
    <t>16 de diciembre | 20:37</t>
  </si>
  <si>
    <t>17 de diciembre | 14:35</t>
  </si>
  <si>
    <t>MEL00003014240671</t>
  </si>
  <si>
    <t>https://myaccount.mercadolibre.cl/shipments/41888926896/detail</t>
  </si>
  <si>
    <t>2000004751387504</t>
  </si>
  <si>
    <t>15 de diciembre de 2022 20:30 hs.</t>
  </si>
  <si>
    <t>Yuleidiz Pernia</t>
  </si>
  <si>
    <t>RUT 25568826K</t>
  </si>
  <si>
    <t>25568826K</t>
  </si>
  <si>
    <t>Carlos Ossandon 1635 1635 / Con principe de gales - La Reina, La Reina, RM (Metropolitana)</t>
  </si>
  <si>
    <t>17 de diciembre | 12:55</t>
  </si>
  <si>
    <t>MEL00003014240042</t>
  </si>
  <si>
    <t>https://myaccount.mercadolibre.cl/shipments/41888913465/detail</t>
  </si>
  <si>
    <t>2000004751389038</t>
  </si>
  <si>
    <t>10734</t>
  </si>
  <si>
    <t>Hector Tirado</t>
  </si>
  <si>
    <t>RUT 132219605</t>
  </si>
  <si>
    <t>Santisima Trinidad 5969 - Sector Iglesia Punta Negra, Copiapo, Atacama</t>
  </si>
  <si>
    <t>132219605</t>
  </si>
  <si>
    <t>Santisima Trinidad 5969 / Sector Iglesia Punta Negra - Copiapo, Copiapo, Atacama</t>
  </si>
  <si>
    <t>20 de diciembre | 13:50</t>
  </si>
  <si>
    <t>7378904411</t>
  </si>
  <si>
    <t>http://www.bluex.cl/nacional?documentos=7378904411</t>
  </si>
  <si>
    <t>2000004751271284</t>
  </si>
  <si>
    <t>15 de diciembre de 2022 20:15 hs.</t>
  </si>
  <si>
    <t>10980</t>
  </si>
  <si>
    <t>Ignacio Riquelme</t>
  </si>
  <si>
    <t>RUT 21317441k</t>
  </si>
  <si>
    <t>Jiguj 683 - Fukgkkh, Quellon, Los Lagos</t>
  </si>
  <si>
    <t>21317441k</t>
  </si>
  <si>
    <t>Juan Lipski 129 / Quellon, Quellon, Los Lagos</t>
  </si>
  <si>
    <t>17 de diciembre | 18:27</t>
  </si>
  <si>
    <t>19 de diciembre | 14:06</t>
  </si>
  <si>
    <t>MEL00003014162270</t>
  </si>
  <si>
    <t>https://myaccount.mercadolibre.cl/shipments/41888862498/detail</t>
  </si>
  <si>
    <t>2000004750818124</t>
  </si>
  <si>
    <t>15 de diciembre de 2022 19:34 hs.</t>
  </si>
  <si>
    <t>Enrique Silva</t>
  </si>
  <si>
    <t>RUT 48321275</t>
  </si>
  <si>
    <t>48321275</t>
  </si>
  <si>
    <t>Carlos Araya Roman 1019 / Referencia: casa habitación de 2 pisos en Villa hacienda las palmas - Rengo, Libertador B. O'Higgins</t>
  </si>
  <si>
    <t>17 de diciembre | 11:13</t>
  </si>
  <si>
    <t>MEL00003013934949</t>
  </si>
  <si>
    <t>https://myaccount.mercadolibre.cl/shipments/41888667504/detail</t>
  </si>
  <si>
    <t>2000004750278112</t>
  </si>
  <si>
    <t>15 de diciembre de 2022 18:11 hs.</t>
  </si>
  <si>
    <t xml:space="preserve">catalina  espinoza </t>
  </si>
  <si>
    <t>RUT 16796950k</t>
  </si>
  <si>
    <t>Avenida Teniente Cruz 19 - Departamento 310, Pudahuel, RM (Metropolitana)</t>
  </si>
  <si>
    <t>16796950k</t>
  </si>
  <si>
    <t>Avenida Teniente Cruz 19 / Departamento 310 - Pudahuel, Pudahuel, RM (Metropolitana)</t>
  </si>
  <si>
    <t>17 de diciembre | 14:11</t>
  </si>
  <si>
    <t>MEL00003013540179</t>
  </si>
  <si>
    <t>https://myaccount.mercadolibre.cl/shipments/41888433139/detail</t>
  </si>
  <si>
    <t>2000004749758022</t>
  </si>
  <si>
    <t>15 de diciembre de 2022 17:03 hs.</t>
  </si>
  <si>
    <t>12793</t>
  </si>
  <si>
    <t>Macarena Rodríguez</t>
  </si>
  <si>
    <t>RUT 10100046K</t>
  </si>
  <si>
    <t>10100046K</t>
  </si>
  <si>
    <t>MEL00003034038874</t>
  </si>
  <si>
    <t>https://myaccount.mercadolibre.cl/shipments/41899037410/detail</t>
  </si>
  <si>
    <t>2000004749672934</t>
  </si>
  <si>
    <t>15 de diciembre de 2022 16:53 hs.</t>
  </si>
  <si>
    <t>Daniela Soto</t>
  </si>
  <si>
    <t>RUT 175190716</t>
  </si>
  <si>
    <t>175190716</t>
  </si>
  <si>
    <t>camino principal nuevo horizonte 666 / Paine, Paine, RM (Metropolitana)</t>
  </si>
  <si>
    <t>17 de diciembre | 12:11</t>
  </si>
  <si>
    <t>MEL00003013169203</t>
  </si>
  <si>
    <t>https://myaccount.mercadolibre.cl/shipments/41888177216/detail</t>
  </si>
  <si>
    <t>2000004749598714</t>
  </si>
  <si>
    <t>15 de diciembre de 2022 16:43 hs.</t>
  </si>
  <si>
    <t>Jose Campos</t>
  </si>
  <si>
    <t>RUT 151676529</t>
  </si>
  <si>
    <t>Quiriquina Calle Central Sin Numero Frente A La Clinica Kinesica 145 - Al Frente De La Clinica Kinesica, San Ignacio, Ñuble</t>
  </si>
  <si>
    <t>151676529</t>
  </si>
  <si>
    <t>Quiriquina Calle Central Sin Numero Frente A La Clinica Kinesica 145 / Al Frente De La Clinica Kinesica - San Ignacio, San Ignacio, Ñuble</t>
  </si>
  <si>
    <t>16 de diciembre | 21:42</t>
  </si>
  <si>
    <t>17 de diciembre | 14:18</t>
  </si>
  <si>
    <t>MEL00003013105572</t>
  </si>
  <si>
    <t>https://myaccount.mercadolibre.cl/shipments/41888144268/detail</t>
  </si>
  <si>
    <t>2000004053363279</t>
  </si>
  <si>
    <t>15 de diciembre de 2022 16:03 hs.</t>
  </si>
  <si>
    <t>Devuelto el 21 de diciembre</t>
  </si>
  <si>
    <t>21 de diciembre | 15:03</t>
  </si>
  <si>
    <t>MEL00003024514449</t>
  </si>
  <si>
    <t>https://myaccount.mercadolibre.cl/shipments/41894133203/detail</t>
  </si>
  <si>
    <t>2000004748797168</t>
  </si>
  <si>
    <t>15 de diciembre de 2022 15:04 hs.</t>
  </si>
  <si>
    <t>DIANA LOPEZ</t>
  </si>
  <si>
    <t>RUT 165242386</t>
  </si>
  <si>
    <t>Nicolas Santana 1758, Taltal, Antofagasta</t>
  </si>
  <si>
    <t>165242386</t>
  </si>
  <si>
    <t>Nicolas Santana 1758 / Taltal, Taltal, Antofagasta</t>
  </si>
  <si>
    <t>23 de diciembre | 15:07</t>
  </si>
  <si>
    <t>MEL00003039587138</t>
  </si>
  <si>
    <t>https://myaccount.mercadolibre.cl/shipments/41887800331/detail</t>
  </si>
  <si>
    <t>2000004748672748</t>
  </si>
  <si>
    <t>15 de diciembre de 2022 14:50 hs.</t>
  </si>
  <si>
    <t>bulmaro soto</t>
  </si>
  <si>
    <t>RUT 263940997</t>
  </si>
  <si>
    <t>263940997</t>
  </si>
  <si>
    <t>16 de diciembre | 22:05</t>
  </si>
  <si>
    <t>MEL00003012464139</t>
  </si>
  <si>
    <t>https://myaccount.mercadolibre.cl/shipments/41887748748/detail</t>
  </si>
  <si>
    <t>2000004053040165</t>
  </si>
  <si>
    <t>15 de diciembre de 2022 14:43 hs.</t>
  </si>
  <si>
    <t>12985</t>
  </si>
  <si>
    <t>Color : Dorado | Nombre del diseño : M220 | Talla : 38</t>
  </si>
  <si>
    <t>Johana Cuello</t>
  </si>
  <si>
    <t>RUT 158018888</t>
  </si>
  <si>
    <t>158018888</t>
  </si>
  <si>
    <t>Pasaje Rebeca Matte 789 / Calle Alberto blest gana - Ovalle, Ovalle, Coquimbo</t>
  </si>
  <si>
    <t>17 de diciembre | 11:23</t>
  </si>
  <si>
    <t>MEL00003012428030</t>
  </si>
  <si>
    <t>https://myaccount.mercadolibre.cl/shipments/41887723634/detail</t>
  </si>
  <si>
    <t>2000004747845764</t>
  </si>
  <si>
    <t>15 de diciembre de 2022 13:13 hs.</t>
  </si>
  <si>
    <t>felipe carvallo</t>
  </si>
  <si>
    <t>RUT 18580531k</t>
  </si>
  <si>
    <t>18580531k</t>
  </si>
  <si>
    <t>Lineo maluenda 319 / Villa san rafael - Illapel, Illapel, Coquimbo</t>
  </si>
  <si>
    <t>16 de diciembre | 23:11</t>
  </si>
  <si>
    <t>17 de diciembre | 11:16</t>
  </si>
  <si>
    <t>MEL00003011779827</t>
  </si>
  <si>
    <t>https://myaccount.mercadolibre.cl/shipments/41887393336/detail</t>
  </si>
  <si>
    <t>2000004747390430</t>
  </si>
  <si>
    <t>15 de diciembre de 2022 12:20 hs.</t>
  </si>
  <si>
    <t>21 de diciembre | 10:44</t>
  </si>
  <si>
    <t>712621090086</t>
  </si>
  <si>
    <t>https://www.chilexpress.cl/Views/ChilexpressCL/Resultado-busqueda.aspx?DATA=712621090086</t>
  </si>
  <si>
    <t>2000004746925748</t>
  </si>
  <si>
    <t>15 de diciembre de 2022 11:28 hs.</t>
  </si>
  <si>
    <t>Llegó el 16 de diciembre</t>
  </si>
  <si>
    <t>Francisco Araya A</t>
  </si>
  <si>
    <t>RUT 114711268</t>
  </si>
  <si>
    <t>Cerro grande poniente 3139 - Población cisterna sur, La Serena, Coquimbo</t>
  </si>
  <si>
    <t>114711268</t>
  </si>
  <si>
    <t>Cerro grande poniente 3139 / Población cisterna sur - La Serena, La Serena, Coquimbo</t>
  </si>
  <si>
    <t>15 de diciembre | 20:40</t>
  </si>
  <si>
    <t>16 de diciembre | 12:01</t>
  </si>
  <si>
    <t>MEL00003011030375</t>
  </si>
  <si>
    <t>https://myaccount.mercadolibre.cl/shipments/41886997646/detail</t>
  </si>
  <si>
    <t>2000004746758650</t>
  </si>
  <si>
    <t>15 de diciembre de 2022 11:08 hs.</t>
  </si>
  <si>
    <t>10610</t>
  </si>
  <si>
    <t>Claudia Calderon</t>
  </si>
  <si>
    <t>RUT 126513488</t>
  </si>
  <si>
    <t>126513488</t>
  </si>
  <si>
    <t>Chacabuco 448 / Maipú, Maipú, RM (Metropolitana)</t>
  </si>
  <si>
    <t>15 de diciembre | 22:49</t>
  </si>
  <si>
    <t>16 de diciembre | 13:57</t>
  </si>
  <si>
    <t>MEL00003010869838</t>
  </si>
  <si>
    <t>https://myaccount.mercadolibre.cl/shipments/41886924303/detail</t>
  </si>
  <si>
    <t>2000004746732218</t>
  </si>
  <si>
    <t>15 de diciembre de 2022 11:05 hs.</t>
  </si>
  <si>
    <t>Mariana Palma</t>
  </si>
  <si>
    <t>RUT 180145168</t>
  </si>
  <si>
    <t>180145168</t>
  </si>
  <si>
    <t>Avenida Alemania 2141 / Las Compañias - La Serena, La Serena, Coquimbo</t>
  </si>
  <si>
    <t>16 de diciembre | 12:29</t>
  </si>
  <si>
    <t>MEL00003010863294</t>
  </si>
  <si>
    <t>https://myaccount.mercadolibre.cl/shipments/41886912334/detail</t>
  </si>
  <si>
    <t>2000004052185953</t>
  </si>
  <si>
    <t>15 de diciembre de 2022 10:58 hs.</t>
  </si>
  <si>
    <t>Lesly Acuña Muñoz</t>
  </si>
  <si>
    <t>RUT 182906662</t>
  </si>
  <si>
    <t>Victor Manuel 1442 - Depto 110, Santiago, RM (Metropolitana)</t>
  </si>
  <si>
    <t>182906662</t>
  </si>
  <si>
    <t>712621970734</t>
  </si>
  <si>
    <t>https://www.chilexpress.cl/Views/ChilexpressCL/Resultado-busqueda.aspx?DATA=712621970734</t>
  </si>
  <si>
    <t>2000004746674368</t>
  </si>
  <si>
    <t>2000004746670812</t>
  </si>
  <si>
    <t>2000004052178987</t>
  </si>
  <si>
    <t>15 de diciembre de 2022 10:57 hs.</t>
  </si>
  <si>
    <t>camino el pato vara gruesa 15 / Referencia: camino el pato vara gruesa de la cancha de vara gruesa al fondo portón negro camping las islas - Linares, Maule</t>
  </si>
  <si>
    <t>15 de diciembre | 22:53</t>
  </si>
  <si>
    <t>16 de diciembre | 17:37</t>
  </si>
  <si>
    <t>MEL00003010813072</t>
  </si>
  <si>
    <t>https://myaccount.mercadolibre.cl/shipments/41886880577/detail</t>
  </si>
  <si>
    <t>2000004746643388</t>
  </si>
  <si>
    <t>15 de diciembre de 2022 10:54 hs.</t>
  </si>
  <si>
    <t>16 de diciembre | 01:11</t>
  </si>
  <si>
    <t>16 de diciembre | 13:40</t>
  </si>
  <si>
    <t>MEL00003010771621</t>
  </si>
  <si>
    <t>https://myaccount.mercadolibre.cl/shipments/41886873268/detail</t>
  </si>
  <si>
    <t>2000004746359642</t>
  </si>
  <si>
    <t>15 de diciembre de 2022 10:21 hs.</t>
  </si>
  <si>
    <t>Javier Jaque</t>
  </si>
  <si>
    <t>RUT 128062483</t>
  </si>
  <si>
    <t>128062483</t>
  </si>
  <si>
    <t>Ranquil 311B / Casa con un porton de madera - Coquimbo, Coquimbo, Coquimbo</t>
  </si>
  <si>
    <t>16 de diciembre | 16:00</t>
  </si>
  <si>
    <t>MEL00003010500570</t>
  </si>
  <si>
    <t>https://myaccount.mercadolibre.cl/shipments/41886750129/detail</t>
  </si>
  <si>
    <t>2000004746355410</t>
  </si>
  <si>
    <t>15 de diciembre de 2022 10:20 hs.</t>
  </si>
  <si>
    <t>ceciaranguizmadariaga ceciaranguizmadariaga</t>
  </si>
  <si>
    <t>RUT 108233818</t>
  </si>
  <si>
    <t>108233818</t>
  </si>
  <si>
    <t>Los Mercedarios 391 / Parque Campampanario - Puente Alto, Puente Alto, RM (Metropolitana)</t>
  </si>
  <si>
    <t>16 de diciembre | 16:09</t>
  </si>
  <si>
    <t>MEL00003010500398</t>
  </si>
  <si>
    <t>https://myaccount.mercadolibre.cl/shipments/41886747175/detail</t>
  </si>
  <si>
    <t>2000004052015539</t>
  </si>
  <si>
    <t>15 de diciembre de 2022 10:10 hs.</t>
  </si>
  <si>
    <t>Color : Marrón | Nombre del diseño : 16334 | Talla : 44</t>
  </si>
  <si>
    <t>Paola Zúñiga</t>
  </si>
  <si>
    <t>RUT 115207326</t>
  </si>
  <si>
    <t>Alfredo Hardensenn 1091 - Parke Kramher, Valdivia, Los Ríos</t>
  </si>
  <si>
    <t>115207326</t>
  </si>
  <si>
    <t>Alfredo Hardensenn 1091 / Parke Kramher - Valdivia, Valdivia, Los Ríos</t>
  </si>
  <si>
    <t>15 de diciembre | 20:54</t>
  </si>
  <si>
    <t>16 de diciembre | 17:18</t>
  </si>
  <si>
    <t>MEL00003010405521</t>
  </si>
  <si>
    <t>https://myaccount.mercadolibre.cl/shipments/41886707566/detail</t>
  </si>
  <si>
    <t>2000004745831240</t>
  </si>
  <si>
    <t>15 de diciembre de 2022 09:12 hs.</t>
  </si>
  <si>
    <t>Ariel Palominos</t>
  </si>
  <si>
    <t>RUT 138374890</t>
  </si>
  <si>
    <t>138374890</t>
  </si>
  <si>
    <t>Pasaje los alcines  147 / Avenida Arturo Prat con Ejercito libertador - Puente Alto, Puente Alto, RM (Metropolitana)</t>
  </si>
  <si>
    <t>16 de diciembre | 22:46</t>
  </si>
  <si>
    <t>17 de diciembre | 11:19</t>
  </si>
  <si>
    <t>MEL00003009890254</t>
  </si>
  <si>
    <t>https://myaccount.mercadolibre.cl/shipments/41886517569/detail</t>
  </si>
  <si>
    <t>2000004745801424</t>
  </si>
  <si>
    <t>15 de diciembre de 2022 09:08 hs.</t>
  </si>
  <si>
    <t>Ariela Angélica Castillo Guerrero</t>
  </si>
  <si>
    <t>RUT 155587156</t>
  </si>
  <si>
    <t>155587156</t>
  </si>
  <si>
    <t>MEL00003020774095</t>
  </si>
  <si>
    <t>https://myaccount.mercadolibre.cl/shipments/41891922008/detail</t>
  </si>
  <si>
    <t>2000004745630384</t>
  </si>
  <si>
    <t>15 de diciembre de 2022 08:36 hs.</t>
  </si>
  <si>
    <t>Jorge Guajardo Avila</t>
  </si>
  <si>
    <t>RUT 55222517</t>
  </si>
  <si>
    <t>55222517</t>
  </si>
  <si>
    <t>HERNANDO DE MAGALLANES 1698 / Las Condes, RM (Metropolitana)</t>
  </si>
  <si>
    <t>7571183</t>
  </si>
  <si>
    <t>15 de diciembre | 22:22</t>
  </si>
  <si>
    <t>16 de diciembre | 12:50</t>
  </si>
  <si>
    <t>MEL00003009483305</t>
  </si>
  <si>
    <t>https://myaccount.mercadolibre.cl/shipments/41886422006/detail</t>
  </si>
  <si>
    <t>2000004745586684</t>
  </si>
  <si>
    <t>15 de diciembre de 2022 08:29 hs.</t>
  </si>
  <si>
    <t>ALEJANDRO ESPINOZA</t>
  </si>
  <si>
    <t>RUT 65376318</t>
  </si>
  <si>
    <t>65376318</t>
  </si>
  <si>
    <t>Rahue 592 / Estacion Central, Estacion Central, RM (Metropolitana)</t>
  </si>
  <si>
    <t>17 de diciembre | 13:46</t>
  </si>
  <si>
    <t>MEL00003009472391</t>
  </si>
  <si>
    <t>https://myaccount.mercadolibre.cl/shipments/41886403969/detail</t>
  </si>
  <si>
    <t>2000004744809868</t>
  </si>
  <si>
    <t>15 de diciembre de 2022 03:02 hs.</t>
  </si>
  <si>
    <t>Alen Canto</t>
  </si>
  <si>
    <t>RUT 210049665</t>
  </si>
  <si>
    <t>210049665</t>
  </si>
  <si>
    <t>Gral. Bartolomé Blanche 2854 / La Serena, La Serena, Coquimbo</t>
  </si>
  <si>
    <t>16 de diciembre | 11:24</t>
  </si>
  <si>
    <t>MEL00003008004154</t>
  </si>
  <si>
    <t>https://myaccount.mercadolibre.cl/shipments/41886061521/detail</t>
  </si>
  <si>
    <t>2000004744751430</t>
  </si>
  <si>
    <t>15 de diciembre de 2022 02:15 hs.</t>
  </si>
  <si>
    <t>Diego Barrera</t>
  </si>
  <si>
    <t>RUT 163067994</t>
  </si>
  <si>
    <t>163067994</t>
  </si>
  <si>
    <t>Via Uno 2661 / Referencia: Via Uno 2661, Casa A2, Cond. Bajo Molle - Iquique, Tarapacá</t>
  </si>
  <si>
    <t>15 de diciembre | 21:48</t>
  </si>
  <si>
    <t>17 de diciembre | 09:13</t>
  </si>
  <si>
    <t>MEL00003007728019</t>
  </si>
  <si>
    <t>https://myaccount.mercadolibre.cl/shipments/41886037322/detail</t>
  </si>
  <si>
    <t>2000004744112188</t>
  </si>
  <si>
    <t>14 de diciembre de 2022 23:13 hs.</t>
  </si>
  <si>
    <t>10624</t>
  </si>
  <si>
    <t>Elizabeth Osorio</t>
  </si>
  <si>
    <t>RUT 184576929</t>
  </si>
  <si>
    <t>184576929</t>
  </si>
  <si>
    <t>Pasaje perú 1451 / Villa Alemana, Villa Alemana, Valparaíso</t>
  </si>
  <si>
    <t>15 de diciembre | 22:40</t>
  </si>
  <si>
    <t>16 de diciembre | 12:19</t>
  </si>
  <si>
    <t>MEL00003007253476</t>
  </si>
  <si>
    <t>https://myaccount.mercadolibre.cl/shipments/41885786749/detail</t>
  </si>
  <si>
    <t>2000004051038477</t>
  </si>
  <si>
    <t>14 de diciembre de 2022 23:07 hs.</t>
  </si>
  <si>
    <t>12837</t>
  </si>
  <si>
    <t>Color : Blanco | Diseño de la tela : 2D7H-1A | Talla : 39</t>
  </si>
  <si>
    <t>Carolina Sepulveda</t>
  </si>
  <si>
    <t>RUT 186569784</t>
  </si>
  <si>
    <t>Seminario 1164 - Departamento, Linares, Maule</t>
  </si>
  <si>
    <t>186569784</t>
  </si>
  <si>
    <t>MEL00003021152572</t>
  </si>
  <si>
    <t>https://myaccount.mercadolibre.cl/shipments/41892190087/detail</t>
  </si>
  <si>
    <t>2000004744006134</t>
  </si>
  <si>
    <t>14 de diciembre de 2022 22:59 hs.</t>
  </si>
  <si>
    <t>RUT 85830783</t>
  </si>
  <si>
    <t>San Martin 460 - Seccion farmacia, Villarrica, La Araucanía</t>
  </si>
  <si>
    <t>85830783</t>
  </si>
  <si>
    <t>Lago palena 1955 / Referencia: casa de esquína - Villarrica, La Araucanía</t>
  </si>
  <si>
    <t>15 de diciembre | 20:12</t>
  </si>
  <si>
    <t>16 de diciembre | 14:01</t>
  </si>
  <si>
    <t>MEL00003007218152</t>
  </si>
  <si>
    <t>https://myaccount.mercadolibre.cl/shipments/41885743600/detail</t>
  </si>
  <si>
    <t>2000004743922924</t>
  </si>
  <si>
    <t>14 de diciembre de 2022 22:42 hs.</t>
  </si>
  <si>
    <t>MLC1063222900</t>
  </si>
  <si>
    <t>Sandalias Negras De Cuero Para Hombre</t>
  </si>
  <si>
    <t>Héctor molina</t>
  </si>
  <si>
    <t>RUT 15111864k</t>
  </si>
  <si>
    <t>15111864k</t>
  </si>
  <si>
    <t>calle el damasco 380 / Pichidegua, Pichidegua, Libertador B. O'Higgins</t>
  </si>
  <si>
    <t>15 de diciembre | 23:57</t>
  </si>
  <si>
    <t>19 de diciembre | 13:53</t>
  </si>
  <si>
    <t>7378308125</t>
  </si>
  <si>
    <t>http://www.bluex.cl/nacional?documentos=7378308125</t>
  </si>
  <si>
    <t>2000004743714254</t>
  </si>
  <si>
    <t>14 de diciembre de 2022 22:09 hs.</t>
  </si>
  <si>
    <t>Lilian del Carmen Vargas Villar</t>
  </si>
  <si>
    <t>RUT 65174898</t>
  </si>
  <si>
    <t>21 De Mayo 410 - Huepil, Huepil, Biobío</t>
  </si>
  <si>
    <t>65174898</t>
  </si>
  <si>
    <t>21 De Mayo 140 / Huepil, Huepil, Biobío</t>
  </si>
  <si>
    <t>15 de diciembre | 21:55</t>
  </si>
  <si>
    <t>16 de diciembre | 12:42</t>
  </si>
  <si>
    <t>MEL00003007013547</t>
  </si>
  <si>
    <t>https://myaccount.mercadolibre.cl/shipments/41885623759/detail</t>
  </si>
  <si>
    <t>2000004050840645</t>
  </si>
  <si>
    <t>14 de diciembre de 2022 22:04 hs.</t>
  </si>
  <si>
    <t>Ana Maria Alca Turra</t>
  </si>
  <si>
    <t>RUT 152552858</t>
  </si>
  <si>
    <t>152552858</t>
  </si>
  <si>
    <t>Camino Internacional sector Catripulli 985 / Pasado pte Catripulli, Casa 2do piso, Curarrehue sector Catripulli - Pucon, Pucon, La Araucanía</t>
  </si>
  <si>
    <t>MEL00003006999549</t>
  </si>
  <si>
    <t>https://myaccount.mercadolibre.cl/shipments/41885608762/detail</t>
  </si>
  <si>
    <t>2000004743676822</t>
  </si>
  <si>
    <t>2000004743676824</t>
  </si>
  <si>
    <t>10707</t>
  </si>
  <si>
    <t>2000004743631428</t>
  </si>
  <si>
    <t>14 de diciembre de 2022 22:01 hs.</t>
  </si>
  <si>
    <t>Esteban Mora</t>
  </si>
  <si>
    <t>RUT 17729697k</t>
  </si>
  <si>
    <t>17729697k</t>
  </si>
  <si>
    <t>Camino quilapilum santa Matilde 16 / Dónde está el minimarket morita - Til-Til, Til-Til, RM (Metropolitana)</t>
  </si>
  <si>
    <t>16 de diciembre | 01:05</t>
  </si>
  <si>
    <t>16 de diciembre | 12:21</t>
  </si>
  <si>
    <t>MEL00003006993064</t>
  </si>
  <si>
    <t>https://myaccount.mercadolibre.cl/shipments/41885589605/detail</t>
  </si>
  <si>
    <t>2000004743605270</t>
  </si>
  <si>
    <t>14 de diciembre de 2022 21:54 hs.</t>
  </si>
  <si>
    <t>Maria ines Rojas</t>
  </si>
  <si>
    <t>RUT 64676598</t>
  </si>
  <si>
    <t>7 12 Sur 7 Y 8 Oriente 1450 - Costanera, Talca, Maule</t>
  </si>
  <si>
    <t>64676598</t>
  </si>
  <si>
    <t>7 12 Sur 7 Y 8 Oriente 1450 / Talca, Talca, Maule</t>
  </si>
  <si>
    <t>16 de diciembre | 12:34</t>
  </si>
  <si>
    <t>MEL00003006952561</t>
  </si>
  <si>
    <t>https://myaccount.mercadolibre.cl/shipments/41885578459/detail</t>
  </si>
  <si>
    <t>2000004743411928</t>
  </si>
  <si>
    <t>14 de diciembre de 2022 21:29 hs.</t>
  </si>
  <si>
    <t>Ester olivia  Coñoman saldivia</t>
  </si>
  <si>
    <t>RUT 101115488</t>
  </si>
  <si>
    <t>101115488</t>
  </si>
  <si>
    <t>rio mañihuales 125 125 / Padre Las Casas, Padre Las Casas, La Araucanía</t>
  </si>
  <si>
    <t>16 de diciembre | 13:10</t>
  </si>
  <si>
    <t>MEL00003006834765</t>
  </si>
  <si>
    <t>https://myaccount.mercadolibre.cl/shipments/41885500709/detail</t>
  </si>
  <si>
    <t>2000004050471619</t>
  </si>
  <si>
    <t>14 de diciembre de 2022 20:22 hs.</t>
  </si>
  <si>
    <t>iwantfivenow iwantfivenow</t>
  </si>
  <si>
    <t>RUT 186501195</t>
  </si>
  <si>
    <t>186501195</t>
  </si>
  <si>
    <t>Los Copihues 148 / Villa jardin - Requinoa, Requinoa, Libertador B. O'Higgins</t>
  </si>
  <si>
    <t>16 de diciembre | 16:05</t>
  </si>
  <si>
    <t>MEL00003006530448</t>
  </si>
  <si>
    <t>https://myaccount.mercadolibre.cl/shipments/41885267739/detail</t>
  </si>
  <si>
    <t>2000004742736542</t>
  </si>
  <si>
    <t>14 de diciembre de 2022 20:05 hs.</t>
  </si>
  <si>
    <t>Carolina Becerra</t>
  </si>
  <si>
    <t>RUT 17992448k</t>
  </si>
  <si>
    <t>17992448k</t>
  </si>
  <si>
    <t>Puquillay Alto Villa Sol Naciente Los Diamantes 4 / Nancagua, Nancagua, Libertador B. O'Higgins</t>
  </si>
  <si>
    <t>16 de diciembre | 14:33</t>
  </si>
  <si>
    <t>MEL00003006422944</t>
  </si>
  <si>
    <t>https://myaccount.mercadolibre.cl/shipments/41885208461/detail</t>
  </si>
  <si>
    <t>2000004742506948</t>
  </si>
  <si>
    <t>14 de diciembre de 2022 19:46 hs.</t>
  </si>
  <si>
    <t>Génesis Ahumada</t>
  </si>
  <si>
    <t>RUT 209141817</t>
  </si>
  <si>
    <t>Compañía Alta Calle Viña Con Esquina Salvador Donoso 3088 - Casa Color Palta, La Serena, Coquimbo</t>
  </si>
  <si>
    <t>209141817</t>
  </si>
  <si>
    <t>El TAMBO, Calle 18 De Septiembre 162 / Casa Azul Con Amarillo - Vicuña, Vicuña, Coquimbo</t>
  </si>
  <si>
    <t>15 de diciembre | 21:20</t>
  </si>
  <si>
    <t>16 de diciembre | 14:24</t>
  </si>
  <si>
    <t>MEL00003006351284</t>
  </si>
  <si>
    <t>https://myaccount.mercadolibre.cl/shipments/41885109972/detail</t>
  </si>
  <si>
    <t>2000004742463258</t>
  </si>
  <si>
    <t>14 de diciembre de 2022 19:31 hs.</t>
  </si>
  <si>
    <t>Pedro Berrios</t>
  </si>
  <si>
    <t>RUT 179989131</t>
  </si>
  <si>
    <t>Viña Del Mar 2836, La Serena, Coquimbo</t>
  </si>
  <si>
    <t>179989131</t>
  </si>
  <si>
    <t>712624506495</t>
  </si>
  <si>
    <t>https://www.chilexpress.cl/Views/ChilexpressCL/Resultado-busqueda.aspx?DATA=712624506495</t>
  </si>
  <si>
    <t>2000004742454836</t>
  </si>
  <si>
    <t>MEL00003019305203</t>
  </si>
  <si>
    <t>https://myaccount.mercadolibre.cl/shipments/41891083913/detail</t>
  </si>
  <si>
    <t>2000004742381160</t>
  </si>
  <si>
    <t>14 de diciembre de 2022 19:21 hs.</t>
  </si>
  <si>
    <t>Llegó el 15 de diciembre</t>
  </si>
  <si>
    <t>MLC942870918</t>
  </si>
  <si>
    <t>Zapatilla De Mujer Pg016-1 Negro</t>
  </si>
  <si>
    <t>Jose Cornejo</t>
  </si>
  <si>
    <t>156989061</t>
  </si>
  <si>
    <t>calle santa maria 695 / pbl nuevo mundo - Santa Cruz, Santa Cruz, Libertador B. O'Higgins</t>
  </si>
  <si>
    <t>15 de diciembre | 02:31</t>
  </si>
  <si>
    <t>15 de diciembre | 19:19</t>
  </si>
  <si>
    <t>MEL00003006208988</t>
  </si>
  <si>
    <t>https://myaccount.mercadolibre.cl/shipments/41885054034/detail</t>
  </si>
  <si>
    <t>2000004050187913</t>
  </si>
  <si>
    <t>14 de diciembre de 2022 19:06 hs.</t>
  </si>
  <si>
    <t>LAVINUR LTDA.</t>
  </si>
  <si>
    <t>RUT 888478000</t>
  </si>
  <si>
    <t>AV. SALVADOR GUTIERREZ 4858, QUINTA NORMAL, RM (Metropolitana)</t>
  </si>
  <si>
    <t>888478000</t>
  </si>
  <si>
    <t>AV. SALVADOR GUTIERREZ 4858 / HORARIO 9 a 19 HRS - Quinta Normal, Quinta Normal, RM (Metropolitana)</t>
  </si>
  <si>
    <t>16 de diciembre | 15:41</t>
  </si>
  <si>
    <t>MEL00003006135797</t>
  </si>
  <si>
    <t>https://myaccount.mercadolibre.cl/shipments/41884997954/detail</t>
  </si>
  <si>
    <t>2000004742082926</t>
  </si>
  <si>
    <t>14 de diciembre de 2022 18:48 hs.</t>
  </si>
  <si>
    <t>Cristina amestica</t>
  </si>
  <si>
    <t>RUT 137820900</t>
  </si>
  <si>
    <t>137820900</t>
  </si>
  <si>
    <t>rafael casanova 371 / local f - Santa Cruz, Santa Cruz, Libertador B. O'Higgins</t>
  </si>
  <si>
    <t>16 de diciembre | 15:20</t>
  </si>
  <si>
    <t>MEL00003006041939</t>
  </si>
  <si>
    <t>https://myaccount.mercadolibre.cl/shipments/41884926766/detail</t>
  </si>
  <si>
    <t>2000004742087694</t>
  </si>
  <si>
    <t>14 de diciembre de 2022 18:45 hs.</t>
  </si>
  <si>
    <t>12683</t>
  </si>
  <si>
    <t>Color : Marrón | Diseño de la tela : 8071-7 | Talla : 44</t>
  </si>
  <si>
    <t>Jorge Carrasco</t>
  </si>
  <si>
    <t>RUT 129213507</t>
  </si>
  <si>
    <t>Avda.2 439 - Padre Alberto Hurtado Hualpen, Hualpén, Biobío</t>
  </si>
  <si>
    <t>129213507</t>
  </si>
  <si>
    <t>Avda.2 439 / Padre Alberto Hurtado Hualpen - Hualpén, Hualpén, Biobío</t>
  </si>
  <si>
    <t>15 de diciembre | 20:27</t>
  </si>
  <si>
    <t>16 de diciembre | 13:38</t>
  </si>
  <si>
    <t>MEL00003006022983</t>
  </si>
  <si>
    <t>https://myaccount.mercadolibre.cl/shipments/41884928034/detail</t>
  </si>
  <si>
    <t>2000004741994320</t>
  </si>
  <si>
    <t>14 de diciembre de 2022 18:32 hs.</t>
  </si>
  <si>
    <t>Bárbara Ortiz</t>
  </si>
  <si>
    <t>RUT 261335379</t>
  </si>
  <si>
    <t>261335379</t>
  </si>
  <si>
    <t>Exequiel Fernández 1928 / Referencia: Departamento - Ñuñoa, RM (Metropolitana)</t>
  </si>
  <si>
    <t>16 de diciembre | 14:03</t>
  </si>
  <si>
    <t>MEL00003005973782</t>
  </si>
  <si>
    <t>https://myaccount.mercadolibre.cl/shipments/41884886223/detail</t>
  </si>
  <si>
    <t>2000004741966360</t>
  </si>
  <si>
    <t>14 de diciembre de 2022 18:30 hs.</t>
  </si>
  <si>
    <t>No entregado</t>
  </si>
  <si>
    <t>Detectamos un inconveniente en el envío y no podremos entregar tu producto.</t>
  </si>
  <si>
    <t>2879</t>
  </si>
  <si>
    <t>Juan luis Higuera tapia</t>
  </si>
  <si>
    <t>RUT 169094241</t>
  </si>
  <si>
    <t>Malbec 1156 - Casa, Padre Hurtado, RM (Metropolitana)</t>
  </si>
  <si>
    <t>169094241</t>
  </si>
  <si>
    <t>9710159</t>
  </si>
  <si>
    <t>16 de diciembre | 00:51</t>
  </si>
  <si>
    <t>MEL00003005988021</t>
  </si>
  <si>
    <t>https://myaccount.mercadolibre.cl/shipments/41884875225/detail</t>
  </si>
  <si>
    <t>2000004050028737</t>
  </si>
  <si>
    <t>14 de diciembre de 2022 18:21 hs.</t>
  </si>
  <si>
    <t>10398</t>
  </si>
  <si>
    <t>MLC922081892</t>
  </si>
  <si>
    <t>Zapato De Mujer Panchita Yh-9 Rosado</t>
  </si>
  <si>
    <t>Color : Rosado | Talla : 37</t>
  </si>
  <si>
    <t>Mariela Huichaman</t>
  </si>
  <si>
    <t>RUT 159032760</t>
  </si>
  <si>
    <t>Juan Soler Manfredini 1681 - casa, Puerto Montt, Los Lagos</t>
  </si>
  <si>
    <t>159032760</t>
  </si>
  <si>
    <t>Juan Soler Manfredini 1681 / Pelluco - Puerto Montt, Puerto Montt, Los Lagos</t>
  </si>
  <si>
    <t>16 de diciembre | 10:47</t>
  </si>
  <si>
    <t>17 de diciembre | 18:04</t>
  </si>
  <si>
    <t>MEL00003005937209</t>
  </si>
  <si>
    <t>https://myaccount.mercadolibre.cl/shipments/41884846994/detail</t>
  </si>
  <si>
    <t>2000004741749664</t>
  </si>
  <si>
    <t>14 de diciembre de 2022 18:02 hs.</t>
  </si>
  <si>
    <t>Chintya Perez</t>
  </si>
  <si>
    <t>RUT 215647099</t>
  </si>
  <si>
    <t>Sevilla 34 - Ignacio Carrera Pinto Puente Negro, Villa Alemana, Valparaíso</t>
  </si>
  <si>
    <t>215647099</t>
  </si>
  <si>
    <t>Sevilla 34 / Ignacio Carrera Pinto Puente Negro - Villa Alemana, Villa Alemana, Valparaíso</t>
  </si>
  <si>
    <t>16 de diciembre | 10:34</t>
  </si>
  <si>
    <t>MEL00003005841203</t>
  </si>
  <si>
    <t>https://myaccount.mercadolibre.cl/shipments/41884782136/detail</t>
  </si>
  <si>
    <t>2000004741533390</t>
  </si>
  <si>
    <t>14 de diciembre de 2022 17:34 hs.</t>
  </si>
  <si>
    <t>veronica rodriguez garrido</t>
  </si>
  <si>
    <t>RUT 87181200</t>
  </si>
  <si>
    <t>87181200</t>
  </si>
  <si>
    <t>porvenir alto 39 A 39 / Referencia: casa a orilla de cerro
2 tambores azul en la puerta de entrada - Llay-Llay, Valparaíso</t>
  </si>
  <si>
    <t>16 de diciembre | 13:12</t>
  </si>
  <si>
    <t>MEL00003005691537</t>
  </si>
  <si>
    <t>https://myaccount.mercadolibre.cl/shipments/41884687760/detail</t>
  </si>
  <si>
    <t>2000004741038802</t>
  </si>
  <si>
    <t>14 de diciembre de 2022 17:00 hs.</t>
  </si>
  <si>
    <t>Rosa González</t>
  </si>
  <si>
    <t>RUT 166024889</t>
  </si>
  <si>
    <t>Quereo 224 - Villa San Rafael, Illapel, Coquimbo</t>
  </si>
  <si>
    <t>166024889</t>
  </si>
  <si>
    <t>el maiten parcela 9 / al final de la servidumbre - Illapel, Illapel, Coquimbo</t>
  </si>
  <si>
    <t>15 de diciembre | 23:35</t>
  </si>
  <si>
    <t>16 de diciembre | 09:38</t>
  </si>
  <si>
    <t>MEL00003005508801</t>
  </si>
  <si>
    <t>https://myaccount.mercadolibre.cl/shipments/41884475914/detail</t>
  </si>
  <si>
    <t>2000004741079542</t>
  </si>
  <si>
    <t>14 de diciembre de 2022 16:35 hs.</t>
  </si>
  <si>
    <t>Marcela Vigouroux</t>
  </si>
  <si>
    <t>RUT 117424170</t>
  </si>
  <si>
    <t>Critico Literaroo Emilio Vaisse 13655, San Bernardo, RM (Metropolitana)</t>
  </si>
  <si>
    <t>117424170</t>
  </si>
  <si>
    <t>Critico Literaroo Emilio Vaisse 13655 / San Bernardo, San Bernardo, RM (Metropolitana)</t>
  </si>
  <si>
    <t>15 de diciembre | 22:13</t>
  </si>
  <si>
    <t>16 de diciembre | 15:21</t>
  </si>
  <si>
    <t>MEL00003005356988</t>
  </si>
  <si>
    <t>https://myaccount.mercadolibre.cl/shipments/41884492175/detail</t>
  </si>
  <si>
    <t>2000004740068860</t>
  </si>
  <si>
    <t>14 de diciembre de 2022 14:33 hs.</t>
  </si>
  <si>
    <t>11537</t>
  </si>
  <si>
    <t>Color : Marrón | Diseño de la tela : C15-17236 | Talla : 43</t>
  </si>
  <si>
    <t>Fredy Vega</t>
  </si>
  <si>
    <t>RUT 86377128</t>
  </si>
  <si>
    <t>86377128</t>
  </si>
  <si>
    <t>AV aeropuerto 0116 116 / Chañaral, Chañaral, Atacama</t>
  </si>
  <si>
    <t>16 de diciembre | 20:48</t>
  </si>
  <si>
    <t>19 de diciembre | 17:26</t>
  </si>
  <si>
    <t>MEL00003008105942</t>
  </si>
  <si>
    <t>https://myaccount.mercadolibre.cl/shipments/41884063234/detail</t>
  </si>
  <si>
    <t>2000004049157729</t>
  </si>
  <si>
    <t>14 de diciembre de 2022 14:22 hs.</t>
  </si>
  <si>
    <t>Katherine Gatica</t>
  </si>
  <si>
    <t>RUT 193889034</t>
  </si>
  <si>
    <t>Hijuela Larga 165 - Km 42, Paine SALFA PAINE., Paine, RM (Metropolitana)</t>
  </si>
  <si>
    <t>193889034</t>
  </si>
  <si>
    <t>Yaima 718 / Paine, Paine, RM (Metropolitana)</t>
  </si>
  <si>
    <t>16 de diciembre | 12:35</t>
  </si>
  <si>
    <t>MEL00003004514844</t>
  </si>
  <si>
    <t>https://myaccount.mercadolibre.cl/shipments/41884021244/detail</t>
  </si>
  <si>
    <t>2000004049038913</t>
  </si>
  <si>
    <t>14 de diciembre de 2022 13:55 hs.</t>
  </si>
  <si>
    <t>MARIA ELIZABETH MUNOZ SANHUEZA</t>
  </si>
  <si>
    <t>RUT 68396360</t>
  </si>
  <si>
    <t>68396360</t>
  </si>
  <si>
    <t>Zañartu 350 / Lado peluquería Iris - Constitucion, Constitucion, Maule</t>
  </si>
  <si>
    <t>16 de diciembre | 11:04</t>
  </si>
  <si>
    <t>MEL00003004394452</t>
  </si>
  <si>
    <t>https://myaccount.mercadolibre.cl/shipments/41883918485/detail</t>
  </si>
  <si>
    <t>2000004739546266</t>
  </si>
  <si>
    <t>14 de diciembre de 2022 13:33 hs.</t>
  </si>
  <si>
    <t>margarita torres</t>
  </si>
  <si>
    <t>RUT 118693175</t>
  </si>
  <si>
    <t>118693175</t>
  </si>
  <si>
    <t>rosario norte 615 / of 1301 - Las Condes, Las Condes, RM (Metropolitana)</t>
  </si>
  <si>
    <t>16 de diciembre | 14:54</t>
  </si>
  <si>
    <t>MEL00003004272083</t>
  </si>
  <si>
    <t>https://myaccount.mercadolibre.cl/shipments/41883837568/detail</t>
  </si>
  <si>
    <t>2000004739008734</t>
  </si>
  <si>
    <t>14 de diciembre de 2022 12:32 hs.</t>
  </si>
  <si>
    <t>yesenia sanchez</t>
  </si>
  <si>
    <t>RUT 158182858</t>
  </si>
  <si>
    <t>Villa ruta nevada pasaje lagunillas 265, Los Andes, Valparaíso</t>
  </si>
  <si>
    <t>158182858</t>
  </si>
  <si>
    <t>Hector Humeres 541 / 19 - Los Andes, Los Andes, Valparaíso</t>
  </si>
  <si>
    <t>16 de diciembre | 12:03</t>
  </si>
  <si>
    <t>MEL00003003808683</t>
  </si>
  <si>
    <t>https://myaccount.mercadolibre.cl/shipments/41883608183/detail</t>
  </si>
  <si>
    <t>2000004048541555</t>
  </si>
  <si>
    <t>14 de diciembre de 2022 11:46 hs.</t>
  </si>
  <si>
    <t>Ytalo Alejandro Guiñez Medel</t>
  </si>
  <si>
    <t>RUT 198961604</t>
  </si>
  <si>
    <t>198961604</t>
  </si>
  <si>
    <t>seminario 1164 / Linares, Linares, Maule</t>
  </si>
  <si>
    <t>16 de diciembre | 10:39</t>
  </si>
  <si>
    <t>MEL00003007866952</t>
  </si>
  <si>
    <t>https://myaccount.mercadolibre.cl/shipments/41883435345/detail</t>
  </si>
  <si>
    <t>2000004738166544</t>
  </si>
  <si>
    <t>14 de diciembre de 2022 10:52 hs.</t>
  </si>
  <si>
    <t>vivian rivera</t>
  </si>
  <si>
    <t>RUT 98478426</t>
  </si>
  <si>
    <t>98478426</t>
  </si>
  <si>
    <t>jose luis araneda 330 / depto 902 - Ñuñoa, Ñuñoa, RM (Metropolitana)</t>
  </si>
  <si>
    <t>16 de diciembre | 16:27</t>
  </si>
  <si>
    <t>MEL00003007940095</t>
  </si>
  <si>
    <t>https://myaccount.mercadolibre.cl/shipments/41883242584/detail</t>
  </si>
  <si>
    <t>2000004737623954</t>
  </si>
  <si>
    <t>14 de diciembre de 2022 09:45 hs.</t>
  </si>
  <si>
    <t>Camilo Hernando Zamora Rodriguez</t>
  </si>
  <si>
    <t>RUT 237570499</t>
  </si>
  <si>
    <t>Quinta Vergara 912 - Block E14B Departamento 821, Viña Del Mar, Valparaíso</t>
  </si>
  <si>
    <t>237570499</t>
  </si>
  <si>
    <t>av libertad 1405 / entel local 1 y 2 - Viña Del Mar, Viña Del Mar, Valparaíso</t>
  </si>
  <si>
    <t>16 de diciembre | 10:55</t>
  </si>
  <si>
    <t>MEL00003007998535</t>
  </si>
  <si>
    <t>https://myaccount.mercadolibre.cl/shipments/41883008166/detail</t>
  </si>
  <si>
    <t>2000004736778290</t>
  </si>
  <si>
    <t>14 de diciembre de 2022 07:20 hs.</t>
  </si>
  <si>
    <t>FABIAN ASTUDILLO</t>
  </si>
  <si>
    <t>RUT 91560585</t>
  </si>
  <si>
    <t>91560585</t>
  </si>
  <si>
    <t>Las dunas 15 block 1 depto 21 mirador de Reñaca 15 / Mirador de Reñaca. Viña del mar - Viña Del Mar, Viña Del Mar, Valparaíso</t>
  </si>
  <si>
    <t>16 de diciembre | 11:25</t>
  </si>
  <si>
    <t>MEL00003007890578</t>
  </si>
  <si>
    <t>https://myaccount.mercadolibre.cl/shipments/41882629407/detail</t>
  </si>
  <si>
    <t>2000004736691358</t>
  </si>
  <si>
    <t>14 de diciembre de 2022 06:56 hs.</t>
  </si>
  <si>
    <t>Ricardo Hugo Pérez Pérez</t>
  </si>
  <si>
    <t>RUT 65229048</t>
  </si>
  <si>
    <t>Pje.Canal Herrerano 218, Isla De Maipo, RM (Metropolitana)</t>
  </si>
  <si>
    <t>65229048</t>
  </si>
  <si>
    <t>Herrerano 218 villa el mainten 218 / Referencia: El Tamargo con Herrerano - Isla De Maipo, Isla De Maipo, RM (Metropolitana)</t>
  </si>
  <si>
    <t>16 de diciembre | 11:21</t>
  </si>
  <si>
    <t>MEL00003008052729</t>
  </si>
  <si>
    <t>https://myaccount.mercadolibre.cl/shipments/41882589779/detail</t>
  </si>
  <si>
    <t>2000004734985378</t>
  </si>
  <si>
    <t>14 de diciembre de 2022 06:40 hs.</t>
  </si>
  <si>
    <t>12780</t>
  </si>
  <si>
    <t>Macarena Muñoz</t>
  </si>
  <si>
    <t>RUT 155802138</t>
  </si>
  <si>
    <t>155802138</t>
  </si>
  <si>
    <t>Maipu 2161 / Casa 7 - Concepcion, Concepcion, Biobío</t>
  </si>
  <si>
    <t>16 de diciembre | 11:50</t>
  </si>
  <si>
    <t>MEL00003007892370</t>
  </si>
  <si>
    <t>https://myaccount.mercadolibre.cl/shipments/41881897705/detail</t>
  </si>
  <si>
    <t>2000004736415848</t>
  </si>
  <si>
    <t>14 de diciembre de 2022 04:24 hs.</t>
  </si>
  <si>
    <t>Luissana Bordones</t>
  </si>
  <si>
    <t>RUT 249005967</t>
  </si>
  <si>
    <t>Mapocho 1450 - Depto 2210 entre calles amunátegui y San Martín., Santiago, RM (Metropolitana)</t>
  </si>
  <si>
    <t>249005967</t>
  </si>
  <si>
    <t>MAPOCHO 1490 / SANTIAGO, RM (Metropolitana)</t>
  </si>
  <si>
    <t>SANTIAGO</t>
  </si>
  <si>
    <t>8330592</t>
  </si>
  <si>
    <t>17 de diciembre | 15:10</t>
  </si>
  <si>
    <t>MEL00003007952746</t>
  </si>
  <si>
    <t>https://myaccount.mercadolibre.cl/shipments/41882468733/detail</t>
  </si>
  <si>
    <t>2000004047456937</t>
  </si>
  <si>
    <t>14 de diciembre de 2022 01:07 hs.</t>
  </si>
  <si>
    <t>712625789643</t>
  </si>
  <si>
    <t>https://www.chilexpress.cl/Views/ChilexpressCL/Resultado-busqueda.aspx?DATA=712625789643</t>
  </si>
  <si>
    <t>2000004735422640</t>
  </si>
  <si>
    <t>13 de diciembre de 2022 23:32 hs.</t>
  </si>
  <si>
    <t>Victor Martinez</t>
  </si>
  <si>
    <t>RUT 168831846</t>
  </si>
  <si>
    <t>168831846</t>
  </si>
  <si>
    <t>totihue 27 / cerca de negocio anastasia - Requinoa, Requinoa, Libertador B. O'Higgins</t>
  </si>
  <si>
    <t>16 de diciembre | 18:21</t>
  </si>
  <si>
    <t>MEL00003007910837</t>
  </si>
  <si>
    <t>https://myaccount.mercadolibre.cl/shipments/41882081498/detail</t>
  </si>
  <si>
    <t>2000004735481758</t>
  </si>
  <si>
    <t>13 de diciembre de 2022 22:46 hs.</t>
  </si>
  <si>
    <t>Margarita Donoso</t>
  </si>
  <si>
    <t>RUT 123124782</t>
  </si>
  <si>
    <t>Avenida Santa Cruz 510 - Casa 28, La Cruz, Valparaíso</t>
  </si>
  <si>
    <t>123124782</t>
  </si>
  <si>
    <t>Población Santa Rosa 2 Oriente 206 / Frente Sede Social - La Cruz, La Cruz, Valparaíso</t>
  </si>
  <si>
    <t>16 de diciembre | 00:09</t>
  </si>
  <si>
    <t>16 de diciembre | 14:40</t>
  </si>
  <si>
    <t>MEL00003007821093</t>
  </si>
  <si>
    <t>https://myaccount.mercadolibre.cl/shipments/41882106480/detail</t>
  </si>
  <si>
    <t>2000004735474748</t>
  </si>
  <si>
    <t>13 de diciembre de 2022 22:42 hs.</t>
  </si>
  <si>
    <t>Jose  Raul Zuñiga  Rojas</t>
  </si>
  <si>
    <t>RUT 53149189</t>
  </si>
  <si>
    <t>Antártica Chilena 1303 - Esquina Emilia no figueroa, San Ramón, RM (Metropolitana)</t>
  </si>
  <si>
    <t>53149189</t>
  </si>
  <si>
    <t>Antártica Chilena 1303 / Esquina Emilia no figueroa - San Ramón, San Ramón, RM (Metropolitana)</t>
  </si>
  <si>
    <t>16 de diciembre | 00:00</t>
  </si>
  <si>
    <t>16 de diciembre | 10:45</t>
  </si>
  <si>
    <t>7378601801</t>
  </si>
  <si>
    <t>http://www.bluex.cl/nacional?documentos=7378601801</t>
  </si>
  <si>
    <t>2000004734591582</t>
  </si>
  <si>
    <t>13 de diciembre de 2022 22:34 hs.</t>
  </si>
  <si>
    <t>Natalia Parra Valdebenito</t>
  </si>
  <si>
    <t>RUT 184543001</t>
  </si>
  <si>
    <t>184543001</t>
  </si>
  <si>
    <t>Arturo Prat 730 / Quillón, Quillón, Ñuble</t>
  </si>
  <si>
    <t>15 de diciembre | 21:52</t>
  </si>
  <si>
    <t>16 de diciembre | 12:38</t>
  </si>
  <si>
    <t>MEL00003007979692</t>
  </si>
  <si>
    <t>https://myaccount.mercadolibre.cl/shipments/41881729831/detail</t>
  </si>
  <si>
    <t>2000004046871727</t>
  </si>
  <si>
    <t>13 de diciembre de 2022 21:35 hs.</t>
  </si>
  <si>
    <t>Leonardo Beltran</t>
  </si>
  <si>
    <t>RUT 165390377</t>
  </si>
  <si>
    <t>Pob Aconcagua Norte 83 - Casa Verde, Quillota, Valparaíso</t>
  </si>
  <si>
    <t>165390377</t>
  </si>
  <si>
    <t>Fundo El Peumo Parcela #6 Rauten 6 / Llamar Cuando Esten Porton De Color Blanco - Quillota, Quillota, Valparaíso</t>
  </si>
  <si>
    <t>14 de diciembre | 22:55</t>
  </si>
  <si>
    <t>15 de diciembre | 12:09</t>
  </si>
  <si>
    <t>MEL00002999447899</t>
  </si>
  <si>
    <t>https://myaccount.mercadolibre.cl/shipments/41881906992/detail</t>
  </si>
  <si>
    <t>2000004734948690</t>
  </si>
  <si>
    <t>13 de diciembre de 2022 21:29 hs.</t>
  </si>
  <si>
    <t>EDGARDO MONJES H.</t>
  </si>
  <si>
    <t>RUT 83925205</t>
  </si>
  <si>
    <t>Túcapel 754, Los Angeles, Biobío</t>
  </si>
  <si>
    <t>83925205</t>
  </si>
  <si>
    <t>Mendoza 120 / U Sto Tomás - Los Angeles, Los Angeles, Biobío</t>
  </si>
  <si>
    <t>14 de diciembre | 21:39</t>
  </si>
  <si>
    <t>15 de diciembre | 13:58</t>
  </si>
  <si>
    <t>MEL00002999425809</t>
  </si>
  <si>
    <t>https://myaccount.mercadolibre.cl/shipments/41881882405/detail</t>
  </si>
  <si>
    <t>2000004734961248</t>
  </si>
  <si>
    <t>9882</t>
  </si>
  <si>
    <t>Geycer Casañas</t>
  </si>
  <si>
    <t>RUT 266558449</t>
  </si>
  <si>
    <t>Lincoyán 880 - Oficina comercial Terplac, Concepcion, Biobío</t>
  </si>
  <si>
    <t>266558449</t>
  </si>
  <si>
    <t>Embalse Lo Ovalle, Talcahuano 4766 / Pasaje 8 - Talcahuano, Talcahuano, Biobío</t>
  </si>
  <si>
    <t>14 de diciembre | 20:17</t>
  </si>
  <si>
    <t>15 de diciembre | 10:21</t>
  </si>
  <si>
    <t>MEL00002999425797</t>
  </si>
  <si>
    <t>https://myaccount.mercadolibre.cl/shipments/41881887628/detail</t>
  </si>
  <si>
    <t>2000004734902508</t>
  </si>
  <si>
    <t>13 de diciembre de 2022 21:21 hs.</t>
  </si>
  <si>
    <t>11740</t>
  </si>
  <si>
    <t>MLC1006802181</t>
  </si>
  <si>
    <t>Botin De Hombre Impermeable 520</t>
  </si>
  <si>
    <t>Marisol Astorquiza</t>
  </si>
  <si>
    <t>RUT 80265778</t>
  </si>
  <si>
    <t>San Carlos de Apoquindo 695 - Casa 741 Las Condes, Las Condes, RM (Metropolitana)</t>
  </si>
  <si>
    <t>80265778</t>
  </si>
  <si>
    <t>San Carlos de Apoquindo 695 / Casa 741 Las Condes - Las Condes, Las Condes, RM (Metropolitana)</t>
  </si>
  <si>
    <t>15 de diciembre | 00:48</t>
  </si>
  <si>
    <t>15 de diciembre | 10:38</t>
  </si>
  <si>
    <t>MEL00002999406075</t>
  </si>
  <si>
    <t>https://myaccount.mercadolibre.cl/shipments/41881861910/detail</t>
  </si>
  <si>
    <t>2000004734850472</t>
  </si>
  <si>
    <t>13 de diciembre de 2022 21:14 hs.</t>
  </si>
  <si>
    <t>Dance Mom</t>
  </si>
  <si>
    <t>RUT 770135567</t>
  </si>
  <si>
    <t>Soldado Olguin 13636, La Pintana, RM (Metropolitana)</t>
  </si>
  <si>
    <t>770135567</t>
  </si>
  <si>
    <t>MEL00003012127679</t>
  </si>
  <si>
    <t>2000004734349380</t>
  </si>
  <si>
    <t>13 de diciembre de 2022 20:15 hs.</t>
  </si>
  <si>
    <t>MEL00003026961037</t>
  </si>
  <si>
    <t>https://myaccount.mercadolibre.cl/shipments/41895741085/detail</t>
  </si>
  <si>
    <t>2000004046440875</t>
  </si>
  <si>
    <t>13 de diciembre de 2022 19:39 hs.</t>
  </si>
  <si>
    <t>Color : Negro | Nombre del diseño : 8507-K4 Negro | Talla : 36.0</t>
  </si>
  <si>
    <t>Francisco Espinoza</t>
  </si>
  <si>
    <t>RUT 166073502</t>
  </si>
  <si>
    <t>picarte 1455, Independencia, RM (Metropolitana)</t>
  </si>
  <si>
    <t>166073502</t>
  </si>
  <si>
    <t>Pinares De Colina Pasaje Tepa 815 / Buscar En Google Maps Por Pinares De Colina - Colina, Colina, RM (Metropolitana)</t>
  </si>
  <si>
    <t>15 de diciembre | 12:41</t>
  </si>
  <si>
    <t>MEL00002998936625</t>
  </si>
  <si>
    <t>https://myaccount.mercadolibre.cl/shipments/41881493599/detail</t>
  </si>
  <si>
    <t>2000004046352597</t>
  </si>
  <si>
    <t>13 de diciembre de 2022 19:17 hs.</t>
  </si>
  <si>
    <t>Llegó el 14 de diciembre</t>
  </si>
  <si>
    <t>cavalosgunel cavalosgunel</t>
  </si>
  <si>
    <t>150483956</t>
  </si>
  <si>
    <t>Independencia 1325 / Cesfam - Independencia, Independencia, RM (Metropolitana)</t>
  </si>
  <si>
    <t>14 de diciembre | 02:56</t>
  </si>
  <si>
    <t>14 de diciembre | 16:27</t>
  </si>
  <si>
    <t>MEL00002998829898</t>
  </si>
  <si>
    <t>2000004733730388</t>
  </si>
  <si>
    <t>13 de diciembre de 2022 19:01 hs.</t>
  </si>
  <si>
    <t>Jacqueline seguel</t>
  </si>
  <si>
    <t>RUT 156479454</t>
  </si>
  <si>
    <t>Alcazar 145, Lebu, Biobío</t>
  </si>
  <si>
    <t>156479454</t>
  </si>
  <si>
    <t>Alcazar 145 / Tienda abcdin - Lebu, Lebu, Biobío</t>
  </si>
  <si>
    <t>14 de diciembre | 20:18</t>
  </si>
  <si>
    <t>15 de diciembre | 12:44</t>
  </si>
  <si>
    <t>MEL00002998774126</t>
  </si>
  <si>
    <t>https://myaccount.mercadolibre.cl/shipments/41881357311/detail</t>
  </si>
  <si>
    <t>2000004733526524</t>
  </si>
  <si>
    <t>13 de diciembre de 2022 18:36 hs.</t>
  </si>
  <si>
    <t>Santiago Morales</t>
  </si>
  <si>
    <t>RUT 27201633K</t>
  </si>
  <si>
    <t>27201633K</t>
  </si>
  <si>
    <t>Santiago del Apostol 4400 / Torre A2, Depto 304 - La Serena, La Serena, Coquimbo</t>
  </si>
  <si>
    <t>14 de diciembre | 21:23</t>
  </si>
  <si>
    <t>15 de diciembre | 11:36</t>
  </si>
  <si>
    <t>MEL00002998660128</t>
  </si>
  <si>
    <t>https://myaccount.mercadolibre.cl/shipments/41881268857/detail</t>
  </si>
  <si>
    <t>2000004733310234</t>
  </si>
  <si>
    <t>13 de diciembre de 2022 18:08 hs.</t>
  </si>
  <si>
    <t>Vicente Casanova</t>
  </si>
  <si>
    <t>RUT 170827961</t>
  </si>
  <si>
    <t>La Llaveria 1168 - Entre Tupungato y Las Hualtatas, Vitacura, RM (Metropolitana)</t>
  </si>
  <si>
    <t>170827961</t>
  </si>
  <si>
    <t>La Llaveria 1168 / Entre Tupungato y Las Hualtatas - Vitacura, Vitacura, RM (Metropolitana)</t>
  </si>
  <si>
    <t>15 de diciembre | 10:53</t>
  </si>
  <si>
    <t>MEL00002998526434</t>
  </si>
  <si>
    <t>https://myaccount.mercadolibre.cl/shipments/41881174599/detail</t>
  </si>
  <si>
    <t>2000004733138820</t>
  </si>
  <si>
    <t>13 de diciembre de 2022 17:47 hs.</t>
  </si>
  <si>
    <t>averaguascar averaguascar</t>
  </si>
  <si>
    <t>RUT 188349463</t>
  </si>
  <si>
    <t>188349463</t>
  </si>
  <si>
    <t>pasaje deseada 1277 / Pudahuel, Pudahuel, RM (Metropolitana)</t>
  </si>
  <si>
    <t>15 de diciembre | 00:44</t>
  </si>
  <si>
    <t>15 de diciembre | 18:09</t>
  </si>
  <si>
    <t>MEL00002998422683</t>
  </si>
  <si>
    <t>https://myaccount.mercadolibre.cl/shipments/41881103264/detail</t>
  </si>
  <si>
    <t>2000004732832330</t>
  </si>
  <si>
    <t>13 de diciembre de 2022 17:07 hs.</t>
  </si>
  <si>
    <t>12022</t>
  </si>
  <si>
    <t>enrique miguel silva aranguiz</t>
  </si>
  <si>
    <t>79560774</t>
  </si>
  <si>
    <t>Salvador 2111 / Depto 103 - Ñuñoa, Ñuñoa, RM (Metropolitana)</t>
  </si>
  <si>
    <t>14 de diciembre | 13:27</t>
  </si>
  <si>
    <t>MEL00002998220824</t>
  </si>
  <si>
    <t>https://myaccount.mercadolibre.cl/shipments/41880966780/detail</t>
  </si>
  <si>
    <t>2000004732277986</t>
  </si>
  <si>
    <t>13 de diciembre de 2022 15:56 hs.</t>
  </si>
  <si>
    <t>Sandra  Cortes</t>
  </si>
  <si>
    <t>RUT 139775643</t>
  </si>
  <si>
    <t>139775643</t>
  </si>
  <si>
    <t>Mallacura 84 Villa San Rafael 84 / Frente Linia Colectivo 76 - Illapel, Illapel, Coquimbo</t>
  </si>
  <si>
    <t>14 de diciembre | 23:11</t>
  </si>
  <si>
    <t>15 de diciembre | 12:00</t>
  </si>
  <si>
    <t>MEL00002997859872</t>
  </si>
  <si>
    <t>https://myaccount.mercadolibre.cl/shipments/41880730471/detail</t>
  </si>
  <si>
    <t>2000004732156034</t>
  </si>
  <si>
    <t>13 de diciembre de 2022 15:38 hs.</t>
  </si>
  <si>
    <t>14 de diciembre | 21:55</t>
  </si>
  <si>
    <t>15 de diciembre | 11:01</t>
  </si>
  <si>
    <t>MEL00002997767723</t>
  </si>
  <si>
    <t>https://myaccount.mercadolibre.cl/shipments/41880674958/detail</t>
  </si>
  <si>
    <t>2000004731860268</t>
  </si>
  <si>
    <t>13 de diciembre de 2022 15:00 hs.</t>
  </si>
  <si>
    <t>cristina rivera</t>
  </si>
  <si>
    <t>RUT 100419084</t>
  </si>
  <si>
    <t>100419084</t>
  </si>
  <si>
    <t>anibal pinto 1747 / Coquimbo, Coquimbo, Coquimbo</t>
  </si>
  <si>
    <t>15 de diciembre | 12:07</t>
  </si>
  <si>
    <t>MEL00002997536966</t>
  </si>
  <si>
    <t>https://myaccount.mercadolibre.cl/shipments/41880548241/detail</t>
  </si>
  <si>
    <t>2000004731542350</t>
  </si>
  <si>
    <t>13 de diciembre de 2022 14:22 hs.</t>
  </si>
  <si>
    <t>Manuel Antonio Montenegro Maldonado</t>
  </si>
  <si>
    <t>RUT 97035067</t>
  </si>
  <si>
    <t>americo vespucio #320 las condes SN, Santiago, RM (Metropolitana)</t>
  </si>
  <si>
    <t>97035067</t>
  </si>
  <si>
    <t>MEL00003011687047</t>
  </si>
  <si>
    <t>2000004731330742</t>
  </si>
  <si>
    <t>13 de diciembre de 2022 13:58 hs.</t>
  </si>
  <si>
    <t>Daniel Martinez</t>
  </si>
  <si>
    <t>RUT 203331193</t>
  </si>
  <si>
    <t>Sauce 200, Huasco, Atacama</t>
  </si>
  <si>
    <t>203331193</t>
  </si>
  <si>
    <t>Sauce 200 / Referencia: sauce 200 huasco bajo primera calle - Huasco, Atacama</t>
  </si>
  <si>
    <t>14 de diciembre | 21:17</t>
  </si>
  <si>
    <t>15 de diciembre | 13:42</t>
  </si>
  <si>
    <t>MEL00002997166189</t>
  </si>
  <si>
    <t>https://myaccount.mercadolibre.cl/shipments/41880322551/detail</t>
  </si>
  <si>
    <t>2000004731329834</t>
  </si>
  <si>
    <t>RUT 166225981</t>
  </si>
  <si>
    <t>El sol 5991 5991 - Esquina fraternal, Pedro Aguirre Cerda, RM (Metropolitana)</t>
  </si>
  <si>
    <t>166225981</t>
  </si>
  <si>
    <t>El sol 5991 5991 / Esquina fraternal - Pedro Aguirre Cerda, Pedro Aguirre Cerda, RM (Metropolitana)</t>
  </si>
  <si>
    <t>15 de diciembre | 17:05</t>
  </si>
  <si>
    <t>MEL00002997155398</t>
  </si>
  <si>
    <t>https://myaccount.mercadolibre.cl/shipments/41880322324/detail</t>
  </si>
  <si>
    <t>2000004731330374</t>
  </si>
  <si>
    <t>Cathy Cifuentes</t>
  </si>
  <si>
    <t>RUT 105364083</t>
  </si>
  <si>
    <t>Suecia 2321 - Recepcion, Providencia, RM (Metropolitana)</t>
  </si>
  <si>
    <t>105364083</t>
  </si>
  <si>
    <t>vallenar 7157 / Referencia: Casa - Providencia, Lo Espejo, RM (Metropolitana)</t>
  </si>
  <si>
    <t>15 de diciembre | 10:20</t>
  </si>
  <si>
    <t>MEL00002997155359</t>
  </si>
  <si>
    <t>https://myaccount.mercadolibre.cl/shipments/41880320974/detail</t>
  </si>
  <si>
    <t>2000004045135287</t>
  </si>
  <si>
    <t>13 de diciembre de 2022 13:46 hs.</t>
  </si>
  <si>
    <t>abraham muñoz</t>
  </si>
  <si>
    <t>RUT 198840165</t>
  </si>
  <si>
    <t>198840165</t>
  </si>
  <si>
    <t>La Cordillera 6686 / Casa Mitad Pasaje - Cerro Navia, Cerro Navia, RM (Metropolitana)</t>
  </si>
  <si>
    <t>15 de diciembre | 12:58</t>
  </si>
  <si>
    <t>MEL00002997080252</t>
  </si>
  <si>
    <t>https://myaccount.mercadolibre.cl/shipments/41880273840/detail</t>
  </si>
  <si>
    <t>2000004730376650</t>
  </si>
  <si>
    <t>13 de diciembre de 2022 12:09 hs.</t>
  </si>
  <si>
    <t>Eduardo Espinoza Salas</t>
  </si>
  <si>
    <t>RUT 178990381</t>
  </si>
  <si>
    <t>gabriela mistral 582 - sector candelaria, San Pedro De La Paz, Biobío</t>
  </si>
  <si>
    <t>178990381</t>
  </si>
  <si>
    <t>Gabriela Mistral 582 / Candelaria - San Pedro De La Paz, San Pedro De La Paz, Biobío</t>
  </si>
  <si>
    <t>14 de diciembre | 18:10</t>
  </si>
  <si>
    <t>15 de diciembre | 13:32</t>
  </si>
  <si>
    <t>MEL00002996308013</t>
  </si>
  <si>
    <t>https://myaccount.mercadolibre.cl/shipments/41879912333/detail</t>
  </si>
  <si>
    <t>2000004730160496</t>
  </si>
  <si>
    <t>13 de diciembre de 2022 11:43 hs.</t>
  </si>
  <si>
    <t>Marcela Arias</t>
  </si>
  <si>
    <t>RUT 82324453</t>
  </si>
  <si>
    <t>82324453</t>
  </si>
  <si>
    <t>MEL00003073731738</t>
  </si>
  <si>
    <t>https://myaccount.mercadolibre.cl/shipments/41919270748/detail</t>
  </si>
  <si>
    <t>2000004730104848</t>
  </si>
  <si>
    <t>13 de diciembre de 2022 11:37 hs.</t>
  </si>
  <si>
    <t>Chiguay 864 / Casa Amarilla - Chiguayante, Chiguayante, Biobío</t>
  </si>
  <si>
    <t>15 de diciembre | 12:39</t>
  </si>
  <si>
    <t>MEL00002996033019</t>
  </si>
  <si>
    <t>https://myaccount.mercadolibre.cl/shipments/41879793042/detail</t>
  </si>
  <si>
    <t>2000004730084898</t>
  </si>
  <si>
    <t>13 de diciembre de 2022 11:35 hs.</t>
  </si>
  <si>
    <t>Mauricio sepulveda Maldonado</t>
  </si>
  <si>
    <t>RUT 15872717K</t>
  </si>
  <si>
    <t>Hemanos Carrera 779, Litueche, Libertador B. O'Higgins</t>
  </si>
  <si>
    <t>15872717K</t>
  </si>
  <si>
    <t>Hemanos Carrera 779 / Litueche, Litueche, Libertador B. O'Higgins</t>
  </si>
  <si>
    <t>15 de diciembre | 00:41</t>
  </si>
  <si>
    <t>15 de diciembre | 10:52</t>
  </si>
  <si>
    <t>MEL00002995984753</t>
  </si>
  <si>
    <t>https://myaccount.mercadolibre.cl/shipments/41879785655/detail</t>
  </si>
  <si>
    <t>2000004730008188</t>
  </si>
  <si>
    <t>13 de diciembre de 2022 11:26 hs.</t>
  </si>
  <si>
    <t>David Acuña</t>
  </si>
  <si>
    <t>RUT 145598583</t>
  </si>
  <si>
    <t>Carriel Sur 3113 - Esquina Berta Carbajal, Cerrillos, RM (Metropolitana)</t>
  </si>
  <si>
    <t>145598583</t>
  </si>
  <si>
    <t>Carriel Sur 3113 / Esquina Berta Carbajal - Cerrillos, Cerrillos, RM (Metropolitana)</t>
  </si>
  <si>
    <t>15 de diciembre | 00:00</t>
  </si>
  <si>
    <t>15 de diciembre | 09:17</t>
  </si>
  <si>
    <t>7377511595</t>
  </si>
  <si>
    <t>http://www.bluex.cl/nacional?documentos=7377511595</t>
  </si>
  <si>
    <t>2000004044465787</t>
  </si>
  <si>
    <t>13 de diciembre de 2022 10:50 hs.</t>
  </si>
  <si>
    <t>12963</t>
  </si>
  <si>
    <t>Color : Negro | Nombre del diseño : PG2318 | Talla : 36</t>
  </si>
  <si>
    <t>Cynthia Asmad</t>
  </si>
  <si>
    <t>RUT 225135770</t>
  </si>
  <si>
    <t>santa blanca 716 casa H 716, Lo Barnechea, RM (Metropolitana)</t>
  </si>
  <si>
    <t>225135770</t>
  </si>
  <si>
    <t>santa blanca 716 casa H 716 / Referencia: Condominio casa H
Llamar por favor al momento de llegar. Gracias - Conchalí, Lo Barnechea, RM (Metropolitana)</t>
  </si>
  <si>
    <t>14 de diciembre | 10:54</t>
  </si>
  <si>
    <t>15 de diciembre | 14:25</t>
  </si>
  <si>
    <t>MEL00002995690631</t>
  </si>
  <si>
    <t>https://myaccount.mercadolibre.cl/shipments/41879620665/detail</t>
  </si>
  <si>
    <t>2000004729503646</t>
  </si>
  <si>
    <t>13 de diciembre de 2022 10:25 hs.</t>
  </si>
  <si>
    <t>Devuelto el 16 de enero</t>
  </si>
  <si>
    <t>11983</t>
  </si>
  <si>
    <t>Color : Negro | Diseño de la tela : U676 | Talla : 38</t>
  </si>
  <si>
    <t>Vanesa Astorga</t>
  </si>
  <si>
    <t>RUT 185118797</t>
  </si>
  <si>
    <t>Panamericana Norte 261 - Huentelauquen Sur, Supermercado Millahue, Los Vilos, Coquimbo</t>
  </si>
  <si>
    <t>185118797</t>
  </si>
  <si>
    <t>16 de enero | 09:15</t>
  </si>
  <si>
    <t>712630087606</t>
  </si>
  <si>
    <t>https://www.chilexpress.cl/Views/ChilexpressCL/Resultado-busqueda.aspx?DATA=712630087606</t>
  </si>
  <si>
    <t>2000004044347467</t>
  </si>
  <si>
    <t>13 de diciembre de 2022 10:18 hs.</t>
  </si>
  <si>
    <t>MARIA TERESA GARRIDO MENDOZA</t>
  </si>
  <si>
    <t>RUT 119137497</t>
  </si>
  <si>
    <t>CLAUDIO CARRASCO 730 - OFICINA, PEMUCO, Ñuble</t>
  </si>
  <si>
    <t>119137497</t>
  </si>
  <si>
    <t>claudio carrasco 813 / Pemuco, Pemuco, Ñuble</t>
  </si>
  <si>
    <t>15 de diciembre | 16:57</t>
  </si>
  <si>
    <t>MEL00002995435267</t>
  </si>
  <si>
    <t>https://myaccount.mercadolibre.cl/shipments/41879499576/detail</t>
  </si>
  <si>
    <t>2000004729168128</t>
  </si>
  <si>
    <t>13 de diciembre de 2022 09:43 hs.</t>
  </si>
  <si>
    <t>Susana Graciela Salinas Leon</t>
  </si>
  <si>
    <t>RUT 106790019</t>
  </si>
  <si>
    <t>106790019</t>
  </si>
  <si>
    <t>Av. Antonio Galvez #108 108 / Coltauco, Coltauco, Libertador B. O'Higgins</t>
  </si>
  <si>
    <t>15 de diciembre | 01:30</t>
  </si>
  <si>
    <t>15 de diciembre | 14:16</t>
  </si>
  <si>
    <t>MEL00002995092901</t>
  </si>
  <si>
    <t>https://myaccount.mercadolibre.cl/shipments/41879380610/detail</t>
  </si>
  <si>
    <t>2000004729143746</t>
  </si>
  <si>
    <t>13 de diciembre de 2022 09:40 hs.</t>
  </si>
  <si>
    <t>gabriel martinez</t>
  </si>
  <si>
    <t>RUT 188180981</t>
  </si>
  <si>
    <t>Quebrada De Alvarado El Tebalj 44, Olmue, Valparaíso</t>
  </si>
  <si>
    <t>188180981</t>
  </si>
  <si>
    <t>Quebrada De Alvarado El Tebal 44 / Casa con segundo piso - Olmue, Olmue, Valparaíso</t>
  </si>
  <si>
    <t>15 de diciembre | 00:23</t>
  </si>
  <si>
    <t>15 de diciembre | 16:02</t>
  </si>
  <si>
    <t>MEL00002995085636</t>
  </si>
  <si>
    <t>https://myaccount.mercadolibre.cl/shipments/41879371359/detail</t>
  </si>
  <si>
    <t>2000004044207787</t>
  </si>
  <si>
    <t>Patricia Saavedra</t>
  </si>
  <si>
    <t>RUT 174016763</t>
  </si>
  <si>
    <t>Jorge Rojas los Rojas Coronel 250, Coronel, Biobío</t>
  </si>
  <si>
    <t>174016763</t>
  </si>
  <si>
    <t>Monte Redondo Victoria 60 / Casa Esquina - Talcahuano, Talcahuano, Biobío</t>
  </si>
  <si>
    <t>15 de diciembre | 12:40</t>
  </si>
  <si>
    <t>MEL00002995085451</t>
  </si>
  <si>
    <t>https://myaccount.mercadolibre.cl/shipments/41879366055/detail</t>
  </si>
  <si>
    <t>2000004044196453</t>
  </si>
  <si>
    <t>13 de diciembre de 2022 09:31 hs.</t>
  </si>
  <si>
    <t>2175</t>
  </si>
  <si>
    <t>Yasna Rocha M.</t>
  </si>
  <si>
    <t>RUT 152000944</t>
  </si>
  <si>
    <t>152000944</t>
  </si>
  <si>
    <t>pedro de valdivia 90 / poblacion isabel riquelme - Lebu, Lebu, Biobío</t>
  </si>
  <si>
    <t>15 de diciembre | 20:55</t>
  </si>
  <si>
    <t>16 de diciembre | 14:19</t>
  </si>
  <si>
    <t>MEL00003007902139</t>
  </si>
  <si>
    <t>https://myaccount.mercadolibre.cl/shipments/41879337671/detail</t>
  </si>
  <si>
    <t>2000004728555222</t>
  </si>
  <si>
    <t>13 de diciembre de 2022 08:12 hs.</t>
  </si>
  <si>
    <t>12105</t>
  </si>
  <si>
    <t>marcela flores</t>
  </si>
  <si>
    <t>RUT 114017035</t>
  </si>
  <si>
    <t>Pasaje Cerro tres puntas 63 - Brisas del valle Peñablanca, Villa Alemana, Valparaíso</t>
  </si>
  <si>
    <t>114017035</t>
  </si>
  <si>
    <t>Pasaje Cerro tres puntas 63 / Brisas del valle Peñablanca - Villa Alemana, Villa Alemana, Valparaíso</t>
  </si>
  <si>
    <t>15 de diciembre | 10:57</t>
  </si>
  <si>
    <t>MEL00002994041793</t>
  </si>
  <si>
    <t>https://myaccount.mercadolibre.cl/shipments/41879108291/detail</t>
  </si>
  <si>
    <t>2000004728514612</t>
  </si>
  <si>
    <t>13 de diciembre de 2022 08:05 hs.</t>
  </si>
  <si>
    <t>Priscilla Plaza</t>
  </si>
  <si>
    <t>RUT 150927587</t>
  </si>
  <si>
    <t>150927587</t>
  </si>
  <si>
    <t>Papa Silvestre 310 / Pobl. Juan Pablo Segundo - San Felipe, San Felipe, Valparaíso</t>
  </si>
  <si>
    <t>15 de diciembre | 13:41</t>
  </si>
  <si>
    <t>MEL00002994041199</t>
  </si>
  <si>
    <t>https://myaccount.mercadolibre.cl/shipments/41879090379/detail</t>
  </si>
  <si>
    <t>2000004728337894</t>
  </si>
  <si>
    <t>13 de diciembre de 2022 07:29 hs.</t>
  </si>
  <si>
    <t>Devuelto el 19 de diciembre</t>
  </si>
  <si>
    <t>Te enviamos el producto de regreso porque la persona que lo compró rechazó la entrega.</t>
  </si>
  <si>
    <t>ALEX BARROS</t>
  </si>
  <si>
    <t>RUT 154992308</t>
  </si>
  <si>
    <t>154992308</t>
  </si>
  <si>
    <t>14 de diciembre | 22:16</t>
  </si>
  <si>
    <t>MEL00002993561571</t>
  </si>
  <si>
    <t>https://myaccount.mercadolibre.cl/shipments/41879012677/detail</t>
  </si>
  <si>
    <t>2000004043822429</t>
  </si>
  <si>
    <t>13 de diciembre de 2022 06:42 hs.</t>
  </si>
  <si>
    <t>Carolin vera lopez</t>
  </si>
  <si>
    <t>RUT 158902540</t>
  </si>
  <si>
    <t>Valle del elqui norte 410, San Bernardo, RM (Metropolitana)</t>
  </si>
  <si>
    <t>158902540</t>
  </si>
  <si>
    <t>712622273941</t>
  </si>
  <si>
    <t>https://www.chilexpress.cl/Views/ChilexpressCL/Resultado-busqueda.aspx?DATA=712622273941</t>
  </si>
  <si>
    <t>2000004727712610</t>
  </si>
  <si>
    <t>13 de diciembre de 2022 02:02 hs.</t>
  </si>
  <si>
    <t>Luis Simón Ardiles Peralta</t>
  </si>
  <si>
    <t>RUT 99318201</t>
  </si>
  <si>
    <t>maitencillo sector puntilla sitio 27 - carretera c46 huasco, Freirina, Atacama</t>
  </si>
  <si>
    <t>99318201</t>
  </si>
  <si>
    <t>maitencillo sector puntilla sitio 27 / carretera c46 huasco - Freirina, Freirina, Atacama</t>
  </si>
  <si>
    <t>15 de diciembre | 17:48</t>
  </si>
  <si>
    <t>MEL00002992351380</t>
  </si>
  <si>
    <t>https://myaccount.mercadolibre.cl/shipments/41878748149/detail</t>
  </si>
  <si>
    <t>2000004043591445</t>
  </si>
  <si>
    <t>13 de diciembre de 2022 01:32 hs.</t>
  </si>
  <si>
    <t>3029</t>
  </si>
  <si>
    <t>Color : Blanco | Talla : 40.0</t>
  </si>
  <si>
    <t>CLAUDIA SCHUTTE</t>
  </si>
  <si>
    <t>RUT 95719015</t>
  </si>
  <si>
    <t>95719015</t>
  </si>
  <si>
    <t>Domingo Bondi 960 / Las Condes, RM (Metropolitana)</t>
  </si>
  <si>
    <t>16 de diciembre | 13:26</t>
  </si>
  <si>
    <t>MEL00003007821582</t>
  </si>
  <si>
    <t>2000004043564379</t>
  </si>
  <si>
    <t>13 de diciembre de 2022 01:13 hs.</t>
  </si>
  <si>
    <t>El producto devuelto llegó el jueves 29 de diciembre.</t>
  </si>
  <si>
    <t>Yelena Aguayo</t>
  </si>
  <si>
    <t>RUT 155908513</t>
  </si>
  <si>
    <t>155908513</t>
  </si>
  <si>
    <t>MEL00003053956342</t>
  </si>
  <si>
    <t>https://myaccount.mercadolibre.cl/shipments/41909460350/detail</t>
  </si>
  <si>
    <t>2000004726855142</t>
  </si>
  <si>
    <t>12 de diciembre de 2022 22:23 hs.</t>
  </si>
  <si>
    <t>Jeannette Padilla</t>
  </si>
  <si>
    <t>RUT 126907079</t>
  </si>
  <si>
    <t>Laguna Del Inca 0509, Rancagua, Libertador B. O'Higgins</t>
  </si>
  <si>
    <t>126907079</t>
  </si>
  <si>
    <t>laguna del inca 509 / villa san rafael - Rancagua, Rancagua, Libertador B. O'Higgins</t>
  </si>
  <si>
    <t>15 de diciembre | 01:26</t>
  </si>
  <si>
    <t>15 de diciembre | 16:29</t>
  </si>
  <si>
    <t>MEL00002991811680</t>
  </si>
  <si>
    <t>https://myaccount.mercadolibre.cl/shipments/41878406619/detail</t>
  </si>
  <si>
    <t>2000004726739770</t>
  </si>
  <si>
    <t>12 de diciembre de 2022 22:07 hs.</t>
  </si>
  <si>
    <t>Mauricio Merino</t>
  </si>
  <si>
    <t>RUT 133298703</t>
  </si>
  <si>
    <t>133298703</t>
  </si>
  <si>
    <t>Alfalfares Parcela 34 Oriente 3104 / Parcela 34 Oriente Nro 3104 - La Serena, La Serena, Coquimbo</t>
  </si>
  <si>
    <t>14 de diciembre | 19:39</t>
  </si>
  <si>
    <t>15 de diciembre | 15:00</t>
  </si>
  <si>
    <t>MEL00002991757215</t>
  </si>
  <si>
    <t>https://myaccount.mercadolibre.cl/shipments/41878360433/detail</t>
  </si>
  <si>
    <t>2000004726491714</t>
  </si>
  <si>
    <t>12 de diciembre de 2022 21:35 hs.</t>
  </si>
  <si>
    <t>12982</t>
  </si>
  <si>
    <t>Color : Dorado | Nombre del diseño : M220 | Talla : 35</t>
  </si>
  <si>
    <t>Priscila Rivas</t>
  </si>
  <si>
    <t>RUT 133780114</t>
  </si>
  <si>
    <t>133780114</t>
  </si>
  <si>
    <t>Camino El Oliveto 3992 / parc 63  palmas 1 - Talagante, Talagante, RM (Metropolitana)</t>
  </si>
  <si>
    <t>15 de diciembre | 00:58</t>
  </si>
  <si>
    <t>15 de diciembre | 17:35</t>
  </si>
  <si>
    <t>MEL00002991609358</t>
  </si>
  <si>
    <t>https://myaccount.mercadolibre.cl/shipments/41878255990/detail</t>
  </si>
  <si>
    <t>2000004726453222</t>
  </si>
  <si>
    <t>12 de diciembre de 2022 21:32 hs.</t>
  </si>
  <si>
    <t>Alicia Pérez</t>
  </si>
  <si>
    <t>RUT 10812203k</t>
  </si>
  <si>
    <t>Pasaje Las Erikas 1272 - Placilla, Valparaiso, Valparaíso</t>
  </si>
  <si>
    <t>10812203k</t>
  </si>
  <si>
    <t>Pasaje Las Erikas 1272 / Placilla - Valparaiso, Valparaiso, Valparaíso</t>
  </si>
  <si>
    <t>15 de diciembre | 12:48</t>
  </si>
  <si>
    <t>MEL00002991591925</t>
  </si>
  <si>
    <t>https://myaccount.mercadolibre.cl/shipments/41878238397/detail</t>
  </si>
  <si>
    <t>2000004042892049</t>
  </si>
  <si>
    <t>12 de diciembre de 2022 21:11 hs.</t>
  </si>
  <si>
    <t xml:space="preserve">Mauricio Ramos </t>
  </si>
  <si>
    <t>RUT 129414707</t>
  </si>
  <si>
    <t>Los Aromos  117, Vicuña, Coquimbo</t>
  </si>
  <si>
    <t>129414707</t>
  </si>
  <si>
    <t>Los Aromos 117 / Referencia: Población La Arboleda, calle sargento aldea llendo hacia el rio - Vicuña, Vicuña, Coquimbo</t>
  </si>
  <si>
    <t>15 de diciembre | 16:08</t>
  </si>
  <si>
    <t>MEL00002991485995</t>
  </si>
  <si>
    <t>https://myaccount.mercadolibre.cl/shipments/41878172392/detail</t>
  </si>
  <si>
    <t>2000004726105154</t>
  </si>
  <si>
    <t>12 de diciembre de 2022 20:48 hs.</t>
  </si>
  <si>
    <t>12707</t>
  </si>
  <si>
    <t>Millaray Peña</t>
  </si>
  <si>
    <t>RUT 206136723</t>
  </si>
  <si>
    <t>206136723</t>
  </si>
  <si>
    <t>Yacimiento petrolifero sprin h 468 / Yobilo 1 - Coronel, Coronel, Biobío</t>
  </si>
  <si>
    <t>15 de diciembre | 11:18</t>
  </si>
  <si>
    <t>MEL00002991397122</t>
  </si>
  <si>
    <t>https://myaccount.mercadolibre.cl/shipments/41878089057/detail</t>
  </si>
  <si>
    <t>2000004725854856</t>
  </si>
  <si>
    <t>12 de diciembre de 2022 20:25 hs.</t>
  </si>
  <si>
    <t>Areli Carrasco</t>
  </si>
  <si>
    <t>RUT 135077453</t>
  </si>
  <si>
    <t>135077453</t>
  </si>
  <si>
    <t>Anibal pinto 215 / Cerca de la plaza de los dinosaurios - San Rosendo, San Rosendo, Biobío</t>
  </si>
  <si>
    <t>14 de diciembre | 18:57</t>
  </si>
  <si>
    <t>15 de diciembre | 14:08</t>
  </si>
  <si>
    <t>MEL00002991272542</t>
  </si>
  <si>
    <t>https://myaccount.mercadolibre.cl/shipments/41877983969/detail</t>
  </si>
  <si>
    <t>2000004725612238</t>
  </si>
  <si>
    <t>12 de diciembre de 2022 19:53 hs.</t>
  </si>
  <si>
    <t>Orietta Traslaviña</t>
  </si>
  <si>
    <t>RUT 112264531</t>
  </si>
  <si>
    <t>112264531</t>
  </si>
  <si>
    <t>volcan Hudson 334 / Frutillar, Frutillar, Los Lagos</t>
  </si>
  <si>
    <t>15 de diciembre | 11:09</t>
  </si>
  <si>
    <t>16 de diciembre | 17:06</t>
  </si>
  <si>
    <t>MEL00002991107523</t>
  </si>
  <si>
    <t>https://myaccount.mercadolibre.cl/shipments/41877877080/detail</t>
  </si>
  <si>
    <t>2000004725606844</t>
  </si>
  <si>
    <t>CESAR MEDINA</t>
  </si>
  <si>
    <t>RUT 178179004</t>
  </si>
  <si>
    <t>Nazaret poblacion degania 94 - Casa esquina, Los Andes, Valparaíso</t>
  </si>
  <si>
    <t>178179004</t>
  </si>
  <si>
    <t>Nazaret poblacion degania 94 / Casa esquina - Los Andes, Los Andes, Valparaíso</t>
  </si>
  <si>
    <t>MEL00002991105590</t>
  </si>
  <si>
    <t>https://myaccount.mercadolibre.cl/shipments/41877876930/detail</t>
  </si>
  <si>
    <t>2000004725387404</t>
  </si>
  <si>
    <t>12 de diciembre de 2022 19:31 hs.</t>
  </si>
  <si>
    <t>10598</t>
  </si>
  <si>
    <t>21 de mayo 5435 / 18 - La Cruz, La Cruz, Valparaíso</t>
  </si>
  <si>
    <t>15 de diciembre | 13:14</t>
  </si>
  <si>
    <t>MEL00002991007262</t>
  </si>
  <si>
    <t>https://myaccount.mercadolibre.cl/shipments/41877780506/detail</t>
  </si>
  <si>
    <t>2000004725141272</t>
  </si>
  <si>
    <t>12 de diciembre de 2022 19:00 hs.</t>
  </si>
  <si>
    <t>Deyby Esteban Parada Faundez</t>
  </si>
  <si>
    <t>RUT 162755609</t>
  </si>
  <si>
    <t>162755609</t>
  </si>
  <si>
    <t>MEL00003027032435</t>
  </si>
  <si>
    <t>https://myaccount.mercadolibre.cl/shipments/41895805009/detail</t>
  </si>
  <si>
    <t>2000004724958050</t>
  </si>
  <si>
    <t>12 de diciembre de 2022 18:39 hs.</t>
  </si>
  <si>
    <t>12720</t>
  </si>
  <si>
    <t>viviana bahamondes</t>
  </si>
  <si>
    <t>RUT 175490337</t>
  </si>
  <si>
    <t>la gardenia 508 - villa el esfuerzo, San Pablo, Los Lagos</t>
  </si>
  <si>
    <t>175490337</t>
  </si>
  <si>
    <t>la gardenia 508 / villa el esfuerzo - San Pablo, San Pablo, Los Lagos</t>
  </si>
  <si>
    <t>15 de diciembre | 11:32</t>
  </si>
  <si>
    <t>MEL00002990742387</t>
  </si>
  <si>
    <t>https://myaccount.mercadolibre.cl/shipments/41877593948/detail</t>
  </si>
  <si>
    <t>2000004042273735</t>
  </si>
  <si>
    <t>12 de diciembre de 2022 18:36 hs.</t>
  </si>
  <si>
    <t>David Avila</t>
  </si>
  <si>
    <t>RUT 259102200</t>
  </si>
  <si>
    <t>Coquimbo 777 - Departamento 605 (Dejar En Conserjería), Santiago, RM (Metropolitana)</t>
  </si>
  <si>
    <t>259102200</t>
  </si>
  <si>
    <t>Coquimbo 777 / Referencia: DEPARTAMENTO 605 Dejar en conserjería DEPARTAMENTO 605 - Santiago, Santiago, RM (Metropolitana)</t>
  </si>
  <si>
    <t>14 de diciembre | 17:53</t>
  </si>
  <si>
    <t>MEL00002990696899</t>
  </si>
  <si>
    <t>https://myaccount.mercadolibre.cl/shipments/41877580641/detail</t>
  </si>
  <si>
    <t>2000004724895934</t>
  </si>
  <si>
    <t>12 de diciembre de 2022 18:33 hs.</t>
  </si>
  <si>
    <t>Cecilia carolina Orellana sanchez</t>
  </si>
  <si>
    <t>RUT 162506250</t>
  </si>
  <si>
    <t>162506250</t>
  </si>
  <si>
    <t>Pasaje Navarra 229 / Doñihue, Doñihue, Libertador B. O'Higgins</t>
  </si>
  <si>
    <t>15 de diciembre | 17:20</t>
  </si>
  <si>
    <t>MEL00002990698483</t>
  </si>
  <si>
    <t>https://myaccount.mercadolibre.cl/shipments/41877570560/detail</t>
  </si>
  <si>
    <t>2000004042184713</t>
  </si>
  <si>
    <t>12 de diciembre de 2022 18:12 hs.</t>
  </si>
  <si>
    <t>Cobro devuelto</t>
  </si>
  <si>
    <t>Le devolvimos el pago al comprador</t>
  </si>
  <si>
    <t>Claudio Sanchez</t>
  </si>
  <si>
    <t>RUT 128000119</t>
  </si>
  <si>
    <t>128000119</t>
  </si>
  <si>
    <t>2000004724522448</t>
  </si>
  <si>
    <t>12 de diciembre de 2022 17:48 hs.</t>
  </si>
  <si>
    <t>Susan Herrera</t>
  </si>
  <si>
    <t>RUT 114803243</t>
  </si>
  <si>
    <t>Pasaje Las Basas 1670, Maipú, RM (Metropolitana)</t>
  </si>
  <si>
    <t>114803243</t>
  </si>
  <si>
    <t>Pasaje Las Basas 1670 / Maipú, Maipú, RM (Metropolitana)</t>
  </si>
  <si>
    <t>15 de diciembre | 15:09</t>
  </si>
  <si>
    <t>MEL00002990377731</t>
  </si>
  <si>
    <t>https://myaccount.mercadolibre.cl/shipments/41877405970/detail</t>
  </si>
  <si>
    <t>2000004724000180</t>
  </si>
  <si>
    <t>12 de diciembre de 2022 16:47 hs.</t>
  </si>
  <si>
    <t>gladys garay</t>
  </si>
  <si>
    <t>RUT 70470977</t>
  </si>
  <si>
    <t>70470977</t>
  </si>
  <si>
    <t>garcia hurtado de mendoza 8227 / Referencia: depto 501 
edifivio esquina geronimo de aldetere - La Florida, RM (Metropolitana)</t>
  </si>
  <si>
    <t>15 de diciembre | 17:39</t>
  </si>
  <si>
    <t>MEL00002990008138</t>
  </si>
  <si>
    <t>https://myaccount.mercadolibre.cl/shipments/41877179719/detail</t>
  </si>
  <si>
    <t>2000004723904008</t>
  </si>
  <si>
    <t>12 de diciembre de 2022 16:37 hs.</t>
  </si>
  <si>
    <t>Maria Lleufuman</t>
  </si>
  <si>
    <t>RUT 200175247</t>
  </si>
  <si>
    <t>Av. Balmaceda 6340, Valdivia, Los Ríos</t>
  </si>
  <si>
    <t>200175247</t>
  </si>
  <si>
    <t>Av. Balmaceda 6340 / Valdivia, Valdivia, Los Ríos</t>
  </si>
  <si>
    <t>14 de diciembre | 20:51</t>
  </si>
  <si>
    <t>15 de diciembre | 18:11</t>
  </si>
  <si>
    <t>MEL00002989927348</t>
  </si>
  <si>
    <t>https://myaccount.mercadolibre.cl/shipments/41877141144/detail</t>
  </si>
  <si>
    <t>2000004723867164</t>
  </si>
  <si>
    <t>12 de diciembre de 2022 16:31 hs.</t>
  </si>
  <si>
    <t>paulinitatoly paulinitatoly</t>
  </si>
  <si>
    <t>RUT 133693572</t>
  </si>
  <si>
    <t>Parinacota 2019 - Viuda x, Llo Lleo, Valparaíso</t>
  </si>
  <si>
    <t>133693572</t>
  </si>
  <si>
    <t>Parinacota 2019 / Viuda x - Llo Lleo, Llo Lleo, Valparaíso</t>
  </si>
  <si>
    <t>15 de diciembre | 12:11</t>
  </si>
  <si>
    <t>MEL00002989881375</t>
  </si>
  <si>
    <t>https://myaccount.mercadolibre.cl/shipments/41877120971/detail</t>
  </si>
  <si>
    <t>2000004723808882</t>
  </si>
  <si>
    <t>12 de diciembre de 2022 16:25 hs.</t>
  </si>
  <si>
    <t>11764</t>
  </si>
  <si>
    <t>natacha fernanda miranda silva</t>
  </si>
  <si>
    <t>RUT 194501234</t>
  </si>
  <si>
    <t>pasaje añañucas parcela n 13 km 15 quilacan camino al valle 13 - pasando altovalsol, La Serena, Coquimbo</t>
  </si>
  <si>
    <t>194501234</t>
  </si>
  <si>
    <t>camino al valle pasando altovalsol quilacan parcela n 13 / Referencia: pasando altovalsol camino al valle - Vicuña, Coquimbo</t>
  </si>
  <si>
    <t>15 de diciembre | 13:54</t>
  </si>
  <si>
    <t>MEL00002989842295</t>
  </si>
  <si>
    <t>https://myaccount.mercadolibre.cl/shipments/41877098046/detail</t>
  </si>
  <si>
    <t>2000004723647790</t>
  </si>
  <si>
    <t>12 de diciembre de 2022 16:06 hs.</t>
  </si>
  <si>
    <t>Guillermo Medina</t>
  </si>
  <si>
    <t>RUT 186778308</t>
  </si>
  <si>
    <t>186778308</t>
  </si>
  <si>
    <t>Villa los Heroes 590 / Pasaje 2 ,Familia Medinas Rojas , la casa es la ultima de dicho pasaje - Curanilahue, Curanilahue, Biobío</t>
  </si>
  <si>
    <t>15 de diciembre | 11:44</t>
  </si>
  <si>
    <t>MEL00002989692359</t>
  </si>
  <si>
    <t>https://myaccount.mercadolibre.cl/shipments/41877029370/detail</t>
  </si>
  <si>
    <t>2000004723565942</t>
  </si>
  <si>
    <t>12 de diciembre de 2022 15:57 hs.</t>
  </si>
  <si>
    <t>10085</t>
  </si>
  <si>
    <t>14 de diciembre | 17:48</t>
  </si>
  <si>
    <t>15 de diciembre | 18:07</t>
  </si>
  <si>
    <t>MEL00002992607745</t>
  </si>
  <si>
    <t>https://myaccount.mercadolibre.cl/shipments/41876995503/detail</t>
  </si>
  <si>
    <t>2000004723335930</t>
  </si>
  <si>
    <t>12 de diciembre de 2022 15:30 hs.</t>
  </si>
  <si>
    <t>15 de diciembre | 11:57</t>
  </si>
  <si>
    <t>MEL00002989473480</t>
  </si>
  <si>
    <t>https://myaccount.mercadolibre.cl/shipments/41876893492/detail</t>
  </si>
  <si>
    <t>2000004723227980</t>
  </si>
  <si>
    <t>12 de diciembre de 2022 15:18 hs.</t>
  </si>
  <si>
    <t>IGNACIO GONZALEZ</t>
  </si>
  <si>
    <t>RUT 14908259k</t>
  </si>
  <si>
    <t>arturo alessandri 2019 - oficina starken para retiro, Curico, Maule</t>
  </si>
  <si>
    <t>14908259k</t>
  </si>
  <si>
    <t>Lyon 2810 / Villa Don Sebastian Rauquen - Curico, Curico, Maule</t>
  </si>
  <si>
    <t>15 de diciembre | 14:54</t>
  </si>
  <si>
    <t>MEL00002989393538</t>
  </si>
  <si>
    <t>https://myaccount.mercadolibre.cl/shipments/41876847462/detail</t>
  </si>
  <si>
    <t>2000004041313151</t>
  </si>
  <si>
    <t>12 de diciembre de 2022 14:29 hs.</t>
  </si>
  <si>
    <t>11239</t>
  </si>
  <si>
    <t>viviana arce</t>
  </si>
  <si>
    <t>RUT 187608724</t>
  </si>
  <si>
    <t>187608724</t>
  </si>
  <si>
    <t>diego de almagro placilla por chorrillos 537 / San Antonio, San Antonio, Valparaíso</t>
  </si>
  <si>
    <t>15 de diciembre | 12:12</t>
  </si>
  <si>
    <t>MEL00002989080696</t>
  </si>
  <si>
    <t>https://myaccount.mercadolibre.cl/shipments/41876661578/detail</t>
  </si>
  <si>
    <t>2000004722800554</t>
  </si>
  <si>
    <t>12 de diciembre de 2022 14:28 hs.</t>
  </si>
  <si>
    <t>Carlos Valenzuela</t>
  </si>
  <si>
    <t>RUT 133010009</t>
  </si>
  <si>
    <t>133010009</t>
  </si>
  <si>
    <t>Quellon Villa san ignacio 1686 / QUELLON  VILLA SAN IGNACIO - Rancagua, Rancagua, Libertador B. O'Higgins</t>
  </si>
  <si>
    <t>15 de diciembre | 13:40</t>
  </si>
  <si>
    <t>MEL00002989082568</t>
  </si>
  <si>
    <t>https://myaccount.mercadolibre.cl/shipments/41876661065/detail</t>
  </si>
  <si>
    <t>2000004722692494</t>
  </si>
  <si>
    <t>12 de diciembre de 2022 14:16 hs.</t>
  </si>
  <si>
    <t>Matias cifuentes</t>
  </si>
  <si>
    <t>RUT 198393967</t>
  </si>
  <si>
    <t>198393967</t>
  </si>
  <si>
    <t>Ocarrol 1455 1455 / Casa - Collipulli, Collipulli, La Araucanía</t>
  </si>
  <si>
    <t>15 de diciembre | 15:48</t>
  </si>
  <si>
    <t>MEL00002988995736</t>
  </si>
  <si>
    <t>https://myaccount.mercadolibre.cl/shipments/41876614355/detail</t>
  </si>
  <si>
    <t>2000004722596244</t>
  </si>
  <si>
    <t>12 de diciembre de 2022 14:07 hs.</t>
  </si>
  <si>
    <t>12832</t>
  </si>
  <si>
    <t>Color : Rosa claro | Diseño de la tela : 2D7H-1A | Talla : 40</t>
  </si>
  <si>
    <t>Alfredo Uribe</t>
  </si>
  <si>
    <t>RUT 200772326</t>
  </si>
  <si>
    <t>200772326</t>
  </si>
  <si>
    <t>Calle Central 294 poblacion puren 294 / Casa de dos pisos frente a un terreno vacio - Chillán, Chillán, Ñuble</t>
  </si>
  <si>
    <t>15 de diciembre | 12:50</t>
  </si>
  <si>
    <t>MEL00002988956279</t>
  </si>
  <si>
    <t>https://myaccount.mercadolibre.cl/shipments/41876571476/detail</t>
  </si>
  <si>
    <t>2000004722536642</t>
  </si>
  <si>
    <t>12 de diciembre de 2022 13:59 hs.</t>
  </si>
  <si>
    <t>Devuelto el 3 de enero</t>
  </si>
  <si>
    <t>tomas parra</t>
  </si>
  <si>
    <t>RUT 184629631</t>
  </si>
  <si>
    <t>184629631</t>
  </si>
  <si>
    <t>3 de enero | 12:48</t>
  </si>
  <si>
    <t>MEL00003072327731</t>
  </si>
  <si>
    <t>https://myaccount.mercadolibre.cl/shipments/41918416998/detail</t>
  </si>
  <si>
    <t>2000004722470278</t>
  </si>
  <si>
    <t>12 de diciembre de 2022 13:51 hs.</t>
  </si>
  <si>
    <t>Luis Quezada</t>
  </si>
  <si>
    <t>RUT 165152263</t>
  </si>
  <si>
    <t>General Bonilla #2010 PRT Concepcion 2010 - Planta de revision Tecnica, Concepcion, Biobío</t>
  </si>
  <si>
    <t>165152263</t>
  </si>
  <si>
    <t>pasaje uno 2289 / pobl. 18 de septiembre casa azul - Hualpén, Hualpén, Biobío</t>
  </si>
  <si>
    <t>15 de diciembre | 12:32</t>
  </si>
  <si>
    <t>MEL00002988821766</t>
  </si>
  <si>
    <t>https://myaccount.mercadolibre.cl/shipments/41876518135/detail</t>
  </si>
  <si>
    <t>2000004722226560</t>
  </si>
  <si>
    <t>12 de diciembre de 2022 13:24 hs.</t>
  </si>
  <si>
    <t>12107</t>
  </si>
  <si>
    <t>Nadia Laba</t>
  </si>
  <si>
    <t>RUT 248292245</t>
  </si>
  <si>
    <t>Av Chamisero 15900 - 85, Colina, RM (Metropolitana)</t>
  </si>
  <si>
    <t>248292245</t>
  </si>
  <si>
    <t>Julio Philippi Izquerdo 13 / Condominio Algarrobal 1 parcela L13 - Colina, Colina, RM (Metropolitana)</t>
  </si>
  <si>
    <t>14 de diciembre | 18:19</t>
  </si>
  <si>
    <t>MEL00002988640457</t>
  </si>
  <si>
    <t>https://myaccount.mercadolibre.cl/shipments/41876413603/detail</t>
  </si>
  <si>
    <t>2000004721946192</t>
  </si>
  <si>
    <t>12 de diciembre de 2022 12:52 hs.</t>
  </si>
  <si>
    <t>gladys molina</t>
  </si>
  <si>
    <t>RUT 90236059</t>
  </si>
  <si>
    <t>las manzanas 1770 - villa las frutas, San Fernando, Libertador B. O'Higgins</t>
  </si>
  <si>
    <t>90236059</t>
  </si>
  <si>
    <t>villa las frutas las manzanas 1770 / cerca de una cancha - San Fernando, San Fernando, Libertador B. O'Higgins</t>
  </si>
  <si>
    <t>MEL00002988425098</t>
  </si>
  <si>
    <t>https://myaccount.mercadolibre.cl/shipments/41876291153/detail</t>
  </si>
  <si>
    <t>2000004721060378</t>
  </si>
  <si>
    <t>12 de diciembre de 2022 11:10 hs.</t>
  </si>
  <si>
    <t>Cesar Catalán</t>
  </si>
  <si>
    <t>RUT 168203411</t>
  </si>
  <si>
    <t>Romerillo 2022 - Portal Araucaria 4, Quillota, Valparaíso</t>
  </si>
  <si>
    <t>168203411</t>
  </si>
  <si>
    <t>Romerillo 2022 / Portal Araucaria - Quillota, Quillota, Valparaíso</t>
  </si>
  <si>
    <t>15 de diciembre | 13:51</t>
  </si>
  <si>
    <t>MEL00002987634799</t>
  </si>
  <si>
    <t>https://myaccount.mercadolibre.cl/shipments/41875908303/detail</t>
  </si>
  <si>
    <t>2000004720950652</t>
  </si>
  <si>
    <t>12 de diciembre de 2022 10:57 hs.</t>
  </si>
  <si>
    <t>Llegó el 13 de diciembre</t>
  </si>
  <si>
    <t>jose gutierrez</t>
  </si>
  <si>
    <t>RUT 182292680</t>
  </si>
  <si>
    <t>El Roble 0680 - Casa N° 0680, San Fernando, Libertador B. O'Higgins</t>
  </si>
  <si>
    <t>182292680</t>
  </si>
  <si>
    <t>Francisco de Villagra 84 / Villa Manso de Velasco - San Fernando, San Fernando, Libertador B. O'Higgins</t>
  </si>
  <si>
    <t>13 de diciembre | 01:29</t>
  </si>
  <si>
    <t>13 de diciembre | 14:04</t>
  </si>
  <si>
    <t>MEL00002987515946</t>
  </si>
  <si>
    <t>https://myaccount.mercadolibre.cl/shipments/41875862076/detail</t>
  </si>
  <si>
    <t>2000004720774118</t>
  </si>
  <si>
    <t>12 de diciembre de 2022 10:35 hs.</t>
  </si>
  <si>
    <t>10720</t>
  </si>
  <si>
    <t>Janisse Gutiérrez</t>
  </si>
  <si>
    <t>152278926</t>
  </si>
  <si>
    <t>Cruz 799 / Local BRAS - Collipulli, Collipulli, La Araucanía</t>
  </si>
  <si>
    <t>12 de diciembre | 23:02</t>
  </si>
  <si>
    <t>13 de diciembre | 13:06</t>
  </si>
  <si>
    <t>MEL00002987318815</t>
  </si>
  <si>
    <t>https://myaccount.mercadolibre.cl/shipments/41875781681/detail</t>
  </si>
  <si>
    <t>2000004040409413</t>
  </si>
  <si>
    <t>12 de diciembre de 2022 10:34 hs.</t>
  </si>
  <si>
    <t>10717</t>
  </si>
  <si>
    <t>Leyla Hemdan</t>
  </si>
  <si>
    <t>RUT 149063331</t>
  </si>
  <si>
    <t>Salvador Reyes 1230 - depto 1005, Antofagasta, Antofagasta</t>
  </si>
  <si>
    <t>149063331</t>
  </si>
  <si>
    <t>Condominio Santa Ester De Liray 20 / Casa 20 - Colina, Colina, RM (Metropolitana)</t>
  </si>
  <si>
    <t>13 de diciembre | 01:06</t>
  </si>
  <si>
    <t>13 de diciembre | 12:57</t>
  </si>
  <si>
    <t>MEL00002987318812</t>
  </si>
  <si>
    <t>https://myaccount.mercadolibre.cl/shipments/41875778656/detail</t>
  </si>
  <si>
    <t>2000004720513518</t>
  </si>
  <si>
    <t>12 de diciembre de 2022 10:03 hs.</t>
  </si>
  <si>
    <t>barbara gallardo</t>
  </si>
  <si>
    <t>RUT 182779628</t>
  </si>
  <si>
    <t>pasaje anacreonte SN, Santiago, RM (Metropolitana)</t>
  </si>
  <si>
    <t>182779628</t>
  </si>
  <si>
    <t>Pasaje anacreonte 4373 / Pedro Aguirre Cerda, Pedro Aguirre Cerda, RM (Metropolitana)</t>
  </si>
  <si>
    <t>13 de diciembre | 02:11</t>
  </si>
  <si>
    <t>13 de diciembre | 15:05</t>
  </si>
  <si>
    <t>MEL00002987030189</t>
  </si>
  <si>
    <t>https://myaccount.mercadolibre.cl/shipments/41875668664/detail</t>
  </si>
  <si>
    <t>2000004720423116</t>
  </si>
  <si>
    <t>12 de diciembre de 2022 09:50 hs.</t>
  </si>
  <si>
    <t>Cancelaste esta venta por un problema con el envío.</t>
  </si>
  <si>
    <t>12093</t>
  </si>
  <si>
    <t>Eliana Quezada</t>
  </si>
  <si>
    <t>RUT 136098306</t>
  </si>
  <si>
    <t>136098306</t>
  </si>
  <si>
    <t>2000004720359272</t>
  </si>
  <si>
    <t>12 de diciembre de 2022 09:41 hs.</t>
  </si>
  <si>
    <t>Michelle Estefanía</t>
  </si>
  <si>
    <t>RUT 178348892</t>
  </si>
  <si>
    <t>178348892</t>
  </si>
  <si>
    <t>Tierra Fértil 5255 306C / Condominio El Descanso - Maipú, Maipú, RM (Metropolitana)</t>
  </si>
  <si>
    <t>13 de diciembre | 11:04</t>
  </si>
  <si>
    <t>MEL00002986819703</t>
  </si>
  <si>
    <t>https://myaccount.mercadolibre.cl/shipments/41875598597/detail</t>
  </si>
  <si>
    <t>2000004720071900</t>
  </si>
  <si>
    <t>12 de diciembre de 2022 09:00 hs.</t>
  </si>
  <si>
    <t>SILVANA  PAOLA POBLETE  VELASQUEZ</t>
  </si>
  <si>
    <t>RUT 12657214k</t>
  </si>
  <si>
    <t>Alberto Pepper 1923, Renca, RM (Metropolitana)</t>
  </si>
  <si>
    <t>12657214k</t>
  </si>
  <si>
    <t>ALBERTO PEPPER 1923 / Renca, Renca, RM (Metropolitana)</t>
  </si>
  <si>
    <t>13 de diciembre | 14:00</t>
  </si>
  <si>
    <t>MEL00002986459487</t>
  </si>
  <si>
    <t>https://myaccount.mercadolibre.cl/shipments/41875473226/detail</t>
  </si>
  <si>
    <t>2000004719692698</t>
  </si>
  <si>
    <t>12 de diciembre de 2022 07:51 hs.</t>
  </si>
  <si>
    <t>Luis Muñoz</t>
  </si>
  <si>
    <t>RUT 127208816</t>
  </si>
  <si>
    <t>Sn. José de la Sierra 248, Lo Barnechea, RM (Metropolitana)</t>
  </si>
  <si>
    <t>127208816</t>
  </si>
  <si>
    <t>Sn. José de la Sierra 248 / Lo Barnechea, Lo Barnechea, RM (Metropolitana)</t>
  </si>
  <si>
    <t>12 de diciembre | 23:30</t>
  </si>
  <si>
    <t>13 de diciembre | 12:11</t>
  </si>
  <si>
    <t>7376795263</t>
  </si>
  <si>
    <t>http://www.bluex.cl/nacional?documentos=7376795263</t>
  </si>
  <si>
    <t>2000004718977886</t>
  </si>
  <si>
    <t>12 de diciembre de 2022 01:01 hs.</t>
  </si>
  <si>
    <t>15 de diciembre | 13:43</t>
  </si>
  <si>
    <t>MEL00002992488727</t>
  </si>
  <si>
    <t>https://myaccount.mercadolibre.cl/shipments/41875008027/detail</t>
  </si>
  <si>
    <t>2000004718872146</t>
  </si>
  <si>
    <t>12 de diciembre de 2022 00:20 hs.</t>
  </si>
  <si>
    <t>mario alvarado tapia</t>
  </si>
  <si>
    <t>RUT 179650916</t>
  </si>
  <si>
    <t>edifisio 150, Viña Del Mar, Valparaíso</t>
  </si>
  <si>
    <t>179650916</t>
  </si>
  <si>
    <t>quebrada el cepo sn 1 / sector el motel, quebrada del pobre - La Ligua, La Ligua, Valparaíso</t>
  </si>
  <si>
    <t>15 de diciembre | 15:39</t>
  </si>
  <si>
    <t>MEL00002992482538</t>
  </si>
  <si>
    <t>https://myaccount.mercadolibre.cl/shipments/41874963821/detail</t>
  </si>
  <si>
    <t>2000004718730746</t>
  </si>
  <si>
    <t>11 de diciembre de 2022 23:45 hs.</t>
  </si>
  <si>
    <t>oscar daniel espinosa vilaa</t>
  </si>
  <si>
    <t>RUT 155059257</t>
  </si>
  <si>
    <t>pablo gonales 140, Santiago, RM (Metropolitana)</t>
  </si>
  <si>
    <t>155059257</t>
  </si>
  <si>
    <t>Héroe pablo gonales 140 / Recoleta, Recoleta, RM (Metropolitana)</t>
  </si>
  <si>
    <t>13 de diciembre | 11:35</t>
  </si>
  <si>
    <t>MEL00002983675245</t>
  </si>
  <si>
    <t>https://myaccount.mercadolibre.cl/shipments/41874912521/detail</t>
  </si>
  <si>
    <t>2000004039462363</t>
  </si>
  <si>
    <t>11 de diciembre de 2022 23:35 hs.</t>
  </si>
  <si>
    <t>Darling Quintrileo</t>
  </si>
  <si>
    <t>RUT 18540787k</t>
  </si>
  <si>
    <t>El sauce oriente 110 - Casa cerca de la minera san pedro, Til-Til, RM (Metropolitana)</t>
  </si>
  <si>
    <t>18540787k</t>
  </si>
  <si>
    <t>Uno Oriente 157 Huertos Familiares 157 / 157 - Til-Til, Til-Til, RM (Metropolitana)</t>
  </si>
  <si>
    <t>13 de diciembre | 01:03</t>
  </si>
  <si>
    <t>13 de diciembre | 17:40</t>
  </si>
  <si>
    <t>MEL00002983653260</t>
  </si>
  <si>
    <t>https://myaccount.mercadolibre.cl/shipments/41874898556/detail</t>
  </si>
  <si>
    <t>2000004718679590</t>
  </si>
  <si>
    <t>11 de diciembre de 2022 23:31 hs.</t>
  </si>
  <si>
    <t>maria romero</t>
  </si>
  <si>
    <t>RUT 129602740</t>
  </si>
  <si>
    <t>san diego 397, Buin, RM (Metropolitana)</t>
  </si>
  <si>
    <t>129602740</t>
  </si>
  <si>
    <t>san diego 397 / Buin, Buin, RM (Metropolitana)</t>
  </si>
  <si>
    <t>13 de diciembre | 01:15</t>
  </si>
  <si>
    <t>13 de diciembre | 11:05</t>
  </si>
  <si>
    <t>MEL00002983639146</t>
  </si>
  <si>
    <t>https://myaccount.mercadolibre.cl/shipments/41874892183/detail</t>
  </si>
  <si>
    <t>2000004039394337</t>
  </si>
  <si>
    <t>11 de diciembre de 2022 23:07 hs.</t>
  </si>
  <si>
    <t>Marcela Cerda</t>
  </si>
  <si>
    <t>RUT 158913615</t>
  </si>
  <si>
    <t>Alborada 0109 14 - Block 8, La Granja, RM (Metropolitana)</t>
  </si>
  <si>
    <t>158913615</t>
  </si>
  <si>
    <t>Alborada 109 / Block Depto 14 - La Granja, La Granja, RM (Metropolitana)</t>
  </si>
  <si>
    <t>13 de diciembre | 12:39</t>
  </si>
  <si>
    <t>MEL00002983542798</t>
  </si>
  <si>
    <t>https://myaccount.mercadolibre.cl/shipments/41874849309/detail</t>
  </si>
  <si>
    <t>2000004718545622</t>
  </si>
  <si>
    <t>11 de diciembre de 2022 23:01 hs.</t>
  </si>
  <si>
    <t>EVA ORLINDA ROJAS AGUILAR</t>
  </si>
  <si>
    <t>RUT 71883957</t>
  </si>
  <si>
    <t>71883957</t>
  </si>
  <si>
    <t>Davila Baeza 2 / Taltal, Taltal, Antofagasta</t>
  </si>
  <si>
    <t>16 de diciembre | 15:52</t>
  </si>
  <si>
    <t>MEL00002992481683</t>
  </si>
  <si>
    <t>https://myaccount.mercadolibre.cl/shipments/41874838950/detail</t>
  </si>
  <si>
    <t>2000004718033662</t>
  </si>
  <si>
    <t>11 de diciembre de 2022 21:35 hs.</t>
  </si>
  <si>
    <t>Cristian Fuentes</t>
  </si>
  <si>
    <t>RUT 190894843</t>
  </si>
  <si>
    <t>pasaje oscar prado poblacion cardenal silva enrique 222, Hualqui, Biobío</t>
  </si>
  <si>
    <t>190894843</t>
  </si>
  <si>
    <t>pasaje oscar prado 222 / poblacion cardenal silva enrique - Hualqui, Hualqui, Biobío</t>
  </si>
  <si>
    <t>12 de diciembre | 20:06</t>
  </si>
  <si>
    <t>13 de diciembre | 12:29</t>
  </si>
  <si>
    <t>MEL00002983162684</t>
  </si>
  <si>
    <t>https://myaccount.mercadolibre.cl/shipments/41874631223/detail</t>
  </si>
  <si>
    <t>2000004039117115</t>
  </si>
  <si>
    <t>11 de diciembre de 2022 21:32 hs.</t>
  </si>
  <si>
    <t>10861</t>
  </si>
  <si>
    <t>MLC950093598</t>
  </si>
  <si>
    <t>Sandalia De Mujer F845 Plateado</t>
  </si>
  <si>
    <t>joan  carruyo</t>
  </si>
  <si>
    <t>RUT 264161460</t>
  </si>
  <si>
    <t>264161460</t>
  </si>
  <si>
    <t>Brigadier De La Cruz 980 / edificios aires del llano dpto 1402A - San Miguel, San Miguel, RM (Metropolitana)</t>
  </si>
  <si>
    <t>MEL00002983157441</t>
  </si>
  <si>
    <t>https://myaccount.mercadolibre.cl/shipments/41874620786/detail</t>
  </si>
  <si>
    <t>2000004717976466</t>
  </si>
  <si>
    <t>11 de diciembre de 2022 21:26 hs.</t>
  </si>
  <si>
    <t>William Moore</t>
  </si>
  <si>
    <t>RUT 70115166</t>
  </si>
  <si>
    <t>70115166</t>
  </si>
  <si>
    <t>Loteo Los Trigales parcela 41 Guanaqueros Coquimbo 41 / Ruta D- 430, entre Guanaqueros y Tongoy - Coquimbo, Coquimbo, Coquimbo</t>
  </si>
  <si>
    <t>15 de diciembre | 11:31</t>
  </si>
  <si>
    <t>MEL00002992481395</t>
  </si>
  <si>
    <t>https://myaccount.mercadolibre.cl/shipments/41874605231/detail</t>
  </si>
  <si>
    <t>2000004717601896</t>
  </si>
  <si>
    <t>11 de diciembre de 2022 20:35 hs.</t>
  </si>
  <si>
    <t>12212</t>
  </si>
  <si>
    <t>Color : Plateado | Diseño de la tela : KV061 | Talla : 40</t>
  </si>
  <si>
    <t>Karen Montes</t>
  </si>
  <si>
    <t>RUT 145867371</t>
  </si>
  <si>
    <t>145867371</t>
  </si>
  <si>
    <t>Los Diamelos 12435 / Villa El Esfuerzo - El Bosque, El Bosque, RM (Metropolitana)</t>
  </si>
  <si>
    <t>13 de diciembre | 02:21</t>
  </si>
  <si>
    <t>13 de diciembre | 13:58</t>
  </si>
  <si>
    <t>MEL00002982877518</t>
  </si>
  <si>
    <t>https://myaccount.mercadolibre.cl/shipments/41874449831/detail</t>
  </si>
  <si>
    <t>2000004717486824</t>
  </si>
  <si>
    <t>11 de diciembre de 2022 20:16 hs.</t>
  </si>
  <si>
    <t>Gregorio Moisés Catalán Uribe</t>
  </si>
  <si>
    <t>RUT 97931127</t>
  </si>
  <si>
    <t>97931127</t>
  </si>
  <si>
    <t>LAS LOICAS 1320 / Segunda Faja Parque Villarrica 2 - Villarrica, Villarrica, La Araucanía</t>
  </si>
  <si>
    <t>12 de diciembre | 20:58</t>
  </si>
  <si>
    <t>13 de diciembre | 13:33</t>
  </si>
  <si>
    <t>MEL00002982784414</t>
  </si>
  <si>
    <t>https://myaccount.mercadolibre.cl/shipments/41874401324/detail</t>
  </si>
  <si>
    <t>2000004038760627</t>
  </si>
  <si>
    <t>11 de diciembre de 2022 19:43 hs.</t>
  </si>
  <si>
    <t xml:space="preserve">Ximena Inostroza </t>
  </si>
  <si>
    <t>RUT 198456098</t>
  </si>
  <si>
    <t>Av Teniente Merino 4175 - Condominio bicentenario, Alto Hospicio, Tarapacá</t>
  </si>
  <si>
    <t>198456098</t>
  </si>
  <si>
    <t>Av Teniente Merino 4175 / Condominio bicentenario - Alto Hospicio, Alto Hospicio, Tarapacá</t>
  </si>
  <si>
    <t>12 de diciembre | 21:51</t>
  </si>
  <si>
    <t>14 de diciembre | 13:08</t>
  </si>
  <si>
    <t>MEL00002982618819</t>
  </si>
  <si>
    <t>https://myaccount.mercadolibre.cl/shipments/41874305064/detail</t>
  </si>
  <si>
    <t>2000004716615438</t>
  </si>
  <si>
    <t>11 de diciembre de 2022 18:06 hs.</t>
  </si>
  <si>
    <t>Miguel Ruiz</t>
  </si>
  <si>
    <t>RUT 10256751K</t>
  </si>
  <si>
    <t>10256751K</t>
  </si>
  <si>
    <t>MEMBRILLAR 683 / Penco, Biobío</t>
  </si>
  <si>
    <t>4150541</t>
  </si>
  <si>
    <t>14 de diciembre | 14:51</t>
  </si>
  <si>
    <t>MEL00002982211280</t>
  </si>
  <si>
    <t>https://myaccount.mercadolibre.cl/shipments/41874036341/detail</t>
  </si>
  <si>
    <t>2000004716535446</t>
  </si>
  <si>
    <t>11 de diciembre de 2022 17:55 hs.</t>
  </si>
  <si>
    <t>Devuelto el 16 de diciembre</t>
  </si>
  <si>
    <t>Michael Arancibia</t>
  </si>
  <si>
    <t>RUT 209724545</t>
  </si>
  <si>
    <t>209724545</t>
  </si>
  <si>
    <t>2000004716498058</t>
  </si>
  <si>
    <t>11 de diciembre de 2022 17:48 hs.</t>
  </si>
  <si>
    <t>MELITA SCHEEL</t>
  </si>
  <si>
    <t>RUT 73781205</t>
  </si>
  <si>
    <t>73781205</t>
  </si>
  <si>
    <t>Patricio Lynch 1623 / Osorno - Osorno, Osorno, Los Lagos</t>
  </si>
  <si>
    <t>13 de diciembre | 11:37</t>
  </si>
  <si>
    <t>14 de diciembre | 15:00</t>
  </si>
  <si>
    <t>MEL00002982135270</t>
  </si>
  <si>
    <t>https://myaccount.mercadolibre.cl/shipments/41873985922/detail</t>
  </si>
  <si>
    <t>2000004716291496</t>
  </si>
  <si>
    <t>11 de diciembre de 2022 17:16 hs.</t>
  </si>
  <si>
    <t>Natassha Armijo</t>
  </si>
  <si>
    <t>RUT 195892938</t>
  </si>
  <si>
    <t>Calle cuenca 1590, Las Cabras, Libertador B. O'Higgins</t>
  </si>
  <si>
    <t>195892938</t>
  </si>
  <si>
    <t>el manzano 90 / Las Cabras, Las Cabras, Libertador B. O'Higgins</t>
  </si>
  <si>
    <t>13 de diciembre | 01:45</t>
  </si>
  <si>
    <t>13 de diciembre | 15:17</t>
  </si>
  <si>
    <t>MEL00002984130618</t>
  </si>
  <si>
    <t>https://myaccount.mercadolibre.cl/shipments/41873900635/detail</t>
  </si>
  <si>
    <t>2000004716213556</t>
  </si>
  <si>
    <t>11 de diciembre de 2022 17:04 hs.</t>
  </si>
  <si>
    <t>Juan Concha</t>
  </si>
  <si>
    <t>RUT 170911792</t>
  </si>
  <si>
    <t>170911792</t>
  </si>
  <si>
    <t>TERRESTRE 422 / El bosque - Linares, Maule</t>
  </si>
  <si>
    <t>3580000</t>
  </si>
  <si>
    <t>12 de diciembre | 22:28</t>
  </si>
  <si>
    <t>16 de diciembre | 11:22</t>
  </si>
  <si>
    <t>MEL00002981952557</t>
  </si>
  <si>
    <t>https://myaccount.mercadolibre.cl/shipments/41873868933/detail</t>
  </si>
  <si>
    <t>2000004715622740</t>
  </si>
  <si>
    <t>11 de diciembre de 2022 15:29 hs.</t>
  </si>
  <si>
    <t>carlos lizana</t>
  </si>
  <si>
    <t>RUT 165544528</t>
  </si>
  <si>
    <t>165544528</t>
  </si>
  <si>
    <t>Santa Rosa 1125 / Villa padre Hurtado Casa madera color verde - Codegua, Codegua, Libertador B. O'Higgins</t>
  </si>
  <si>
    <t>Codegua</t>
  </si>
  <si>
    <t>13 de diciembre | 21:16</t>
  </si>
  <si>
    <t>MEL00002984057506</t>
  </si>
  <si>
    <t>https://myaccount.mercadolibre.cl/shipments/41873623159/detail</t>
  </si>
  <si>
    <t>2000004715504940</t>
  </si>
  <si>
    <t>11 de diciembre de 2022 15:10 hs.</t>
  </si>
  <si>
    <t>katterine victoria moreno albornoz</t>
  </si>
  <si>
    <t>RUT 167566979</t>
  </si>
  <si>
    <t>Jose Juaquin Perez 900, Mulchen, Biobío</t>
  </si>
  <si>
    <t>167566979</t>
  </si>
  <si>
    <t>Jose Juaquin Perez 900 / Mulchen, Mulchen, Biobío</t>
  </si>
  <si>
    <t>12 de diciembre | 21:54</t>
  </si>
  <si>
    <t>13 de diciembre | 12:04</t>
  </si>
  <si>
    <t>MEL00002981508774</t>
  </si>
  <si>
    <t>https://myaccount.mercadolibre.cl/shipments/41873573935/detail</t>
  </si>
  <si>
    <t>2000004715361032</t>
  </si>
  <si>
    <t>11 de diciembre de 2022 14:45 hs.</t>
  </si>
  <si>
    <t>Esteban Estay Salas</t>
  </si>
  <si>
    <t>RUT 120992384</t>
  </si>
  <si>
    <t>120992384</t>
  </si>
  <si>
    <t>Avda. Valparaíso 841 / Interior Galería - Villa Alemana, Villa Alemana, Valparaíso</t>
  </si>
  <si>
    <t>12 de diciembre | 22:45</t>
  </si>
  <si>
    <t>13 de diciembre | 12:03</t>
  </si>
  <si>
    <t>MEL00002984021418</t>
  </si>
  <si>
    <t>https://myaccount.mercadolibre.cl/shipments/41873511423/detail</t>
  </si>
  <si>
    <t>2000004715360024</t>
  </si>
  <si>
    <t>12802</t>
  </si>
  <si>
    <t>Marco Sepulveda</t>
  </si>
  <si>
    <t>RUT 158707349</t>
  </si>
  <si>
    <t>Los Carrera 2837, Copiapo, Atacama</t>
  </si>
  <si>
    <t>158707349</t>
  </si>
  <si>
    <t>Los Carrera 2837 / Copiapo, Copiapo, Atacama</t>
  </si>
  <si>
    <t>12 de diciembre | 20:56</t>
  </si>
  <si>
    <t>13 de diciembre | 16:05</t>
  </si>
  <si>
    <t>MEL00002983964867</t>
  </si>
  <si>
    <t>https://myaccount.mercadolibre.cl/shipments/41873509485/detail</t>
  </si>
  <si>
    <t>2000004715274538</t>
  </si>
  <si>
    <t>11 de diciembre de 2022 14:32 hs.</t>
  </si>
  <si>
    <t>13 de diciembre | 11:14</t>
  </si>
  <si>
    <t>14 de diciembre | 14:20</t>
  </si>
  <si>
    <t>MEL00002981372628</t>
  </si>
  <si>
    <t>https://myaccount.mercadolibre.cl/shipments/41873477021/detail</t>
  </si>
  <si>
    <t>2000004715082846</t>
  </si>
  <si>
    <t>11 de diciembre de 2022 14:00 hs.</t>
  </si>
  <si>
    <t>victor toro</t>
  </si>
  <si>
    <t>RUT 132500355</t>
  </si>
  <si>
    <t>132500355</t>
  </si>
  <si>
    <t>712627799671</t>
  </si>
  <si>
    <t>https://www.chilexpress.cl/Views/ChilexpressCL/Resultado-busqueda.aspx?DATA=712627799671</t>
  </si>
  <si>
    <t>2000004714574386</t>
  </si>
  <si>
    <t>11 de diciembre de 2022 12:34 hs.</t>
  </si>
  <si>
    <t>Jaime Eduardo Hernandez Blemith</t>
  </si>
  <si>
    <t>RUT 108241195</t>
  </si>
  <si>
    <t>108241195</t>
  </si>
  <si>
    <t>Los Alamos 1670 / Villa Alemana, Villa Alemana, Valparaíso</t>
  </si>
  <si>
    <t>MEL00002984086396</t>
  </si>
  <si>
    <t>https://myaccount.mercadolibre.cl/shipments/41873181525/detail</t>
  </si>
  <si>
    <t>2000004037467165</t>
  </si>
  <si>
    <t>11 de diciembre de 2022 12:06 hs.</t>
  </si>
  <si>
    <t>Claudia Santander</t>
  </si>
  <si>
    <t>RUT 60267588</t>
  </si>
  <si>
    <t>60267588</t>
  </si>
  <si>
    <t>Aguas claras 220 / Departamento 32 - Lo Barnechea, Lo Barnechea, RM (Metropolitana)</t>
  </si>
  <si>
    <t>13 de diciembre | 14:23</t>
  </si>
  <si>
    <t>MEL00002980900158</t>
  </si>
  <si>
    <t>https://myaccount.mercadolibre.cl/shipments/41873114096/detail</t>
  </si>
  <si>
    <t>2000004037327553</t>
  </si>
  <si>
    <t>11 de diciembre de 2022 11:09 hs.</t>
  </si>
  <si>
    <t>RUBY ORREGO MORA</t>
  </si>
  <si>
    <t>RUT 83504307</t>
  </si>
  <si>
    <t>Los Pozos 7143 - 905, Las Condes, RM (Metropolitana)</t>
  </si>
  <si>
    <t>83504307</t>
  </si>
  <si>
    <t>Poeta ANGEL CRUCHAGA 1789 CASA A 1789 / Casa A - La Reina, La Reina, RM (Metropolitana)</t>
  </si>
  <si>
    <t>13 de diciembre | 17:02</t>
  </si>
  <si>
    <t>MEL00002980721408</t>
  </si>
  <si>
    <t>https://myaccount.mercadolibre.cl/shipments/41872978882/detail</t>
  </si>
  <si>
    <t>2000004713681740</t>
  </si>
  <si>
    <t>11 de diciembre de 2022 09:51 hs.</t>
  </si>
  <si>
    <t>Juan Pablo Torres</t>
  </si>
  <si>
    <t>RUT 65929619</t>
  </si>
  <si>
    <t>65929619</t>
  </si>
  <si>
    <t>IRARRÁZAVAL 3881 / Ñuñoa, RM (Metropolitana)</t>
  </si>
  <si>
    <t>7760073</t>
  </si>
  <si>
    <t>16 de diciembre | 08:35</t>
  </si>
  <si>
    <t>MEL00002980509374</t>
  </si>
  <si>
    <t>https://myaccount.mercadolibre.cl/shipments/41872801385/detail</t>
  </si>
  <si>
    <t>2000004713481226</t>
  </si>
  <si>
    <t>11 de diciembre de 2022 09:02 hs.</t>
  </si>
  <si>
    <t>MEL00003013233129</t>
  </si>
  <si>
    <t>https://myaccount.mercadolibre.cl/shipments/41888217160/detail</t>
  </si>
  <si>
    <t>2000004713138588</t>
  </si>
  <si>
    <t>11 de diciembre de 2022 06:57 hs.</t>
  </si>
  <si>
    <t>Luis Miguel Fuentes Mora</t>
  </si>
  <si>
    <t>RUT 120789929</t>
  </si>
  <si>
    <t>Croacia 3644 - Casa, Hualpén, Biobío</t>
  </si>
  <si>
    <t>120789929</t>
  </si>
  <si>
    <t>Croacia 3644 / Casa - Hualpén, Hualpén, Biobío</t>
  </si>
  <si>
    <t>13 de diciembre | 14:42</t>
  </si>
  <si>
    <t>MEL00002980214236</t>
  </si>
  <si>
    <t>https://myaccount.mercadolibre.cl/shipments/41872561140/detail</t>
  </si>
  <si>
    <t>2000004036507439</t>
  </si>
  <si>
    <t>10 de diciembre de 2022 22:19 hs.</t>
  </si>
  <si>
    <t>karla muñoz</t>
  </si>
  <si>
    <t>RUT 183393766</t>
  </si>
  <si>
    <t>laguna de gallocanta 616, Chillán, Ñuble</t>
  </si>
  <si>
    <t>183393766</t>
  </si>
  <si>
    <t>laguna de gallocanta 616 / Chillán, Chillán, Ñuble</t>
  </si>
  <si>
    <t>12 de diciembre | 21:50</t>
  </si>
  <si>
    <t>MEL00002979667225</t>
  </si>
  <si>
    <t>https://myaccount.mercadolibre.cl/shipments/41872234045/detail</t>
  </si>
  <si>
    <t>2000004712261544</t>
  </si>
  <si>
    <t>10 de diciembre de 2022 22:06 hs.</t>
  </si>
  <si>
    <t>Margarita Andrea Beltrán Dinamarca</t>
  </si>
  <si>
    <t>RUT 162438476</t>
  </si>
  <si>
    <t>Don Bosco Los Pidenes 2524, Valdivia, Los Ríos</t>
  </si>
  <si>
    <t>162438476</t>
  </si>
  <si>
    <t>16 de diciembre | 12:06</t>
  </si>
  <si>
    <t>712620376521</t>
  </si>
  <si>
    <t>https://www.chilexpress.cl/Views/ChilexpressCL/Resultado-busqueda.aspx?DATA=712620376521</t>
  </si>
  <si>
    <t>2000004711873654</t>
  </si>
  <si>
    <t>10 de diciembre de 2022 20:46 hs.</t>
  </si>
  <si>
    <t>Luisa Aravena</t>
  </si>
  <si>
    <t>RUT 122506355</t>
  </si>
  <si>
    <t>122506355</t>
  </si>
  <si>
    <t>Raul Mazzone 3031 / Entre Av. Central y Primera Transversal - Maipú, Maipú, RM (Metropolitana)</t>
  </si>
  <si>
    <t>13 de diciembre | 14:07</t>
  </si>
  <si>
    <t>MEL00002979399374</t>
  </si>
  <si>
    <t>https://myaccount.mercadolibre.cl/shipments/41872051234/detail</t>
  </si>
  <si>
    <t>2000004711513278</t>
  </si>
  <si>
    <t>10 de diciembre de 2022 19:31 hs.</t>
  </si>
  <si>
    <t>Pablo Javier Coronado Cabezas</t>
  </si>
  <si>
    <t>RUT 140596558</t>
  </si>
  <si>
    <t>140596558</t>
  </si>
  <si>
    <t>Avenida Andalue 1480 / departamento 612 - San Pedro De La Paz, San Pedro De La Paz, Biobío</t>
  </si>
  <si>
    <t>13 de diciembre | 12:08</t>
  </si>
  <si>
    <t>MEL00002979145767</t>
  </si>
  <si>
    <t>https://myaccount.mercadolibre.cl/shipments/41871898002/detail</t>
  </si>
  <si>
    <t>2000004036118091</t>
  </si>
  <si>
    <t>10 de diciembre de 2022 19:22 hs.</t>
  </si>
  <si>
    <t>10377</t>
  </si>
  <si>
    <t>Color : Marrón | Nombre del diseño : 3024 | Talla : 44</t>
  </si>
  <si>
    <t>matias kloss</t>
  </si>
  <si>
    <t>RUT 170794702</t>
  </si>
  <si>
    <t>los aromos 1620 - frente a pasaje toconce, San Antonio, Valparaíso</t>
  </si>
  <si>
    <t>170794702</t>
  </si>
  <si>
    <t>los aromos 1620 / frente a pasaje toconce - San Antonio, San Antonio, Valparaíso</t>
  </si>
  <si>
    <t>13 de diciembre | 14:44</t>
  </si>
  <si>
    <t>MEL00002979138181</t>
  </si>
  <si>
    <t>https://myaccount.mercadolibre.cl/shipments/41871877244/detail</t>
  </si>
  <si>
    <t>2000004711250062</t>
  </si>
  <si>
    <t>10 de diciembre de 2022 18:42 hs.</t>
  </si>
  <si>
    <t>12658</t>
  </si>
  <si>
    <t>Color : Negro | Diseño de la tela : 8071-6 | Talla : 43</t>
  </si>
  <si>
    <t>maria maturana</t>
  </si>
  <si>
    <t>RUT 132342067</t>
  </si>
  <si>
    <t>132342067</t>
  </si>
  <si>
    <t>El Corralero 11881 / Las Condes, Las Condes, RM (Metropolitana)</t>
  </si>
  <si>
    <t>13 de diciembre | 13:46</t>
  </si>
  <si>
    <t>MEL00002978999115</t>
  </si>
  <si>
    <t>https://myaccount.mercadolibre.cl/shipments/41871785779/detail</t>
  </si>
  <si>
    <t>2000004711119080</t>
  </si>
  <si>
    <t>10 de diciembre de 2022 18:18 hs.</t>
  </si>
  <si>
    <t>10603</t>
  </si>
  <si>
    <t>Francisco Barrera</t>
  </si>
  <si>
    <t>RUT 139079930</t>
  </si>
  <si>
    <t>Pasaje gioto 2994 - Casa esquina de dos pasajes gioto con rafaelo, Puente Alto, RM (Metropolitana)</t>
  </si>
  <si>
    <t>139079930</t>
  </si>
  <si>
    <t>Pasaje gioto 2994 / Casa esquina de dos pasajes gioto con rafaelo - Puente Alto, Puente Alto, RM (Metropolitana)</t>
  </si>
  <si>
    <t>13 de diciembre | 11:24</t>
  </si>
  <si>
    <t>MEL00002978897746</t>
  </si>
  <si>
    <t>https://myaccount.mercadolibre.cl/shipments/41871730401/detail</t>
  </si>
  <si>
    <t>2000004711054974</t>
  </si>
  <si>
    <t>10 de diciembre de 2022 18:08 hs.</t>
  </si>
  <si>
    <t>luis troncoso</t>
  </si>
  <si>
    <t>RUT 175129839</t>
  </si>
  <si>
    <t>175129839</t>
  </si>
  <si>
    <t>Los Canelos 2100 / Futrono, Futrono, Los Ríos</t>
  </si>
  <si>
    <t>13 de diciembre | 15:21</t>
  </si>
  <si>
    <t>MEL00002978855872</t>
  </si>
  <si>
    <t>https://myaccount.mercadolibre.cl/shipments/41871708206/detail</t>
  </si>
  <si>
    <t>2000004710938562</t>
  </si>
  <si>
    <t>10 de diciembre de 2022 17:47 hs.</t>
  </si>
  <si>
    <t>Rodrigo Antonio san martin vallejos</t>
  </si>
  <si>
    <t>RUT 121986744</t>
  </si>
  <si>
    <t>121986744</t>
  </si>
  <si>
    <t>MEL00003080037093</t>
  </si>
  <si>
    <t>2000004710864088</t>
  </si>
  <si>
    <t>10 de diciembre de 2022 17:33 hs.</t>
  </si>
  <si>
    <t>2093</t>
  </si>
  <si>
    <t>Color : Negro | Nombre del diseño : 17056 | Talla : 39</t>
  </si>
  <si>
    <t>Valentina Arevalo</t>
  </si>
  <si>
    <t>RUT 206194405</t>
  </si>
  <si>
    <t>206194405</t>
  </si>
  <si>
    <t>postahue 4189 / Laja, Laja, Biobío</t>
  </si>
  <si>
    <t>12 de diciembre | 21:47</t>
  </si>
  <si>
    <t>13 de diciembre | 14:34</t>
  </si>
  <si>
    <t>MEL00002978736620</t>
  </si>
  <si>
    <t>https://myaccount.mercadolibre.cl/shipments/41871622075/detail</t>
  </si>
  <si>
    <t>2000004035839233</t>
  </si>
  <si>
    <t>10 de diciembre de 2022 17:32 hs.</t>
  </si>
  <si>
    <t>10427</t>
  </si>
  <si>
    <t>Color : Marrón | Nombre del diseño : 16333 | Talla : 40</t>
  </si>
  <si>
    <t>Clara Bello</t>
  </si>
  <si>
    <t>RUT 12260201K</t>
  </si>
  <si>
    <t>12260201K</t>
  </si>
  <si>
    <t>La Serena 712 / Recoleta, Recoleta, RM (Metropolitana)</t>
  </si>
  <si>
    <t>13 de diciembre | 16:45</t>
  </si>
  <si>
    <t>MEL00002978736504</t>
  </si>
  <si>
    <t>https://myaccount.mercadolibre.cl/shipments/41871618972/detail</t>
  </si>
  <si>
    <t>2000004710850566</t>
  </si>
  <si>
    <t>10 de diciembre de 2022 17:30 hs.</t>
  </si>
  <si>
    <t>Nataly Ogas</t>
  </si>
  <si>
    <t>RUT 171396018</t>
  </si>
  <si>
    <t>Avenida Tomas Argomedo 191 - Antes De La Copec, Quinta De Tilcoco, Libertador B. O'Higgins</t>
  </si>
  <si>
    <t>171396018</t>
  </si>
  <si>
    <t>Avenida Puente Alta 3266 / Antes Del Cruze Casi Llegando A la IglesiaPteAlta - Quinta De Tilcoco, Quinta De Tilcoco, Libertador B. O'Higgins</t>
  </si>
  <si>
    <t>13 de diciembre | 12:22</t>
  </si>
  <si>
    <t>MEL00002978741331</t>
  </si>
  <si>
    <t>https://myaccount.mercadolibre.cl/shipments/41871618229/detail</t>
  </si>
  <si>
    <t>2000004710431778</t>
  </si>
  <si>
    <t>10 de diciembre de 2022 16:16 hs.</t>
  </si>
  <si>
    <t>Color : Marrón oscuro216 | Diseño de la tela : Cuero | Talla : 42</t>
  </si>
  <si>
    <t>Patricio Pino</t>
  </si>
  <si>
    <t>RUT 94140099</t>
  </si>
  <si>
    <t>94140099</t>
  </si>
  <si>
    <t>MEL00002978481289</t>
  </si>
  <si>
    <t>2000004710295710</t>
  </si>
  <si>
    <t>10 de diciembre de 2022 15:59 hs.</t>
  </si>
  <si>
    <t>Patricia Burgos</t>
  </si>
  <si>
    <t>RUT 122762998</t>
  </si>
  <si>
    <t>El arrayan Villa Manzanar 287, Curacautin, La Araucanía</t>
  </si>
  <si>
    <t>122762998</t>
  </si>
  <si>
    <t>el arrayan 287 villa manzanar 287 / camino internacional,181 klm 73 - Curacautin, Curacautin, La Araucanía</t>
  </si>
  <si>
    <t>13 de diciembre | 16:40</t>
  </si>
  <si>
    <t>7375475074</t>
  </si>
  <si>
    <t>http://www.bluex.cl/nacional?documentos=7375475074</t>
  </si>
  <si>
    <t>2000004035555151</t>
  </si>
  <si>
    <t>10 de diciembre de 2022 15:38 hs.</t>
  </si>
  <si>
    <t>Joyce Diaz</t>
  </si>
  <si>
    <t>RUT 172538002</t>
  </si>
  <si>
    <t>172538002</t>
  </si>
  <si>
    <t>Las murtas 853 / Maipú, Maipú, RM (Metropolitana)</t>
  </si>
  <si>
    <t>13 de diciembre | 11:41</t>
  </si>
  <si>
    <t>MEL00002978328690</t>
  </si>
  <si>
    <t>https://myaccount.mercadolibre.cl/shipments/41871349614/detail</t>
  </si>
  <si>
    <t>2000004710080312</t>
  </si>
  <si>
    <t>10 de diciembre de 2022 15:13 hs.</t>
  </si>
  <si>
    <t>María Del Pilar Navarro Pérez</t>
  </si>
  <si>
    <t>RUT 83488565</t>
  </si>
  <si>
    <t>Beaucheff 1325 - Depto 1702, Santiago, RM (Metropolitana)</t>
  </si>
  <si>
    <t>83488565</t>
  </si>
  <si>
    <t>10 de enero | 12:56</t>
  </si>
  <si>
    <t>MEL00003110262975</t>
  </si>
  <si>
    <t>https://myaccount.mercadolibre.cl/shipments/41937634279/detail</t>
  </si>
  <si>
    <t>2000004710069154</t>
  </si>
  <si>
    <t>10 de diciembre de 2022 15:11 hs.</t>
  </si>
  <si>
    <t>reynaldo soto</t>
  </si>
  <si>
    <t>RUT 5959012k</t>
  </si>
  <si>
    <t>5959012k</t>
  </si>
  <si>
    <t>sta ines 78 / Peñaflor, Peñaflor, RM (Metropolitana)</t>
  </si>
  <si>
    <t>13 de diciembre | 14:01</t>
  </si>
  <si>
    <t>MEL00002978235591</t>
  </si>
  <si>
    <t>https://myaccount.mercadolibre.cl/shipments/41871286426/detail</t>
  </si>
  <si>
    <t>2000004709707178</t>
  </si>
  <si>
    <t>10 de diciembre de 2022 14:09 hs.</t>
  </si>
  <si>
    <t>Veronica Castro</t>
  </si>
  <si>
    <t>RUT 192886767</t>
  </si>
  <si>
    <t>192886767</t>
  </si>
  <si>
    <t>Pasaje 8 5280 / Piso 1. Departamento A - San Miguel, San Miguel, RM (Metropolitana)</t>
  </si>
  <si>
    <t>13 de diciembre | 10:41</t>
  </si>
  <si>
    <t>MEL00002977984982</t>
  </si>
  <si>
    <t>https://myaccount.mercadolibre.cl/shipments/41871134652/detail</t>
  </si>
  <si>
    <t>2000004709701178</t>
  </si>
  <si>
    <t>10 de diciembre de 2022 14:08 hs.</t>
  </si>
  <si>
    <t>Paz Castro</t>
  </si>
  <si>
    <t>RUT 161755699</t>
  </si>
  <si>
    <t>Los Chilotes 1860 - Casa, Peñalolén, RM (Metropolitana)</t>
  </si>
  <si>
    <t>161755699</t>
  </si>
  <si>
    <t>MEL00002977984918</t>
  </si>
  <si>
    <t>2000004709624098</t>
  </si>
  <si>
    <t>10 de diciembre de 2022 13:55 hs.</t>
  </si>
  <si>
    <t>Victor Blanco</t>
  </si>
  <si>
    <t>RUT 181938307</t>
  </si>
  <si>
    <t>Maria Fernandez 1068, Andacollo, Coquimbo</t>
  </si>
  <si>
    <t>181938307</t>
  </si>
  <si>
    <t>Maria Fernandez 1068 1068 / Casa tipo madera rejas negras - Andacollo, Andacollo, Coquimbo</t>
  </si>
  <si>
    <t>12 de diciembre | 21:18</t>
  </si>
  <si>
    <t>13 de diciembre | 12:18</t>
  </si>
  <si>
    <t>MEL00002977940886</t>
  </si>
  <si>
    <t>https://myaccount.mercadolibre.cl/shipments/41871099387/detail</t>
  </si>
  <si>
    <t>2000004709596578</t>
  </si>
  <si>
    <t>10 de diciembre de 2022 13:54 hs.</t>
  </si>
  <si>
    <t>Patricia Silva</t>
  </si>
  <si>
    <t>RUT 86861712</t>
  </si>
  <si>
    <t>86861712</t>
  </si>
  <si>
    <t>Los Cristales Manzanal 451 / Rancagua, Rancagua, Libertador B. O'Higgins</t>
  </si>
  <si>
    <t>13 de diciembre | 10:15</t>
  </si>
  <si>
    <t>MEL00002977953291</t>
  </si>
  <si>
    <t>https://myaccount.mercadolibre.cl/shipments/41871089404/detail</t>
  </si>
  <si>
    <t>2000004709206658</t>
  </si>
  <si>
    <t>10 de diciembre de 2022 12:42 hs.</t>
  </si>
  <si>
    <t>Norma de Dios Lara Sepúlveda</t>
  </si>
  <si>
    <t>RUT 10881053k</t>
  </si>
  <si>
    <t>luis de gongora y argote Villa alonso de ercilla 3726 - Casa, Chillán, Ñuble</t>
  </si>
  <si>
    <t>10881053k</t>
  </si>
  <si>
    <t>712619147866</t>
  </si>
  <si>
    <t>2000004708641404</t>
  </si>
  <si>
    <t>10 de diciembre de 2022 11:02 hs.</t>
  </si>
  <si>
    <t>Ana Luisa</t>
  </si>
  <si>
    <t>RUT 109224782</t>
  </si>
  <si>
    <t>14sur 9oriente calle rio mataquito 83 - mitad de pasaje casa porton naranjo numero 83, Talca, Maule</t>
  </si>
  <si>
    <t>109224782</t>
  </si>
  <si>
    <t>14sur 9oriente calle rio mataquito 83 / mitad de pasaje casa porton naranjo numero 83 - Talca, Talca, Maule</t>
  </si>
  <si>
    <t>13 de diciembre | 14:13</t>
  </si>
  <si>
    <t>MEL00002977362223</t>
  </si>
  <si>
    <t>https://myaccount.mercadolibre.cl/shipments/41870680861/detail</t>
  </si>
  <si>
    <t>2000004708355482</t>
  </si>
  <si>
    <t>10 de diciembre de 2022 10:15 hs.</t>
  </si>
  <si>
    <t>Devuelto el 20 de diciembre</t>
  </si>
  <si>
    <t>12192</t>
  </si>
  <si>
    <t>carmen valdebenito</t>
  </si>
  <si>
    <t>RUT 170518659</t>
  </si>
  <si>
    <t>170518659</t>
  </si>
  <si>
    <t>20 de diciembre | 13:09</t>
  </si>
  <si>
    <t>712619212421</t>
  </si>
  <si>
    <t>https://www.chilexpress.cl/Views/ChilexpressCL/Resultado-busqueda.aspx?DATA=712619212421</t>
  </si>
  <si>
    <t>2000004708159252</t>
  </si>
  <si>
    <t>10 de diciembre de 2022 09:31 hs.</t>
  </si>
  <si>
    <t>Le devolvimos el dinero al comprador</t>
  </si>
  <si>
    <t>raul.abasolo.azul raul.abasolo.azul</t>
  </si>
  <si>
    <t>RUT 126873794</t>
  </si>
  <si>
    <t>Ñuble 1431 1431 - Nada, Santiago, RM (Metropolitana)</t>
  </si>
  <si>
    <t>126873794</t>
  </si>
  <si>
    <t>2000004708039698</t>
  </si>
  <si>
    <t>10 de diciembre de 2022 09:05 hs.</t>
  </si>
  <si>
    <t>Roberto Alvarez</t>
  </si>
  <si>
    <t>RUT 132288682</t>
  </si>
  <si>
    <t>132288682</t>
  </si>
  <si>
    <t>PSJE ANA HANGA KOE 1259 / LOCAL 2B - Pudahuel, RM (Metropolitana)</t>
  </si>
  <si>
    <t>9031076</t>
  </si>
  <si>
    <t>14 de diciembre | 18:48</t>
  </si>
  <si>
    <t>MEL00002976944383</t>
  </si>
  <si>
    <t>https://myaccount.mercadolibre.cl/shipments/41870419164/detail</t>
  </si>
  <si>
    <t>2000004707835564</t>
  </si>
  <si>
    <t>10 de diciembre de 2022 08:09 hs.</t>
  </si>
  <si>
    <t>MEL00003107841786</t>
  </si>
  <si>
    <t>https://myaccount.mercadolibre.cl/shipments/41936298774/detail</t>
  </si>
  <si>
    <t>2000004707767292</t>
  </si>
  <si>
    <t>10 de diciembre de 2022 07:46 hs.</t>
  </si>
  <si>
    <t>Guillermo Godoy Pezo</t>
  </si>
  <si>
    <t>RUT 156153281</t>
  </si>
  <si>
    <t>Ñuble 970 Lomas Coloradas Pob.cardenal Raul Silva Henriquez 970 - Km14 Hacia El Mar, San Pedro De La Paz, Biobío</t>
  </si>
  <si>
    <t>156153281</t>
  </si>
  <si>
    <t>Ñuble 970 / Km14 Hacia El Mar Lomas Coloradas Pob.cardenal Raul Silva Henriquez - San Pedro De La Paz, Biobío</t>
  </si>
  <si>
    <t>MEL00002976659474</t>
  </si>
  <si>
    <t>https://myaccount.mercadolibre.cl/shipments/41870295697/detail</t>
  </si>
  <si>
    <t>2000004707340508</t>
  </si>
  <si>
    <t>10 de diciembre de 2022 01:48 hs.</t>
  </si>
  <si>
    <t>Valentina Videla</t>
  </si>
  <si>
    <t>RUT 203218753</t>
  </si>
  <si>
    <t>203218753</t>
  </si>
  <si>
    <t>MEL00003120438511</t>
  </si>
  <si>
    <t>https://myaccount.mercadolibre.cl/shipments/41942537816/detail</t>
  </si>
  <si>
    <t>2000004034109613</t>
  </si>
  <si>
    <t>9 de diciembre de 2022 23:19 hs.</t>
  </si>
  <si>
    <t>César Antonio Quiroga Ramírez</t>
  </si>
  <si>
    <t>RUT 189463804</t>
  </si>
  <si>
    <t>Valle De Luna 35A 35 - Sector media luna llamar para abrir porton amarill, Lampa, RM (Metropolitana)</t>
  </si>
  <si>
    <t>189463804</t>
  </si>
  <si>
    <t>712624522805</t>
  </si>
  <si>
    <t>https://www.chilexpress.cl/Views/ChilexpressCL/Resultado-busqueda.aspx?DATA=712624522805</t>
  </si>
  <si>
    <t>2000004706956926</t>
  </si>
  <si>
    <t>2000004706958512</t>
  </si>
  <si>
    <t>2000004706858256</t>
  </si>
  <si>
    <t>9 de diciembre de 2022 22:50 hs.</t>
  </si>
  <si>
    <t>Daniela Vargas</t>
  </si>
  <si>
    <t>RUT 168444540</t>
  </si>
  <si>
    <t>Los Guindos 17 - Entre Los Aromos Y Violeta Parra, Frutillar, Los Lagos</t>
  </si>
  <si>
    <t>168444540</t>
  </si>
  <si>
    <t>Los Guindos 17 / Entre Los Aromos Y Violeta Parra - Frutillar, Frutillar, Los Lagos</t>
  </si>
  <si>
    <t>14 de diciembre | 11:32</t>
  </si>
  <si>
    <t>MEL00002975921186</t>
  </si>
  <si>
    <t>https://myaccount.mercadolibre.cl/shipments/41869928456/detail</t>
  </si>
  <si>
    <t>2000004706301246</t>
  </si>
  <si>
    <t>9 de diciembre de 2022 20:47 hs.</t>
  </si>
  <si>
    <t>712619977871</t>
  </si>
  <si>
    <t>https://www.chilexpress.cl/Views/ChilexpressCL/Resultado-busqueda.aspx?DATA=712619977871</t>
  </si>
  <si>
    <t>2000004706272900</t>
  </si>
  <si>
    <t>11205</t>
  </si>
  <si>
    <t>13 de diciembre | 14:29</t>
  </si>
  <si>
    <t>MEL00002975556753</t>
  </si>
  <si>
    <t>https://myaccount.mercadolibre.cl/shipments/41869686881/detail</t>
  </si>
  <si>
    <t>2000004706227440</t>
  </si>
  <si>
    <t>9 de diciembre de 2022 20:36 hs.</t>
  </si>
  <si>
    <t>10058</t>
  </si>
  <si>
    <t>Nicol Troncoso</t>
  </si>
  <si>
    <t>RUT 194051050</t>
  </si>
  <si>
    <t>Veintiuno De Mayo 950 - 2 Piso Puerta De Vidrio Cerca Del l Ascensor, San Antonio, Valparaíso</t>
  </si>
  <si>
    <t>194051050</t>
  </si>
  <si>
    <t>los cóndores 1793 , campiña 2 / Referencia: hay una iglesia al lado - San Antonio, Valparaíso</t>
  </si>
  <si>
    <t>13 de diciembre | 15:49</t>
  </si>
  <si>
    <t>MEL00002975528726</t>
  </si>
  <si>
    <t>https://myaccount.mercadolibre.cl/shipments/41869665286/detail</t>
  </si>
  <si>
    <t>2000004706167326</t>
  </si>
  <si>
    <t>9 de diciembre de 2022 20:20 hs.</t>
  </si>
  <si>
    <t>11181</t>
  </si>
  <si>
    <t>Natalie Dupre</t>
  </si>
  <si>
    <t>RUT 176602104</t>
  </si>
  <si>
    <t>Roble Huacho 118 - Sin, Panguipulli, Los Ríos</t>
  </si>
  <si>
    <t>176602104</t>
  </si>
  <si>
    <t>Las Gaviotas 93 / Población Lolquellen - Panguipulli, Panguipulli, Los Ríos</t>
  </si>
  <si>
    <t>13 de diciembre | 15:27</t>
  </si>
  <si>
    <t>MEL00002975496018</t>
  </si>
  <si>
    <t>https://myaccount.mercadolibre.cl/shipments/41869639409/detail</t>
  </si>
  <si>
    <t>2000004033680987</t>
  </si>
  <si>
    <t>9 de diciembre de 2022 20:01 hs.</t>
  </si>
  <si>
    <t>3335</t>
  </si>
  <si>
    <t>MLC634420645</t>
  </si>
  <si>
    <t>Zapatilla De Mujer 8909 Rosa</t>
  </si>
  <si>
    <t>Alejandra Mansilla</t>
  </si>
  <si>
    <t>RUT 193993966</t>
  </si>
  <si>
    <t>193993966</t>
  </si>
  <si>
    <t>Manuel Ojeda 1809 / Referencia: antes de llegar al colegio san francisco - Castro, Los Lagos</t>
  </si>
  <si>
    <t>13 de diciembre | 11:21</t>
  </si>
  <si>
    <t>14 de diciembre | 13:44</t>
  </si>
  <si>
    <t>MEL00002979251709</t>
  </si>
  <si>
    <t>https://myaccount.mercadolibre.cl/shipments/41869596189/detail</t>
  </si>
  <si>
    <t>2000004706004582</t>
  </si>
  <si>
    <t>9 de diciembre de 2022 19:49 hs.</t>
  </si>
  <si>
    <t>10348</t>
  </si>
  <si>
    <t>Emilio Plaza Mella</t>
  </si>
  <si>
    <t>RUT 165104676</t>
  </si>
  <si>
    <t>165104676</t>
  </si>
  <si>
    <t>pasaje las hortencias 1132 / Algarrobo, Algarrobo, Valparaíso</t>
  </si>
  <si>
    <t>Algarrobo</t>
  </si>
  <si>
    <t>MEL00002975400021</t>
  </si>
  <si>
    <t>https://myaccount.mercadolibre.cl/shipments/41869570953/detail</t>
  </si>
  <si>
    <t>2000004705639844</t>
  </si>
  <si>
    <t>9 de diciembre de 2022 18:42 hs.</t>
  </si>
  <si>
    <t>andy richard wistuba montiel</t>
  </si>
  <si>
    <t>RUT 123075528</t>
  </si>
  <si>
    <t>granulita 6047, Puerto Montt, Los Lagos</t>
  </si>
  <si>
    <t>123075528</t>
  </si>
  <si>
    <t>granulita 6047 / Puerto Montt, Puerto Montt, Los Lagos</t>
  </si>
  <si>
    <t>14 de diciembre | 13:36</t>
  </si>
  <si>
    <t>MEL00002975145968</t>
  </si>
  <si>
    <t>https://myaccount.mercadolibre.cl/shipments/41869415299/detail</t>
  </si>
  <si>
    <t>2000004705498258</t>
  </si>
  <si>
    <t>9 de diciembre de 2022 18:18 hs.</t>
  </si>
  <si>
    <t>Rogelio Luengo Leiva</t>
  </si>
  <si>
    <t>RUT 48037488</t>
  </si>
  <si>
    <t>48037488</t>
  </si>
  <si>
    <t>Pastoral 1838 / Referencia: entre calle 2 y Avenida 1 - San Felipe, San Felipe, Valparaíso</t>
  </si>
  <si>
    <t>13 de diciembre | 16:44</t>
  </si>
  <si>
    <t>MEL00002975085279</t>
  </si>
  <si>
    <t>https://myaccount.mercadolibre.cl/shipments/41869352959/detail</t>
  </si>
  <si>
    <t>2000004705511170</t>
  </si>
  <si>
    <t>9 de diciembre de 2022 18:16 hs.</t>
  </si>
  <si>
    <t>9881</t>
  </si>
  <si>
    <t>Diego Meriño</t>
  </si>
  <si>
    <t>RUT 194162340</t>
  </si>
  <si>
    <t>194162340</t>
  </si>
  <si>
    <t>Libertad Oriente 510 / Piso 5, torre F53 - Chillán, Chillán, Ñuble</t>
  </si>
  <si>
    <t>12 de diciembre | 21:48</t>
  </si>
  <si>
    <t>13 de diciembre | 12:55</t>
  </si>
  <si>
    <t>MEL00002975062901</t>
  </si>
  <si>
    <t>https://myaccount.mercadolibre.cl/shipments/41869357590/detail</t>
  </si>
  <si>
    <t>2000004705139522</t>
  </si>
  <si>
    <t>9 de diciembre de 2022 17:01 hs.</t>
  </si>
  <si>
    <t>RUT 17828990k</t>
  </si>
  <si>
    <t>Cardenal Raul Silva Henriquez Parcela19B 19 - Pasaje Sin Salida Costado Iglesia Mormona, Alto Hospicio, Tarapacá</t>
  </si>
  <si>
    <t>17828990k</t>
  </si>
  <si>
    <t>cardenal raul silva henriquez 19 / entra por cardenal caro dobla derecha pje ssalida - Alto Hospicio, Alto Hospicio, Tarapacá</t>
  </si>
  <si>
    <t>14 de diciembre | 14:10</t>
  </si>
  <si>
    <t>MEL00002974819812</t>
  </si>
  <si>
    <t>https://myaccount.mercadolibre.cl/shipments/41869201258/detail</t>
  </si>
  <si>
    <t>2000004033202985</t>
  </si>
  <si>
    <t>9 de diciembre de 2022 16:46 hs.</t>
  </si>
  <si>
    <t>Javiera Delgado</t>
  </si>
  <si>
    <t>RUT 205737316</t>
  </si>
  <si>
    <t>Ruperto Trivino 1895, Castro, Los Lagos</t>
  </si>
  <si>
    <t>205737316</t>
  </si>
  <si>
    <t>3 de enero | 12:40</t>
  </si>
  <si>
    <t>712625761853</t>
  </si>
  <si>
    <t>https://www.chilexpress.cl/Views/ChilexpressCL/Resultado-busqueda.aspx?DATA=712625761853</t>
  </si>
  <si>
    <t>2000004705060376</t>
  </si>
  <si>
    <t>2000004705054600</t>
  </si>
  <si>
    <t>2000004704835272</t>
  </si>
  <si>
    <t>9 de diciembre de 2022 16:11 hs.</t>
  </si>
  <si>
    <t>Saturnino Vega</t>
  </si>
  <si>
    <t>RUT 252860533</t>
  </si>
  <si>
    <t>Avenida recoleta 877 - consejeria, Recoleta, RM (Metropolitana)</t>
  </si>
  <si>
    <t>252860533</t>
  </si>
  <si>
    <t>Avenida recoleta 877 / consejeria - Recoleta, Recoleta, RM (Metropolitana)</t>
  </si>
  <si>
    <t>13 de diciembre | 14:35</t>
  </si>
  <si>
    <t>MEL00002974627965</t>
  </si>
  <si>
    <t>https://myaccount.mercadolibre.cl/shipments/41869069816/detail</t>
  </si>
  <si>
    <t>2000004704550734</t>
  </si>
  <si>
    <t>9 de diciembre de 2022 15:25 hs.</t>
  </si>
  <si>
    <t>Llegó el 12 de diciembre</t>
  </si>
  <si>
    <t>Color : Marrón claro | Talla : 42</t>
  </si>
  <si>
    <t>Ramon Valenzuela</t>
  </si>
  <si>
    <t>73196949</t>
  </si>
  <si>
    <t>villa portales plazuela las higuera casa 21 / frente al block 16 - Estacion Central, Estacion Central, RM (Metropolitana)</t>
  </si>
  <si>
    <t>10 de diciembre | 02:47</t>
  </si>
  <si>
    <t>12 de diciembre | 17:24</t>
  </si>
  <si>
    <t>MEL00002974433702</t>
  </si>
  <si>
    <t>https://myaccount.mercadolibre.cl/shipments/41868951289/detail</t>
  </si>
  <si>
    <t>2000004704506130</t>
  </si>
  <si>
    <t>9 de diciembre de 2022 15:10 hs.</t>
  </si>
  <si>
    <t>Cecilia Andrea Gutierrez Vega</t>
  </si>
  <si>
    <t>RUT 108563494</t>
  </si>
  <si>
    <t>Carlos Bennett 1660 - Sector Regional, Valdivia, Los Ríos</t>
  </si>
  <si>
    <t>108563494</t>
  </si>
  <si>
    <t>Carlos Bennett 1660 / Sector Regional - Valdivia, Valdivia, Los Ríos</t>
  </si>
  <si>
    <t>13 de diciembre | 18:22</t>
  </si>
  <si>
    <t>MEL00002974362871</t>
  </si>
  <si>
    <t>https://myaccount.mercadolibre.cl/shipments/41868930601/detail</t>
  </si>
  <si>
    <t>2000004704052146</t>
  </si>
  <si>
    <t>9 de diciembre de 2022 13:45 hs.</t>
  </si>
  <si>
    <t>MEL00002973920582</t>
  </si>
  <si>
    <t>https://myaccount.mercadolibre.cl/shipments/41868737916/detail</t>
  </si>
  <si>
    <t>2000004703725460</t>
  </si>
  <si>
    <t>9 de diciembre de 2022 12:45 hs.</t>
  </si>
  <si>
    <t>12213</t>
  </si>
  <si>
    <t>Color : Rojo | Diseño de la tela : KV061 | Talla : 35</t>
  </si>
  <si>
    <t>Waldo johao lopez ortiz</t>
  </si>
  <si>
    <t>RUT 170509455</t>
  </si>
  <si>
    <t>170509455</t>
  </si>
  <si>
    <t>Vicuna Mackenna pasaje 3 302 / Chañaral, Chañaral, Atacama</t>
  </si>
  <si>
    <t>16 de diciembre | 13:50</t>
  </si>
  <si>
    <t>MEL00002992406128</t>
  </si>
  <si>
    <t>https://myaccount.mercadolibre.cl/shipments/41868603851/detail</t>
  </si>
  <si>
    <t>2000004032568715</t>
  </si>
  <si>
    <t>9 de diciembre de 2022 12:37 hs.</t>
  </si>
  <si>
    <t>Llegó el 10 de diciembre</t>
  </si>
  <si>
    <t>ester venegas</t>
  </si>
  <si>
    <t>RUT 9610958k</t>
  </si>
  <si>
    <t>9610958k</t>
  </si>
  <si>
    <t>el vinculo las copas de agua 12 / Paine, Paine, RM (Metropolitana)</t>
  </si>
  <si>
    <t>10 de diciembre | 01:19</t>
  </si>
  <si>
    <t>10 de diciembre | 11:36</t>
  </si>
  <si>
    <t>MEL00002973669097</t>
  </si>
  <si>
    <t>https://myaccount.mercadolibre.cl/shipments/41868583391/detail</t>
  </si>
  <si>
    <t>2000004703207584</t>
  </si>
  <si>
    <t>9 de diciembre de 2022 11:19 hs.</t>
  </si>
  <si>
    <t>12660</t>
  </si>
  <si>
    <t>Color : Negro | Diseño de la tela : 8071-7 | Talla : 39</t>
  </si>
  <si>
    <t>CORPORACION EDUC LOS MAITENES</t>
  </si>
  <si>
    <t>RUT 651184363</t>
  </si>
  <si>
    <t>SECTOR LOS COLIGUES SN, LOS LAGOS, Los Ríos</t>
  </si>
  <si>
    <t>651184363</t>
  </si>
  <si>
    <t>Poblacion 11 De Septiembre Los Canelos 136 / Los Lagos, Los Lagos, Los Ríos</t>
  </si>
  <si>
    <t>9 de diciembre | 20:55</t>
  </si>
  <si>
    <t>10 de diciembre | 18:47</t>
  </si>
  <si>
    <t>MEL00002973366839</t>
  </si>
  <si>
    <t>https://myaccount.mercadolibre.cl/shipments/41868384382/detail</t>
  </si>
  <si>
    <t>2000004703195314</t>
  </si>
  <si>
    <t>9 de diciembre de 2022 11:16 hs.</t>
  </si>
  <si>
    <t>Olegario Mella</t>
  </si>
  <si>
    <t>RUT 109862789</t>
  </si>
  <si>
    <t>109862789</t>
  </si>
  <si>
    <t>Comandante Bynon 065 065 / Casa - Punta Arenas, Punta Arenas, Magallanes</t>
  </si>
  <si>
    <t>9 de diciembre | 22:51</t>
  </si>
  <si>
    <t>12 de diciembre | 15:01</t>
  </si>
  <si>
    <t>MEL00002973359538</t>
  </si>
  <si>
    <t>https://myaccount.mercadolibre.cl/shipments/41868378250/detail</t>
  </si>
  <si>
    <t>2000004703194216</t>
  </si>
  <si>
    <t xml:space="preserve">Valesca  Rodriguez </t>
  </si>
  <si>
    <t>RUT 163731460</t>
  </si>
  <si>
    <t>163731460</t>
  </si>
  <si>
    <t>Luis cruz martinez 1853 / Conchalí, Conchalí, RM (Metropolitana)</t>
  </si>
  <si>
    <t>MEL00002973359498</t>
  </si>
  <si>
    <t>https://myaccount.mercadolibre.cl/shipments/41868377838/detail</t>
  </si>
  <si>
    <t>2000004702870958</t>
  </si>
  <si>
    <t>9 de diciembre de 2022 10:26 hs.</t>
  </si>
  <si>
    <t>Rune Kerckhof</t>
  </si>
  <si>
    <t>RUT 268340165</t>
  </si>
  <si>
    <t>268340165</t>
  </si>
  <si>
    <t>Suecia 750 / Departemento 1309 - Providencia, Providencia, RM (Metropolitana)</t>
  </si>
  <si>
    <t>10 de diciembre | 01:49</t>
  </si>
  <si>
    <t>10 de diciembre | 11:48</t>
  </si>
  <si>
    <t>MEL00002973143697</t>
  </si>
  <si>
    <t>https://myaccount.mercadolibre.cl/shipments/41868241172/detail</t>
  </si>
  <si>
    <t>2000004032188531</t>
  </si>
  <si>
    <t>9 de diciembre de 2022 10:06 hs.</t>
  </si>
  <si>
    <t>Carla Solange Rifo Cartes</t>
  </si>
  <si>
    <t>RUT 206977248</t>
  </si>
  <si>
    <t>206977248</t>
  </si>
  <si>
    <t>Población forestal pasaje fundo el avellano casa 1590 / Referencia: Último poste rojo bajando primer pasaje a mano izquierda - Curanilahue, Biobío</t>
  </si>
  <si>
    <t>9 de diciembre | 20:54</t>
  </si>
  <si>
    <t>10 de diciembre | 15:27</t>
  </si>
  <si>
    <t>MEL00002973048558</t>
  </si>
  <si>
    <t>https://myaccount.mercadolibre.cl/shipments/41868207149/detail</t>
  </si>
  <si>
    <t>2000004702648876</t>
  </si>
  <si>
    <t>9 de diciembre de 2022 09:41 hs.</t>
  </si>
  <si>
    <t>paulina Burgos Arancibia</t>
  </si>
  <si>
    <t>RUT 198579122</t>
  </si>
  <si>
    <t>Pasaje Cerro providencia 01570, Puente Alto, RM (Metropolitana)</t>
  </si>
  <si>
    <t>198579122</t>
  </si>
  <si>
    <t>712617978973</t>
  </si>
  <si>
    <t>2000004702561322</t>
  </si>
  <si>
    <t>9 de diciembre de 2022 09:24 hs.</t>
  </si>
  <si>
    <t>12894</t>
  </si>
  <si>
    <t>Color : Negro | Nombre del diseño : M220 | Talla : 40</t>
  </si>
  <si>
    <t>Mauricio Alfredo Correa Seguel</t>
  </si>
  <si>
    <t>RUT 156944068</t>
  </si>
  <si>
    <t>156944068</t>
  </si>
  <si>
    <t>ARTURO PRAT 921 / Talagante, RM (Metropolitana)</t>
  </si>
  <si>
    <t>9670510</t>
  </si>
  <si>
    <t>10 de diciembre | 00:53</t>
  </si>
  <si>
    <t>12 de diciembre | 13:47</t>
  </si>
  <si>
    <t>MEL00002972760915</t>
  </si>
  <si>
    <t>https://myaccount.mercadolibre.cl/shipments/41868103379/detail</t>
  </si>
  <si>
    <t>2000004702307192</t>
  </si>
  <si>
    <t>9 de diciembre de 2022 08:32 hs.</t>
  </si>
  <si>
    <t>Francisca González Lafferte</t>
  </si>
  <si>
    <t>RUT 171750644</t>
  </si>
  <si>
    <t>Jose Portales 1021 1021, Andacollo, Coquimbo</t>
  </si>
  <si>
    <t>171750644</t>
  </si>
  <si>
    <t>Jose Portales 1021 / Referencia: casa esquina - Andacollo, Andacollo, Coquimbo</t>
  </si>
  <si>
    <t>9 de diciembre | 20:24</t>
  </si>
  <si>
    <t>10 de diciembre | 10:54</t>
  </si>
  <si>
    <t>MEL00002972369997</t>
  </si>
  <si>
    <t>https://myaccount.mercadolibre.cl/shipments/41867990504/detail</t>
  </si>
  <si>
    <t>2000004702116582</t>
  </si>
  <si>
    <t>9 de diciembre de 2022 07:49 hs.</t>
  </si>
  <si>
    <t>10601</t>
  </si>
  <si>
    <t>Ema Cerda pardo</t>
  </si>
  <si>
    <t>RUT 150866480</t>
  </si>
  <si>
    <t>Los Maitenes 145, Santo Domingo, Valparaíso</t>
  </si>
  <si>
    <t>150866480</t>
  </si>
  <si>
    <t>Los Magnolios 123 / Santo Domingo, Santo Domingo, Valparaíso</t>
  </si>
  <si>
    <t>Santo Domingo</t>
  </si>
  <si>
    <t>9 de diciembre | 23:40</t>
  </si>
  <si>
    <t>10 de diciembre | 17:33</t>
  </si>
  <si>
    <t>MEL00002972016550</t>
  </si>
  <si>
    <t>https://myaccount.mercadolibre.cl/shipments/41867906048/detail</t>
  </si>
  <si>
    <t>2000004701518586</t>
  </si>
  <si>
    <t>9 de diciembre de 2022 01:24 hs.</t>
  </si>
  <si>
    <t>Guillermo Chacon</t>
  </si>
  <si>
    <t>201561310</t>
  </si>
  <si>
    <t>San Eugenio 627 / Población Vista Hermosa - Talcahuano, Talcahuano, Biobío</t>
  </si>
  <si>
    <t>9 de diciembre | 21:25</t>
  </si>
  <si>
    <t>10 de diciembre | 12:04</t>
  </si>
  <si>
    <t>MEL00002970884024</t>
  </si>
  <si>
    <t>https://myaccount.mercadolibre.cl/shipments/41867655579/detail</t>
  </si>
  <si>
    <t>2000004031572985</t>
  </si>
  <si>
    <t>9 de diciembre de 2022 00:32 hs.</t>
  </si>
  <si>
    <t>Alejandro Canupi</t>
  </si>
  <si>
    <t>RUT 156153931</t>
  </si>
  <si>
    <t>Andes 1435 - Villa Monterrico, Chillán, Ñuble</t>
  </si>
  <si>
    <t>156153931</t>
  </si>
  <si>
    <t>Pasaje Pallachata 1424 / Villa Monterrico - Chillán, Chillán, Ñuble</t>
  </si>
  <si>
    <t>9 de diciembre | 21:43</t>
  </si>
  <si>
    <t>10 de diciembre | 12:03</t>
  </si>
  <si>
    <t>MEL00002970770575</t>
  </si>
  <si>
    <t>https://myaccount.mercadolibre.cl/shipments/41867603100/detail</t>
  </si>
  <si>
    <t>2000004701316366</t>
  </si>
  <si>
    <t>9 de diciembre de 2022 00:06 hs.</t>
  </si>
  <si>
    <t>12813</t>
  </si>
  <si>
    <t>Carola Soto Navarro</t>
  </si>
  <si>
    <t>RUT 132275211</t>
  </si>
  <si>
    <t>Avda Hector Humeres 221 Los Andes 221 - Casa rosada, Los Andes, Valparaíso</t>
  </si>
  <si>
    <t>132275211</t>
  </si>
  <si>
    <t>Avda Hector Humeres 221 Los Andes 221 / Casa rosada - Los Andes, Los Andes, Valparaíso</t>
  </si>
  <si>
    <t>10 de diciembre | 12:24</t>
  </si>
  <si>
    <t>MEL00002970726293</t>
  </si>
  <si>
    <t>https://myaccount.mercadolibre.cl/shipments/41867574166/detail</t>
  </si>
  <si>
    <t>2000004701146862</t>
  </si>
  <si>
    <t>8 de diciembre de 2022 23:20 hs.</t>
  </si>
  <si>
    <t>Devuelto el 17 de diciembre</t>
  </si>
  <si>
    <t>giovana paola figueroa</t>
  </si>
  <si>
    <t>RUT 123107446</t>
  </si>
  <si>
    <t>123107446</t>
  </si>
  <si>
    <t>17 de diciembre | 09:01</t>
  </si>
  <si>
    <t>712618497732</t>
  </si>
  <si>
    <t>https://www.chilexpress.cl/Views/ChilexpressCL/Resultado-busqueda.aspx?DATA=712618497732</t>
  </si>
  <si>
    <t>2000004031301607</t>
  </si>
  <si>
    <t>8 de diciembre de 2022 22:26 hs.</t>
  </si>
  <si>
    <t>8341</t>
  </si>
  <si>
    <t>MLC970993670</t>
  </si>
  <si>
    <t>Cartera De Mujer  K1774</t>
  </si>
  <si>
    <t>PAULA ANDREA OYARZUN AGUILAR</t>
  </si>
  <si>
    <t>RUT 153020353</t>
  </si>
  <si>
    <t>GENERAL BAQUEDANO 550 - DISTRIBUIDORA ÑUBLE, Castro, Los Lagos</t>
  </si>
  <si>
    <t>153020353</t>
  </si>
  <si>
    <t>MEL00002970450267</t>
  </si>
  <si>
    <t>2000004031118281</t>
  </si>
  <si>
    <t>8 de diciembre de 2022 21:17 hs.</t>
  </si>
  <si>
    <t>Marcela Vargas</t>
  </si>
  <si>
    <t>RUT 162406272</t>
  </si>
  <si>
    <t>162406272</t>
  </si>
  <si>
    <t>Villa El Prado Calle Despertar Corte Alto 34 / Casa - Purranque, Purranque, Los Lagos</t>
  </si>
  <si>
    <t>10 de diciembre | 18:09</t>
  </si>
  <si>
    <t>12 de diciembre | 16:19</t>
  </si>
  <si>
    <t>MEL00002970183682</t>
  </si>
  <si>
    <t>https://myaccount.mercadolibre.cl/shipments/41867226189/detail</t>
  </si>
  <si>
    <t>2000004700451734</t>
  </si>
  <si>
    <t>8 de diciembre de 2022 21:13 hs.</t>
  </si>
  <si>
    <t>Selika Gutierrez</t>
  </si>
  <si>
    <t>RUT 74674038</t>
  </si>
  <si>
    <t>74674038</t>
  </si>
  <si>
    <t>Pasaje Esperanza 385 / Casa - Pucon, Pucon, La Araucanía</t>
  </si>
  <si>
    <t>9 de diciembre | 20:32</t>
  </si>
  <si>
    <t>12 de diciembre | 16:35</t>
  </si>
  <si>
    <t>MEL00002970165699</t>
  </si>
  <si>
    <t>https://myaccount.mercadolibre.cl/shipments/41867215987/detail</t>
  </si>
  <si>
    <t>2000004700310484</t>
  </si>
  <si>
    <t>8 de diciembre de 2022 20:51 hs.</t>
  </si>
  <si>
    <t>Patricia Cofre Sepulveda</t>
  </si>
  <si>
    <t>RUT 11688917K</t>
  </si>
  <si>
    <t>11688917K</t>
  </si>
  <si>
    <t>allipen 550 550 / Temuco, Temuco, La Araucanía</t>
  </si>
  <si>
    <t>10 de diciembre | 11:02</t>
  </si>
  <si>
    <t>MEL00002970096215</t>
  </si>
  <si>
    <t>https://myaccount.mercadolibre.cl/shipments/41867154861/detail</t>
  </si>
  <si>
    <t>2000004700267698</t>
  </si>
  <si>
    <t>8 de diciembre de 2022 20:45 hs.</t>
  </si>
  <si>
    <t>VICTOR MANUEL GONZALEZ OSSANDON</t>
  </si>
  <si>
    <t>RUT 72325168</t>
  </si>
  <si>
    <t>72325168</t>
  </si>
  <si>
    <t>yerbas buenas 497 / centro - Copiapo, Copiapo, Atacama</t>
  </si>
  <si>
    <t>9 de diciembre | 20:35</t>
  </si>
  <si>
    <t>10 de diciembre | 13:49</t>
  </si>
  <si>
    <t>MEL00002970062464</t>
  </si>
  <si>
    <t>https://myaccount.mercadolibre.cl/shipments/41867137444/detail</t>
  </si>
  <si>
    <t>2000004700241616</t>
  </si>
  <si>
    <t>8 de diciembre de 2022 20:41 hs.</t>
  </si>
  <si>
    <t>macarena Mora</t>
  </si>
  <si>
    <t>RUT 193349404</t>
  </si>
  <si>
    <t>193349404</t>
  </si>
  <si>
    <t>venezuela 464 / Talcahuano, Talcahuano, Biobío</t>
  </si>
  <si>
    <t>10 de diciembre | 16:54</t>
  </si>
  <si>
    <t>MEL00002970062033</t>
  </si>
  <si>
    <t>https://myaccount.mercadolibre.cl/shipments/41867126492/detail</t>
  </si>
  <si>
    <t>2000004699940060</t>
  </si>
  <si>
    <t>8 de diciembre de 2022 19:58 hs.</t>
  </si>
  <si>
    <t>8277</t>
  </si>
  <si>
    <t>Color : Negro | Nombre del diseño : 8507-A Negro | Talla : 40.0</t>
  </si>
  <si>
    <t>Paulina Valenzuela</t>
  </si>
  <si>
    <t>RUT 119981360</t>
  </si>
  <si>
    <t>san jorgede romeral molina 50 - campo del negocio de la eskina asia al sur, Molina, Maule</t>
  </si>
  <si>
    <t>119981360</t>
  </si>
  <si>
    <t>san jorgede romeral molina 50 / campo del negocio de la eskina asia al sur - Molina, Molina, Maule</t>
  </si>
  <si>
    <t>9 de diciembre | 21:53</t>
  </si>
  <si>
    <t>12 de diciembre | 12:06</t>
  </si>
  <si>
    <t>MEL00002969875224</t>
  </si>
  <si>
    <t>https://myaccount.mercadolibre.cl/shipments/41866994184/detail</t>
  </si>
  <si>
    <t>2000004699852352</t>
  </si>
  <si>
    <t>8 de diciembre de 2022 19:52 hs.</t>
  </si>
  <si>
    <t>German Hidalgo</t>
  </si>
  <si>
    <t>RUT 87848892</t>
  </si>
  <si>
    <t>Violeta Parra Sandoval 1153, Chillán, Ñuble</t>
  </si>
  <si>
    <t>87848892</t>
  </si>
  <si>
    <t>Violeta Parra Sandoval 1153 / Chillán, Chillán, Ñuble</t>
  </si>
  <si>
    <t>12 de diciembre | 14:18</t>
  </si>
  <si>
    <t>MEL00002969837612</t>
  </si>
  <si>
    <t>https://myaccount.mercadolibre.cl/shipments/41866957925/detail</t>
  </si>
  <si>
    <t>2000004030807527</t>
  </si>
  <si>
    <t>8 de diciembre de 2022 19:36 hs.</t>
  </si>
  <si>
    <t>MARIA JOSE FRESNO</t>
  </si>
  <si>
    <t>RUT 122635708</t>
  </si>
  <si>
    <t>122635708</t>
  </si>
  <si>
    <t>Camino Las Vertientes 1468 / Las Condes, Las Condes, RM (Metropolitana)</t>
  </si>
  <si>
    <t>10 de diciembre | 10:20</t>
  </si>
  <si>
    <t>MEL00002969771651</t>
  </si>
  <si>
    <t>https://myaccount.mercadolibre.cl/shipments/41866933783/detail</t>
  </si>
  <si>
    <t>2000004699768988</t>
  </si>
  <si>
    <t>8 de diciembre de 2022 19:33 hs.</t>
  </si>
  <si>
    <t>Luis Teodocio Valdebenito Montoya</t>
  </si>
  <si>
    <t>RUT 182919233</t>
  </si>
  <si>
    <t>182919233</t>
  </si>
  <si>
    <t>villa nelkewue calle cordellera los andes 0450 / casa - Santa Barbara, Santa Barbara, Biobío</t>
  </si>
  <si>
    <t>9 de diciembre | 21:51</t>
  </si>
  <si>
    <t>10 de diciembre | 14:17</t>
  </si>
  <si>
    <t>MEL00002969758582</t>
  </si>
  <si>
    <t>https://myaccount.mercadolibre.cl/shipments/41866924018/detail</t>
  </si>
  <si>
    <t>2000004699627400</t>
  </si>
  <si>
    <t>8 de diciembre de 2022 19:11 hs.</t>
  </si>
  <si>
    <t>daniela inostroza</t>
  </si>
  <si>
    <t>RUT 185900517</t>
  </si>
  <si>
    <t>185900517</t>
  </si>
  <si>
    <t>los maquis villa el bosque Neltume 5 / pueblo de Neltume - Panguipulli, Panguipulli, Los Ríos</t>
  </si>
  <si>
    <t>10 de diciembre | 16:57</t>
  </si>
  <si>
    <t>MEL00002969690042</t>
  </si>
  <si>
    <t>https://myaccount.mercadolibre.cl/shipments/41866861048/detail</t>
  </si>
  <si>
    <t>2000004699448366</t>
  </si>
  <si>
    <t>8 de diciembre de 2022 18:44 hs.</t>
  </si>
  <si>
    <t>Sylvia Campos</t>
  </si>
  <si>
    <t>RUT 52008131</t>
  </si>
  <si>
    <t>Antupiren 9613 - Casa 12, Peñalolén, RM (Metropolitana)</t>
  </si>
  <si>
    <t>52008131</t>
  </si>
  <si>
    <t>Via Blanca 7261 / Vitacura, Vitacura, RM (Metropolitana)</t>
  </si>
  <si>
    <t>MEL00002969581063</t>
  </si>
  <si>
    <t>https://myaccount.mercadolibre.cl/shipments/41866782975/detail</t>
  </si>
  <si>
    <t>2000004699443210</t>
  </si>
  <si>
    <t>8 de diciembre de 2022 18:43 hs.</t>
  </si>
  <si>
    <t>Marisel Madrid</t>
  </si>
  <si>
    <t>RUT 195707421</t>
  </si>
  <si>
    <t>195707421</t>
  </si>
  <si>
    <t>americo vespucio 472 depto 209 472 / Referencia: edificio cercano a metro la granja - La Granja, La Granja, RM (Metropolitana)</t>
  </si>
  <si>
    <t>9 de diciembre | 23:37</t>
  </si>
  <si>
    <t>10 de diciembre | 16:40</t>
  </si>
  <si>
    <t>MEL00002969551718</t>
  </si>
  <si>
    <t>https://myaccount.mercadolibre.cl/shipments/41866779768/detail</t>
  </si>
  <si>
    <t>2000004699435584</t>
  </si>
  <si>
    <t>8 de diciembre de 2022 18:42 hs.</t>
  </si>
  <si>
    <t>MEL00002969541893</t>
  </si>
  <si>
    <t>https://myaccount.mercadolibre.cl/shipments/41866778388/detail</t>
  </si>
  <si>
    <t>2000004699218028</t>
  </si>
  <si>
    <t>8 de diciembre de 2022 18:10 hs.</t>
  </si>
  <si>
    <t>Olga Acevedo</t>
  </si>
  <si>
    <t>RUT 106379440</t>
  </si>
  <si>
    <t>Curico, Maule</t>
  </si>
  <si>
    <t>106379440</t>
  </si>
  <si>
    <t>712618754013</t>
  </si>
  <si>
    <t>https://www.chilexpress.cl/Views/ChilexpressCL/Resultado-busqueda.aspx?DATA=712618754013</t>
  </si>
  <si>
    <t>2000004698972026</t>
  </si>
  <si>
    <t>8 de diciembre de 2022 17:32 hs.</t>
  </si>
  <si>
    <t>Jacqueline Hernández</t>
  </si>
  <si>
    <t>RUT 170796918</t>
  </si>
  <si>
    <t>170796918</t>
  </si>
  <si>
    <t>Isabel Barrios 780 / Taltal, Taltal, Antofagasta</t>
  </si>
  <si>
    <t>16 de diciembre | 12:23</t>
  </si>
  <si>
    <t>MEL00002992406637</t>
  </si>
  <si>
    <t>https://myaccount.mercadolibre.cl/shipments/41866576136/detail</t>
  </si>
  <si>
    <t>2000004029995377</t>
  </si>
  <si>
    <t>8 de diciembre de 2022 15:11 hs.</t>
  </si>
  <si>
    <t>Natalia Correa Tapia</t>
  </si>
  <si>
    <t>RUT 141631756</t>
  </si>
  <si>
    <t>Av. El Parrón 244, Santiago, RM (Metropolitana)</t>
  </si>
  <si>
    <t>141631756</t>
  </si>
  <si>
    <t>19 de diciembre | 11:25</t>
  </si>
  <si>
    <t>MEL00002978235081</t>
  </si>
  <si>
    <t>https://myaccount.mercadolibre.cl/shipments/41871273953/detail</t>
  </si>
  <si>
    <t>2000004698006746</t>
  </si>
  <si>
    <t>2000004698007760</t>
  </si>
  <si>
    <t>2000004697896168</t>
  </si>
  <si>
    <t>8 de diciembre de 2022 14:55 hs.</t>
  </si>
  <si>
    <t>pepen lopez</t>
  </si>
  <si>
    <t>RUT 128730141</t>
  </si>
  <si>
    <t>128730141</t>
  </si>
  <si>
    <t>eusebio lillo 443 / Taltal, Taltal, Antofagasta</t>
  </si>
  <si>
    <t>16 de diciembre | 14:02</t>
  </si>
  <si>
    <t>MEL00002992395526</t>
  </si>
  <si>
    <t>https://myaccount.mercadolibre.cl/shipments/41866115169/detail</t>
  </si>
  <si>
    <t>2000004029830535</t>
  </si>
  <si>
    <t>8 de diciembre de 2022 14:23 hs.</t>
  </si>
  <si>
    <t>11153</t>
  </si>
  <si>
    <t>Color : 1212-2 Negro | Talla : 36.0</t>
  </si>
  <si>
    <t>Victor Constanzo</t>
  </si>
  <si>
    <t>RUT 178967657</t>
  </si>
  <si>
    <t>guillermo matta 120 - block D-102, Concepcion, Biobío</t>
  </si>
  <si>
    <t>178967657</t>
  </si>
  <si>
    <t>Guillermo Matta 120 / BlockA-304 - Concepcion, Concepcion, Biobío</t>
  </si>
  <si>
    <t>9 de diciembre | 21:00</t>
  </si>
  <si>
    <t>10 de diciembre | 10:41</t>
  </si>
  <si>
    <t>7373227245</t>
  </si>
  <si>
    <t>http://www.bluex.cl/nacional?documentos=7373227245</t>
  </si>
  <si>
    <t>2000004697086002</t>
  </si>
  <si>
    <t>8 de diciembre de 2022 13:06 hs.</t>
  </si>
  <si>
    <t>Cristina Navarro</t>
  </si>
  <si>
    <t>RUT 125135242</t>
  </si>
  <si>
    <t>Villa Balmaceda 0131 - Anibal Pinto, San Vicente, Libertador B. O'Higgins</t>
  </si>
  <si>
    <t>125135242</t>
  </si>
  <si>
    <t>Villa Balmaceda 131 / Anibal Pinto - San Vicente, San Vicente, Libertador B. O'Higgins</t>
  </si>
  <si>
    <t>10 de diciembre | 00:21</t>
  </si>
  <si>
    <t>10 de diciembre | 12:12</t>
  </si>
  <si>
    <t>MEL00002967832180</t>
  </si>
  <si>
    <t>https://myaccount.mercadolibre.cl/shipments/41865773560/detail</t>
  </si>
  <si>
    <t>2000004696475754</t>
  </si>
  <si>
    <t>8 de diciembre de 2022 11:45 hs.</t>
  </si>
  <si>
    <t>Cinthya Andrea Bordones Cruz</t>
  </si>
  <si>
    <t>RUT 133285407</t>
  </si>
  <si>
    <t>Regimiento Arica #56 56, Illapel, Coquimbo</t>
  </si>
  <si>
    <t>133285407</t>
  </si>
  <si>
    <t>712618093983</t>
  </si>
  <si>
    <t>2000004029099537</t>
  </si>
  <si>
    <t>8 de diciembre de 2022 10:40 hs.</t>
  </si>
  <si>
    <t>3138</t>
  </si>
  <si>
    <t>MLC942677691</t>
  </si>
  <si>
    <t>Ballerina De Mujer 3082 Gris</t>
  </si>
  <si>
    <t>Daniella Abello</t>
  </si>
  <si>
    <t>RUT 130668860</t>
  </si>
  <si>
    <t>130668860</t>
  </si>
  <si>
    <t>Avda Los Carrera 366 / El Monte, El Monte, RM (Metropolitana)</t>
  </si>
  <si>
    <t>10 de diciembre | 10:45</t>
  </si>
  <si>
    <t>MEL00002966851565</t>
  </si>
  <si>
    <t>https://myaccount.mercadolibre.cl/shipments/41865307109/detail</t>
  </si>
  <si>
    <t>2000004695804446</t>
  </si>
  <si>
    <t>8 de diciembre de 2022 10:09 hs.</t>
  </si>
  <si>
    <t>marianela ingrid campos arevalo</t>
  </si>
  <si>
    <t>RUT 108513950</t>
  </si>
  <si>
    <t>Abedul 5381, San Joaquín, RM (Metropolitana)</t>
  </si>
  <si>
    <t>108513950</t>
  </si>
  <si>
    <t>Abedul 5381 5381 / Casa - San Joaquín, San Joaquín, RM (Metropolitana)</t>
  </si>
  <si>
    <t>10 de diciembre | 11:33</t>
  </si>
  <si>
    <t>MEL00002966653183</t>
  </si>
  <si>
    <t>https://myaccount.mercadolibre.cl/shipments/41865216014/detail</t>
  </si>
  <si>
    <t>2000004695663688</t>
  </si>
  <si>
    <t>8 de diciembre de 2022 09:48 hs.</t>
  </si>
  <si>
    <t>Patricio Andrés Tordecilla Ferrada</t>
  </si>
  <si>
    <t>RUT 158303876</t>
  </si>
  <si>
    <t>Union diagonal 30, Quintero, Valparaíso</t>
  </si>
  <si>
    <t>158303876</t>
  </si>
  <si>
    <t>Union diagonal 30 / Quintero, Quintero, Valparaíso</t>
  </si>
  <si>
    <t>9 de diciembre | 22:46</t>
  </si>
  <si>
    <t>10 de diciembre | 10:56</t>
  </si>
  <si>
    <t>MEL00002966459549</t>
  </si>
  <si>
    <t>https://myaccount.mercadolibre.cl/shipments/41865154791/detail</t>
  </si>
  <si>
    <t>2000004695642940</t>
  </si>
  <si>
    <t>8 de diciembre de 2022 09:45 hs.</t>
  </si>
  <si>
    <t>11807</t>
  </si>
  <si>
    <t>Color : Plateado | Talla : 36</t>
  </si>
  <si>
    <t>LYNDSAY VICTORIA RIQUELME VERGARA</t>
  </si>
  <si>
    <t>RUT 108785926</t>
  </si>
  <si>
    <t>Avenida Carbonifera 971 - Parque Industrial, Coronel, Biobío</t>
  </si>
  <si>
    <t>108785926</t>
  </si>
  <si>
    <t>Avenida Carbonifera 971 / Parque industrial - Coronel, Coronel, Biobío</t>
  </si>
  <si>
    <t>10 de diciembre | 10:32</t>
  </si>
  <si>
    <t>MEL00002966400949</t>
  </si>
  <si>
    <t>https://myaccount.mercadolibre.cl/shipments/41865146270/detail</t>
  </si>
  <si>
    <t>2000004695556410</t>
  </si>
  <si>
    <t>8 de diciembre de 2022 09:31 hs.</t>
  </si>
  <si>
    <t>Francisco Vera</t>
  </si>
  <si>
    <t>RUT 193117341</t>
  </si>
  <si>
    <t>193117341</t>
  </si>
  <si>
    <t>Martinez De Rozas 2019 / Sitofono 1 - Santiago, Santiago, RM (Metropolitana)</t>
  </si>
  <si>
    <t>10 de diciembre | 10:04</t>
  </si>
  <si>
    <t>MEL00002966302808</t>
  </si>
  <si>
    <t>https://myaccount.mercadolibre.cl/shipments/41865106176/detail</t>
  </si>
  <si>
    <t>2000004695184644</t>
  </si>
  <si>
    <t>8 de diciembre de 2022 08:22 hs.</t>
  </si>
  <si>
    <t>Mario Donoso</t>
  </si>
  <si>
    <t>RUT 96978774</t>
  </si>
  <si>
    <t>96978774</t>
  </si>
  <si>
    <t>Salvador Said 1210 / Quillota, Quillota, Valparaíso</t>
  </si>
  <si>
    <t>10 de diciembre | 11:24</t>
  </si>
  <si>
    <t>MEL00002965757211</t>
  </si>
  <si>
    <t>https://myaccount.mercadolibre.cl/shipments/41864940556/detail</t>
  </si>
  <si>
    <t>2000004694994552</t>
  </si>
  <si>
    <t>8 de diciembre de 2022 07:43 hs.</t>
  </si>
  <si>
    <t>zunilda osses</t>
  </si>
  <si>
    <t>RUT 179399199</t>
  </si>
  <si>
    <t>san pedro 850 - poblacion san francisco, Carahue, La Araucanía</t>
  </si>
  <si>
    <t>179399199</t>
  </si>
  <si>
    <t>san pedro 850 / san francisco - Carahue, Carahue, La Araucanía</t>
  </si>
  <si>
    <t>Carahue</t>
  </si>
  <si>
    <t>9 de diciembre | 20:56</t>
  </si>
  <si>
    <t>10 de diciembre | 13:14</t>
  </si>
  <si>
    <t>7373403693</t>
  </si>
  <si>
    <t>http://www.bluex.cl/nacional?documentos=7373403693</t>
  </si>
  <si>
    <t>2000004694929972</t>
  </si>
  <si>
    <t>8 de diciembre de 2022 07:22 hs.</t>
  </si>
  <si>
    <t>Victor Edgardo Correa Marin</t>
  </si>
  <si>
    <t>RUT 125501052</t>
  </si>
  <si>
    <t>125501052</t>
  </si>
  <si>
    <t>juan de barros 3885 / 1606 B - Quinta Normal, Quinta Normal, RM (Metropolitana)</t>
  </si>
  <si>
    <t>10 de diciembre | 12:54</t>
  </si>
  <si>
    <t>MEL00002965076636</t>
  </si>
  <si>
    <t>https://myaccount.mercadolibre.cl/shipments/41864826812/detail</t>
  </si>
  <si>
    <t>2000004694766460</t>
  </si>
  <si>
    <t>8 de diciembre de 2022 06:22 hs.</t>
  </si>
  <si>
    <t>Víctor Orlando Calficura Panguilef</t>
  </si>
  <si>
    <t>RUT 100736020</t>
  </si>
  <si>
    <t>Caupolican 1736 - Casa, Punitaqui, Coquimbo</t>
  </si>
  <si>
    <t>100736020</t>
  </si>
  <si>
    <t>Caupolican 1736 / Casa - Punitaqui, Punitaqui, Coquimbo</t>
  </si>
  <si>
    <t>Punitaqui</t>
  </si>
  <si>
    <t>10 de diciembre | 00:31</t>
  </si>
  <si>
    <t>12 de diciembre | 15:30</t>
  </si>
  <si>
    <t>7373650583</t>
  </si>
  <si>
    <t>http://www.bluex.cl/nacional?documentos=7373650583</t>
  </si>
  <si>
    <t>2000004694569058</t>
  </si>
  <si>
    <t>8 de diciembre de 2022 03:25 hs.</t>
  </si>
  <si>
    <t>Ana berenice paulino espinal</t>
  </si>
  <si>
    <t>RUT 265175244</t>
  </si>
  <si>
    <t>calle juanqui jose 666 - loncar66, Nacimiento, Biobío</t>
  </si>
  <si>
    <t>265175244</t>
  </si>
  <si>
    <t>calle juanqui jose 666 / loncar66 - Nacimiento, Nacimiento, Biobío</t>
  </si>
  <si>
    <t>10 de diciembre | 13:58</t>
  </si>
  <si>
    <t>MEL00002964559389</t>
  </si>
  <si>
    <t>https://myaccount.mercadolibre.cl/shipments/41864662324/detail</t>
  </si>
  <si>
    <t>2000004694352802</t>
  </si>
  <si>
    <t>8 de diciembre de 2022 01:23 hs.</t>
  </si>
  <si>
    <t>12682</t>
  </si>
  <si>
    <t>Color : Marrón | Diseño de la tela : 8071-7 | Talla : 43</t>
  </si>
  <si>
    <t>lucybellt.jl.ll lucybellt.jl.ll</t>
  </si>
  <si>
    <t>RUT 171177774</t>
  </si>
  <si>
    <t>171177774</t>
  </si>
  <si>
    <t>Colonias Libanesa Colonias Extrajeras 1365 / Referencia: es en el pasaje dnde hay un negocio  en la esquina - Copiapo, Copiapo, Atacama</t>
  </si>
  <si>
    <t>10 de diciembre | 18:35</t>
  </si>
  <si>
    <t>MEL00002964351576</t>
  </si>
  <si>
    <t>https://myaccount.mercadolibre.cl/shipments/41864583181/detail</t>
  </si>
  <si>
    <t>2000004694253382</t>
  </si>
  <si>
    <t>8 de diciembre de 2022 00:42 hs.</t>
  </si>
  <si>
    <t>Llegó el 9 de diciembre</t>
  </si>
  <si>
    <t>camila farah</t>
  </si>
  <si>
    <t>213793500</t>
  </si>
  <si>
    <t>Neptuno 586 / Departamento 105 - Lo Prado, Lo Prado, RM (Metropolitana)</t>
  </si>
  <si>
    <t>9 de diciembre | 00:53</t>
  </si>
  <si>
    <t>9 de diciembre | 10:44</t>
  </si>
  <si>
    <t>MEL00002964286663</t>
  </si>
  <si>
    <t>https://myaccount.mercadolibre.cl/shipments/41864544476/detail</t>
  </si>
  <si>
    <t>2000004694007164</t>
  </si>
  <si>
    <t>7 de diciembre de 2022 23:33 hs.</t>
  </si>
  <si>
    <t>romina Maturana</t>
  </si>
  <si>
    <t>RUT 205961119</t>
  </si>
  <si>
    <t>Angeles 468 - Casa, Yungay, Ñuble</t>
  </si>
  <si>
    <t>205961119</t>
  </si>
  <si>
    <t>jose juaquin prieto 373 / detrasdelapoblacionlagunablancacasaamarilla - Yungay, Yungay, Ñuble</t>
  </si>
  <si>
    <t>10 de diciembre | 16:09</t>
  </si>
  <si>
    <t>MEL00002964128714</t>
  </si>
  <si>
    <t>https://myaccount.mercadolibre.cl/shipments/41864445447/detail</t>
  </si>
  <si>
    <t>2000004693754592</t>
  </si>
  <si>
    <t>7 de diciembre de 2022 22:36 hs.</t>
  </si>
  <si>
    <t>viviana peña</t>
  </si>
  <si>
    <t>RUT 132351791</t>
  </si>
  <si>
    <t>Luis Lazarinni 7962, Cerro Navia, RM (Metropolitana)</t>
  </si>
  <si>
    <t>132351791</t>
  </si>
  <si>
    <t>Luis Lazarinni 7962 / Almacen El Cielo - Cerro Navia, Cerro Navia, RM (Metropolitana)</t>
  </si>
  <si>
    <t>10 de diciembre | 18:51</t>
  </si>
  <si>
    <t>MEL00002963953749</t>
  </si>
  <si>
    <t>https://myaccount.mercadolibre.cl/shipments/41864344108/detail</t>
  </si>
  <si>
    <t>2000004693199234</t>
  </si>
  <si>
    <t>7 de diciembre de 2022 21:07 hs.</t>
  </si>
  <si>
    <t>Devuelto el 15 de diciembre</t>
  </si>
  <si>
    <t>Danilo Parra</t>
  </si>
  <si>
    <t>RUT 161640441</t>
  </si>
  <si>
    <t>Condell 173, Cañete, Biobío</t>
  </si>
  <si>
    <t>161640441</t>
  </si>
  <si>
    <t>MEL00002963645118</t>
  </si>
  <si>
    <t>https://myaccount.mercadolibre.cl/shipments/41864108325/detail</t>
  </si>
  <si>
    <t>2000004693134020</t>
  </si>
  <si>
    <t>7 de diciembre de 2022 20:57 hs.</t>
  </si>
  <si>
    <t>10056</t>
  </si>
  <si>
    <t>Santiago Lara</t>
  </si>
  <si>
    <t>RUT 115079069</t>
  </si>
  <si>
    <t>Montandon 1124 - Casa, El Salvador, Atacama</t>
  </si>
  <si>
    <t>115079069</t>
  </si>
  <si>
    <t>Montandon 1124 / Casa - El Salvador, El Salvador, Atacama</t>
  </si>
  <si>
    <t>9 de diciembre | 20:59</t>
  </si>
  <si>
    <t>12 de diciembre | 15:24</t>
  </si>
  <si>
    <t>MEL00002970962049</t>
  </si>
  <si>
    <t>https://myaccount.mercadolibre.cl/shipments/41864078280/detail</t>
  </si>
  <si>
    <t>2000004692974670</t>
  </si>
  <si>
    <t>7 de diciembre de 2022 20:36 hs.</t>
  </si>
  <si>
    <t>10676</t>
  </si>
  <si>
    <t>MLC942729020</t>
  </si>
  <si>
    <t>Sandalias De Mujer A89830 Blanco</t>
  </si>
  <si>
    <t>Veronica Ramirez</t>
  </si>
  <si>
    <t>RUT 126435339</t>
  </si>
  <si>
    <t>Pontevedra 1101 - Departamento 605, Las Condes, RM (Metropolitana)</t>
  </si>
  <si>
    <t>126435339</t>
  </si>
  <si>
    <t>Pontevedra 1101 / Departamento 605 - Las Condes, Las Condes, RM (Metropolitana)</t>
  </si>
  <si>
    <t>10 de diciembre | 12:01</t>
  </si>
  <si>
    <t>MEL00002963514066</t>
  </si>
  <si>
    <t>https://myaccount.mercadolibre.cl/shipments/41864012642/detail</t>
  </si>
  <si>
    <t>2000004027637267</t>
  </si>
  <si>
    <t>7 de diciembre de 2022 20:22 hs.</t>
  </si>
  <si>
    <t>Berzabeth Campos  Barros</t>
  </si>
  <si>
    <t>RUT 109443972</t>
  </si>
  <si>
    <t>Michimalongo 3605 - Casa B Talcahuano, Talcahuano, Biobío</t>
  </si>
  <si>
    <t>109443972</t>
  </si>
  <si>
    <t>Costanera Norte 100 / Caleta Tumbes Frente Al Muelle - Talcahuano, Talcahuano, Biobío</t>
  </si>
  <si>
    <t>10 de diciembre | 14:22</t>
  </si>
  <si>
    <t>MEL00002963415870</t>
  </si>
  <si>
    <t>https://myaccount.mercadolibre.cl/shipments/41863965859/detail</t>
  </si>
  <si>
    <t>2000004692825152</t>
  </si>
  <si>
    <t>7 de diciembre de 2022 20:15 hs.</t>
  </si>
  <si>
    <t>mariel rojas</t>
  </si>
  <si>
    <t>RUT 194182465</t>
  </si>
  <si>
    <t>194182465</t>
  </si>
  <si>
    <t>Pasaje San Alonso 329 / Dpto 23 - Quilicura, Quilicura, RM (Metropolitana)</t>
  </si>
  <si>
    <t>10 de diciembre | 15:17</t>
  </si>
  <si>
    <t>MEL00002963415295</t>
  </si>
  <si>
    <t>https://myaccount.mercadolibre.cl/shipments/41863946228/detail</t>
  </si>
  <si>
    <t>2000004027606521</t>
  </si>
  <si>
    <t>7 de diciembre de 2022 20:14 hs.</t>
  </si>
  <si>
    <t>10675</t>
  </si>
  <si>
    <t>Dircia Rosario</t>
  </si>
  <si>
    <t>RUT 242182294</t>
  </si>
  <si>
    <t>inglaterra 1144 1144 - 5.13.Torre.B2, Independencia, RM (Metropolitana)</t>
  </si>
  <si>
    <t>242182294</t>
  </si>
  <si>
    <t>Bruno Larrain 200 / 5.13.Torre.B2 - Salamanca, Salamanca, Coquimbo</t>
  </si>
  <si>
    <t>9 de diciembre | 23:42</t>
  </si>
  <si>
    <t>10 de diciembre | 14:57</t>
  </si>
  <si>
    <t>MEL00002963415088</t>
  </si>
  <si>
    <t>https://myaccount.mercadolibre.cl/shipments/41863939823/detail</t>
  </si>
  <si>
    <t>2000004692801918</t>
  </si>
  <si>
    <t>7 de diciembre de 2022 20:13 hs.</t>
  </si>
  <si>
    <t xml:space="preserve">marcela  garrido </t>
  </si>
  <si>
    <t>RUT 187749360</t>
  </si>
  <si>
    <t>Andres Truan 518 - Poblacion, Lautaro, La Araucanía</t>
  </si>
  <si>
    <t>187749360</t>
  </si>
  <si>
    <t>MEL00002963415031</t>
  </si>
  <si>
    <t>2000004692591652</t>
  </si>
  <si>
    <t>7 de diciembre de 2022 19:44 hs.</t>
  </si>
  <si>
    <t>12679</t>
  </si>
  <si>
    <t>Color : Marrón | Diseño de la tela : 8071-7 | Talla : 40</t>
  </si>
  <si>
    <t>Joaquin Carrasco</t>
  </si>
  <si>
    <t>RUT 210872582</t>
  </si>
  <si>
    <t>210872582</t>
  </si>
  <si>
    <t>Pasaje Oscar Gomez Pezoa 30 / Villa Vicente Huidobro Localidad Alto Jahuel - Buin, Buin, RM (Metropolitana)</t>
  </si>
  <si>
    <t>MEL00002963281164</t>
  </si>
  <si>
    <t>https://myaccount.mercadolibre.cl/shipments/41863846004/detail</t>
  </si>
  <si>
    <t>2000004692527516</t>
  </si>
  <si>
    <t>7 de diciembre de 2022 19:35 hs.</t>
  </si>
  <si>
    <t>Joel Cerda</t>
  </si>
  <si>
    <t>RUT 152086261</t>
  </si>
  <si>
    <t>virginio Gómez 620, Los Angeles, Biobío</t>
  </si>
  <si>
    <t>152086261</t>
  </si>
  <si>
    <t>virginio Gómez 620 / Los Angeles, Los Angeles, Biobío</t>
  </si>
  <si>
    <t>MEL00002963238255</t>
  </si>
  <si>
    <t>https://myaccount.mercadolibre.cl/shipments/41863816367/detail</t>
  </si>
  <si>
    <t>2000004027419479</t>
  </si>
  <si>
    <t>7 de diciembre de 2022 19:16 hs.</t>
  </si>
  <si>
    <t>elsa rodriguez</t>
  </si>
  <si>
    <t>RUT 103473926</t>
  </si>
  <si>
    <t>Pasaje Cecilia 223 - Casa, Peñaflor, RM (Metropolitana)</t>
  </si>
  <si>
    <t>103473926</t>
  </si>
  <si>
    <t>cecilia 223 / Peñaflor, Peñaflor, RM (Metropolitana)</t>
  </si>
  <si>
    <t>MEL00002963135525</t>
  </si>
  <si>
    <t>https://myaccount.mercadolibre.cl/shipments/41863753049/detail</t>
  </si>
  <si>
    <t>2000004692322250</t>
  </si>
  <si>
    <t>7 de diciembre de 2022 19:09 hs.</t>
  </si>
  <si>
    <t>Camilo Padilla</t>
  </si>
  <si>
    <t>RUT 186863291</t>
  </si>
  <si>
    <t>186863291</t>
  </si>
  <si>
    <t>Los Carrera 430 / Chiguayante, Chiguayante, Biobío</t>
  </si>
  <si>
    <t>MEL00002963094728</t>
  </si>
  <si>
    <t>https://myaccount.mercadolibre.cl/shipments/41863727517/detail</t>
  </si>
  <si>
    <t>2000004027365449</t>
  </si>
  <si>
    <t>7 de diciembre de 2022 18:58 hs.</t>
  </si>
  <si>
    <t>Cata Alarcón</t>
  </si>
  <si>
    <t>RUT 175253378</t>
  </si>
  <si>
    <t>175253378</t>
  </si>
  <si>
    <t>Calle De Servicio El Retiro Km106 Rosario 395 / Referencia: Empresa - Rengo, Libertador B. O'Higgins</t>
  </si>
  <si>
    <t>10 de diciembre | 13:33</t>
  </si>
  <si>
    <t>MEL00002963048697</t>
  </si>
  <si>
    <t>https://myaccount.mercadolibre.cl/shipments/41863697566/detail</t>
  </si>
  <si>
    <t>2000004692069406</t>
  </si>
  <si>
    <t>7 de diciembre de 2022 18:32 hs.</t>
  </si>
  <si>
    <t>caroalarcon.daniel caroalarcon.daniel</t>
  </si>
  <si>
    <t>RUT 143288307</t>
  </si>
  <si>
    <t>143288307</t>
  </si>
  <si>
    <t>segundo rivas 622 / en malalhue - Lanco, Lanco, Los Ríos</t>
  </si>
  <si>
    <t>10 de diciembre | 14:49</t>
  </si>
  <si>
    <t>MEL00002962922918</t>
  </si>
  <si>
    <t>https://myaccount.mercadolibre.cl/shipments/41863618049/detail</t>
  </si>
  <si>
    <t>2000004691450920</t>
  </si>
  <si>
    <t>7 de diciembre de 2022 17:15 hs.</t>
  </si>
  <si>
    <t>Marta Andrea Cortés Ramírez</t>
  </si>
  <si>
    <t>RUT 16059604k</t>
  </si>
  <si>
    <t>flor del aire 1640 condominio mistral 2 dpt 103 torre A 103 - departamento 103 torre A, La Serena, Coquimbo</t>
  </si>
  <si>
    <t>16059604k</t>
  </si>
  <si>
    <t>flor del aire 1640 condominio mistral 2 dpt 103 torre A 103 / departamento 103 torre A - La Serena, La Serena, Coquimbo</t>
  </si>
  <si>
    <t>10 de diciembre | 15:15</t>
  </si>
  <si>
    <t>MEL00002962587458</t>
  </si>
  <si>
    <t>https://myaccount.mercadolibre.cl/shipments/41863352654/detail</t>
  </si>
  <si>
    <t>2000004691467798</t>
  </si>
  <si>
    <t>7 de diciembre de 2022 17:08 hs.</t>
  </si>
  <si>
    <t>12796</t>
  </si>
  <si>
    <t>MEL00002962547716</t>
  </si>
  <si>
    <t>https://myaccount.mercadolibre.cl/shipments/41863358598/detail</t>
  </si>
  <si>
    <t>2000004691180272</t>
  </si>
  <si>
    <t>7 de diciembre de 2022 16:56 hs.</t>
  </si>
  <si>
    <t>Daniza Barraza Valenzuela</t>
  </si>
  <si>
    <t>RUT 13744299k</t>
  </si>
  <si>
    <t>caupolican 1038 - Población hermanos carrera, Vallenar, Atacama</t>
  </si>
  <si>
    <t>13744299k</t>
  </si>
  <si>
    <t>712622891654</t>
  </si>
  <si>
    <t>https://www.chilexpress.cl/Views/ChilexpressCL/Resultado-busqueda.aspx?DATA=712622891654</t>
  </si>
  <si>
    <t>2000004691276692</t>
  </si>
  <si>
    <t>7 de diciembre de 2022 16:41 hs.</t>
  </si>
  <si>
    <t>Martin  Olivares</t>
  </si>
  <si>
    <t>RUT 138681017</t>
  </si>
  <si>
    <t>oficina san gregorio 159 - casa 46, Antofagasta, Antofagasta</t>
  </si>
  <si>
    <t>138681017</t>
  </si>
  <si>
    <t>GUIDO BERTIN SOTO 483 / La Serena, La Serena, Coquimbo</t>
  </si>
  <si>
    <t>10 de diciembre | 11:17</t>
  </si>
  <si>
    <t>MEL00002962433374</t>
  </si>
  <si>
    <t>https://myaccount.mercadolibre.cl/shipments/41863275218/detail</t>
  </si>
  <si>
    <t>2000004026705657</t>
  </si>
  <si>
    <t>7 de diciembre de 2022 15:35 hs.</t>
  </si>
  <si>
    <t>Color : Azul | Nombre del diseño : A89830 Azul | Talla : 39.0</t>
  </si>
  <si>
    <t>Cecilia Elgueta</t>
  </si>
  <si>
    <t>RUT 80951116</t>
  </si>
  <si>
    <t>Ohiggins 4321 4321, Chiguayante, Biobío</t>
  </si>
  <si>
    <t>80951116</t>
  </si>
  <si>
    <t>Huerfanos 1837 / Casa - Concepcion, Concepcion, Biobío</t>
  </si>
  <si>
    <t>10 de diciembre | 12:25</t>
  </si>
  <si>
    <t>MEL00002962081516</t>
  </si>
  <si>
    <t>https://myaccount.mercadolibre.cl/shipments/41863064187/detail</t>
  </si>
  <si>
    <t>2000004690082592</t>
  </si>
  <si>
    <t>7 de diciembre de 2022 14:04 hs.</t>
  </si>
  <si>
    <t>11968</t>
  </si>
  <si>
    <t>Color : Negro | Diseño de la tela : 2D7H-1A | Talla : 35</t>
  </si>
  <si>
    <t>Joselyn Jazmín Rodríguez Araya</t>
  </si>
  <si>
    <t>RUT 165955625</t>
  </si>
  <si>
    <t>Los Chirigues Tongoy 575 - Poblacion Dunas Casa Esquina Uvicada En Tongoy, Coquimbo, Coquimbo</t>
  </si>
  <si>
    <t>165955625</t>
  </si>
  <si>
    <t>Los Chirigues #575 Tongoy 575 / Poblacion Dunas - Coquimbo, Coquimbo, Coquimbo</t>
  </si>
  <si>
    <t>10 de diciembre | 13:43</t>
  </si>
  <si>
    <t>MEL00002961552035</t>
  </si>
  <si>
    <t>https://myaccount.mercadolibre.cl/shipments/41862762821/detail</t>
  </si>
  <si>
    <t>2000004026355649</t>
  </si>
  <si>
    <t>7 de diciembre de 2022 13:57 hs.</t>
  </si>
  <si>
    <t>10714</t>
  </si>
  <si>
    <t>Emerson Vasquez</t>
  </si>
  <si>
    <t>RUT 197135719</t>
  </si>
  <si>
    <t>197135719</t>
  </si>
  <si>
    <t>psje juno 1372 / Maipú, Maipú, RM (Metropolitana)</t>
  </si>
  <si>
    <t>10 de diciembre | 12:13</t>
  </si>
  <si>
    <t>MEL00002961499183</t>
  </si>
  <si>
    <t>https://myaccount.mercadolibre.cl/shipments/41862738280/detail</t>
  </si>
  <si>
    <t>2000004026011795</t>
  </si>
  <si>
    <t>7 de diciembre de 2022 12:21 hs.</t>
  </si>
  <si>
    <t>Alexis Contreras</t>
  </si>
  <si>
    <t>RUT 127175101</t>
  </si>
  <si>
    <t>127175101</t>
  </si>
  <si>
    <t>712624576602</t>
  </si>
  <si>
    <t>https://www.chilexpress.cl/Views/ChilexpressCL/Resultado-busqueda.aspx?DATA=712624576602</t>
  </si>
  <si>
    <t>2000004689157136</t>
  </si>
  <si>
    <t>7 de diciembre de 2022 12:09 hs.</t>
  </si>
  <si>
    <t>Patricio Meza</t>
  </si>
  <si>
    <t>RUT 81600503</t>
  </si>
  <si>
    <t>Libertad 112, Quepe, La Araucanía</t>
  </si>
  <si>
    <t>81600503</t>
  </si>
  <si>
    <t>Allipen 830 / Temuco, Temuco, La Araucanía</t>
  </si>
  <si>
    <t>7 de diciembre | 20:56</t>
  </si>
  <si>
    <t>9 de diciembre | 12:33</t>
  </si>
  <si>
    <t>MEL00002960637872</t>
  </si>
  <si>
    <t>https://myaccount.mercadolibre.cl/shipments/41862362665/detail</t>
  </si>
  <si>
    <t>2000004688925852</t>
  </si>
  <si>
    <t>7 de diciembre de 2022 11:45 hs.</t>
  </si>
  <si>
    <t>Devuelto el 13 de diciembre</t>
  </si>
  <si>
    <t>13 de diciembre | 15:58</t>
  </si>
  <si>
    <t>MEL00002975260312</t>
  </si>
  <si>
    <t>https://myaccount.mercadolibre.cl/shipments/41869479497/detail</t>
  </si>
  <si>
    <t>2000004688687640</t>
  </si>
  <si>
    <t>7 de diciembre de 2022 11:21 hs.</t>
  </si>
  <si>
    <t>KARIN COVARRUBIAS V.</t>
  </si>
  <si>
    <t>RUT 160276886</t>
  </si>
  <si>
    <t>Villa horizonte pasaje Humberto muñoz Ramírez 179 - Calle Vicente omeñaca, Los Andes, Valparaíso</t>
  </si>
  <si>
    <t>160276886</t>
  </si>
  <si>
    <t>Villa horizonte pasaje Humberto muñoz Ramírez 179 / Calle Vicente omeñaca - Los Andes, Los Andes, Valparaíso</t>
  </si>
  <si>
    <t>7 de diciembre | 20:20</t>
  </si>
  <si>
    <t>9 de diciembre | 17:07</t>
  </si>
  <si>
    <t>MEL00002960269924</t>
  </si>
  <si>
    <t>https://myaccount.mercadolibre.cl/shipments/41862169976/detail</t>
  </si>
  <si>
    <t>2000004688477840</t>
  </si>
  <si>
    <t>7 de diciembre de 2022 10:58 hs.</t>
  </si>
  <si>
    <t>Sonia Benavides</t>
  </si>
  <si>
    <t>RUT 128859098</t>
  </si>
  <si>
    <t>Achao 375 - Esquina Pasaje 18, La Reina, RM (Metropolitana)</t>
  </si>
  <si>
    <t>128859098</t>
  </si>
  <si>
    <t>Achao 375 / Esquina Pasaje 18 - La Reina, La Reina, RM (Metropolitana)</t>
  </si>
  <si>
    <t>9 de diciembre | 14:50</t>
  </si>
  <si>
    <t>MEL00002960116169</t>
  </si>
  <si>
    <t>https://myaccount.mercadolibre.cl/shipments/41862082672/detail</t>
  </si>
  <si>
    <t>2000004688013884</t>
  </si>
  <si>
    <t>7 de diciembre de 2022 10:00 hs.</t>
  </si>
  <si>
    <t>11941</t>
  </si>
  <si>
    <t>osvaldo alex alarcon</t>
  </si>
  <si>
    <t>RUT 160132779</t>
  </si>
  <si>
    <t>Korner 490 - Poblacion La Quinta, Arauco, Biobío</t>
  </si>
  <si>
    <t>160132779</t>
  </si>
  <si>
    <t>rio bio bio 22 / villa don carlos - Arauco, Arauco, Biobío</t>
  </si>
  <si>
    <t>7 de diciembre | 22:13</t>
  </si>
  <si>
    <t>9 de diciembre | 12:49</t>
  </si>
  <si>
    <t>MEL00002959654295</t>
  </si>
  <si>
    <t>https://myaccount.mercadolibre.cl/shipments/41861881879/detail</t>
  </si>
  <si>
    <t>2000004687837916</t>
  </si>
  <si>
    <t>7 de diciembre de 2022 09:31 hs.</t>
  </si>
  <si>
    <t>Marcela Peredo</t>
  </si>
  <si>
    <t>RUT 166475058</t>
  </si>
  <si>
    <t>166475058</t>
  </si>
  <si>
    <t>MEL00003033544828</t>
  </si>
  <si>
    <t>https://myaccount.mercadolibre.cl/shipments/41898892278/detail</t>
  </si>
  <si>
    <t>2000004025339437</t>
  </si>
  <si>
    <t>7 de diciembre de 2022 09:11 hs.</t>
  </si>
  <si>
    <t>MEL00003033718732</t>
  </si>
  <si>
    <t>https://myaccount.mercadolibre.cl/shipments/41898937584/detail</t>
  </si>
  <si>
    <t>2000004687714940</t>
  </si>
  <si>
    <t>12101</t>
  </si>
  <si>
    <t>2000004687718568</t>
  </si>
  <si>
    <t>2000004025303893</t>
  </si>
  <si>
    <t>7 de diciembre de 2022 09:00 hs.</t>
  </si>
  <si>
    <t>Calido Hogar Propiedades</t>
  </si>
  <si>
    <t>RUT 769280731</t>
  </si>
  <si>
    <t>769280731</t>
  </si>
  <si>
    <t>La paz 1661 / Casa 110 - Calama, Calama, Antofagasta</t>
  </si>
  <si>
    <t>9 de diciembre | 21:50</t>
  </si>
  <si>
    <t>12 de diciembre | 15:11</t>
  </si>
  <si>
    <t>MEL00002964517589</t>
  </si>
  <si>
    <t>https://myaccount.mercadolibre.cl/shipments/41861717585/detail</t>
  </si>
  <si>
    <t>2000004687289970</t>
  </si>
  <si>
    <t>7 de diciembre de 2022 07:46 hs.</t>
  </si>
  <si>
    <t>Raul Rodriguez</t>
  </si>
  <si>
    <t>RUT 217548454</t>
  </si>
  <si>
    <t>Llanos Sal De Atacana 6114 - 6114, Copiapo, Atacama</t>
  </si>
  <si>
    <t>217548454</t>
  </si>
  <si>
    <t>Llanos Sal De Atacana 6114 / Copiapo, Copiapo, Atacama</t>
  </si>
  <si>
    <t>7 de diciembre | 20:52</t>
  </si>
  <si>
    <t>9 de diciembre | 13:48</t>
  </si>
  <si>
    <t>MEL00002958259493</t>
  </si>
  <si>
    <t>https://myaccount.mercadolibre.cl/shipments/41861546430/detail</t>
  </si>
  <si>
    <t>2000004687283384</t>
  </si>
  <si>
    <t>7 de diciembre de 2022 07:45 hs.</t>
  </si>
  <si>
    <t>Denisse Reyes</t>
  </si>
  <si>
    <t>RUT 172042090</t>
  </si>
  <si>
    <t>Transversal 2 1835 - Artesanos De Alerce, Puerto Montt, Los Lagos</t>
  </si>
  <si>
    <t>172042090</t>
  </si>
  <si>
    <t>Nincuian 242 / Avenida Ramón Munita - Puerto Montt, Puerto Montt, Los Lagos</t>
  </si>
  <si>
    <t>10 de diciembre | 17:17</t>
  </si>
  <si>
    <t>12 de diciembre | 15:29</t>
  </si>
  <si>
    <t>MEL00002964524451</t>
  </si>
  <si>
    <t>https://myaccount.mercadolibre.cl/shipments/41861541636/detail</t>
  </si>
  <si>
    <t>2000004686849272</t>
  </si>
  <si>
    <t>7 de diciembre de 2022 05:04 hs.</t>
  </si>
  <si>
    <t>Rosa Pinoleo</t>
  </si>
  <si>
    <t>RUT 167081703</t>
  </si>
  <si>
    <t>167081703</t>
  </si>
  <si>
    <t>15 de diciembre | 09:43</t>
  </si>
  <si>
    <t>712617189491</t>
  </si>
  <si>
    <t>https://www.chilexpress.cl/Views/ChilexpressCL/Resultado-busqueda.aspx?DATA=712617189491</t>
  </si>
  <si>
    <t>2000004686512192</t>
  </si>
  <si>
    <t>7 de diciembre de 2022 01:06 hs.</t>
  </si>
  <si>
    <t>Iliana Rivera</t>
  </si>
  <si>
    <t>RUT 152038852</t>
  </si>
  <si>
    <t>Comandante Malbec 13975 - negocio esquina, Lo Barnechea, RM (Metropolitana)</t>
  </si>
  <si>
    <t>152038852</t>
  </si>
  <si>
    <t>Comandante Malbec 13975 / negocio esquina - Lo Barnechea, Lo Barnechea, RM (Metropolitana)</t>
  </si>
  <si>
    <t>9 de diciembre | 12:36</t>
  </si>
  <si>
    <t>MEL00002957291405</t>
  </si>
  <si>
    <t>https://myaccount.mercadolibre.cl/shipments/41861215162/detail</t>
  </si>
  <si>
    <t>2000004686381972</t>
  </si>
  <si>
    <t>7 de diciembre de 2022 00:25 hs.</t>
  </si>
  <si>
    <t>Bryan Meza</t>
  </si>
  <si>
    <t>RUT 242513991</t>
  </si>
  <si>
    <t>Jose villaroel 1187 - Casa, Los Andes, Valparaíso</t>
  </si>
  <si>
    <t>242513991</t>
  </si>
  <si>
    <t>712627978333</t>
  </si>
  <si>
    <t>2000004024609495</t>
  </si>
  <si>
    <t>6 de diciembre de 2022 23:07 hs.</t>
  </si>
  <si>
    <t>CARMEN NUÑEZ CASTILLO</t>
  </si>
  <si>
    <t>RUT 72765702</t>
  </si>
  <si>
    <t>18 septiembre 1075, Arica, Arica y Parinacota</t>
  </si>
  <si>
    <t>72765702</t>
  </si>
  <si>
    <t>18 septiembre 1075 / Arica, Arica, Arica y Parinacota</t>
  </si>
  <si>
    <t>7 de diciembre | 21:55</t>
  </si>
  <si>
    <t>9 de diciembre | 17:22</t>
  </si>
  <si>
    <t>MEL00002957004656</t>
  </si>
  <si>
    <t>https://myaccount.mercadolibre.cl/shipments/41861043345/detail</t>
  </si>
  <si>
    <t>2000004686070986</t>
  </si>
  <si>
    <t>2000004686072482</t>
  </si>
  <si>
    <t>2000004685831870</t>
  </si>
  <si>
    <t>6 de diciembre de 2022 22:24 hs.</t>
  </si>
  <si>
    <t>12019</t>
  </si>
  <si>
    <t>Vicente Murillo</t>
  </si>
  <si>
    <t>RUT 20880037K</t>
  </si>
  <si>
    <t>Carlos Ibañez 121, Las Cabras, Libertador B. O'Higgins</t>
  </si>
  <si>
    <t>20880037K</t>
  </si>
  <si>
    <t>EL Manzano Carretera De La Fruta 68 / A un costado del supermercado Hi-Mur - Las Cabras, Las Cabras, Libertador B. O'Higgins</t>
  </si>
  <si>
    <t>8 de diciembre | 00:38</t>
  </si>
  <si>
    <t>MEL00002956855714</t>
  </si>
  <si>
    <t>https://myaccount.mercadolibre.cl/shipments/41860945543/detail</t>
  </si>
  <si>
    <t>2000004685280830</t>
  </si>
  <si>
    <t>6 de diciembre de 2022 21:06 hs.</t>
  </si>
  <si>
    <t>Lucy Muñoz</t>
  </si>
  <si>
    <t>RUT 115617176</t>
  </si>
  <si>
    <t>115617176</t>
  </si>
  <si>
    <t>Avenida Americo vespucio 160 / Recoleta, Recoleta, RM (Metropolitana)</t>
  </si>
  <si>
    <t>9 de diciembre | 13:32</t>
  </si>
  <si>
    <t>MEL00002956550018</t>
  </si>
  <si>
    <t>https://myaccount.mercadolibre.cl/shipments/41860710948/detail</t>
  </si>
  <si>
    <t>2000004685045774</t>
  </si>
  <si>
    <t>6 de diciembre de 2022 20:36 hs.</t>
  </si>
  <si>
    <t>11379</t>
  </si>
  <si>
    <t>Color : Negro | Diseño de la tela : Cuero | Talla : 40</t>
  </si>
  <si>
    <t>Michael Vargas</t>
  </si>
  <si>
    <t>RUT 104488757</t>
  </si>
  <si>
    <t>Los hojalateros 2768 - Reja verde y casa rosada, Puerto Montt, Los Lagos</t>
  </si>
  <si>
    <t>104488757</t>
  </si>
  <si>
    <t>Los hojalateros 2768 / Reja verde y casa rosada - Puerto Montt, Puerto Montt, Los Lagos</t>
  </si>
  <si>
    <t>12 de diciembre | 13:30</t>
  </si>
  <si>
    <t>MEL00002964496558</t>
  </si>
  <si>
    <t>https://myaccount.mercadolibre.cl/shipments/41860608601/detail</t>
  </si>
  <si>
    <t>2000004684871448</t>
  </si>
  <si>
    <t>6 de diciembre de 2022 20:14 hs.</t>
  </si>
  <si>
    <t>JORGE PEZOA</t>
  </si>
  <si>
    <t>RUT 68379008</t>
  </si>
  <si>
    <t>68379008</t>
  </si>
  <si>
    <t>Maracaibo 878 / San Miguel, San Miguel, RM (Metropolitana)</t>
  </si>
  <si>
    <t>9 de diciembre | 12:16</t>
  </si>
  <si>
    <t>MEL00002956284540</t>
  </si>
  <si>
    <t>https://myaccount.mercadolibre.cl/shipments/41860532855/detail</t>
  </si>
  <si>
    <t>2000004684700124</t>
  </si>
  <si>
    <t>6 de diciembre de 2022 19:55 hs.</t>
  </si>
  <si>
    <t>Jose Miguel Santana Cea</t>
  </si>
  <si>
    <t>RUT 158952696</t>
  </si>
  <si>
    <t>158952696</t>
  </si>
  <si>
    <t>Sargento Candelaria El Tambo 717 / Casa Roja - Salamanca, Salamanca, Coquimbo</t>
  </si>
  <si>
    <t>7 de diciembre | 22:43</t>
  </si>
  <si>
    <t>9 de diciembre | 16:01</t>
  </si>
  <si>
    <t>MEL00002956192580</t>
  </si>
  <si>
    <t>https://myaccount.mercadolibre.cl/shipments/41860456819/detail</t>
  </si>
  <si>
    <t>2000004684711420</t>
  </si>
  <si>
    <t>6 de diciembre de 2022 19:54 hs.</t>
  </si>
  <si>
    <t>12095</t>
  </si>
  <si>
    <t>Oscar Andrés Rojas Gatica</t>
  </si>
  <si>
    <t>RUT 208126741</t>
  </si>
  <si>
    <t>Joaquín edwards bello 9493 - Esquina padre Hernán Larraín, La Granja, RM (Metropolitana)</t>
  </si>
  <si>
    <t>208126741</t>
  </si>
  <si>
    <t>Padre Miguel De Olivares 1444 / Piso 10, Dtpo 1016 - Santiago, Santiago, RM (Metropolitana)</t>
  </si>
  <si>
    <t>9 de diciembre | 14:01</t>
  </si>
  <si>
    <t>MEL00002956205207</t>
  </si>
  <si>
    <t>https://myaccount.mercadolibre.cl/shipments/41860462232/detail</t>
  </si>
  <si>
    <t>2000004684349836</t>
  </si>
  <si>
    <t>6 de diciembre de 2022 19:12 hs.</t>
  </si>
  <si>
    <t>Carlos Roberto Gasparini Águila</t>
  </si>
  <si>
    <t>RUT 15833707k</t>
  </si>
  <si>
    <t>edificio amanecer calle colo - colo 379 - piso 8 dpto 808, Concepcion, Biobío</t>
  </si>
  <si>
    <t>15833707k</t>
  </si>
  <si>
    <t>edificio amanecer calle colo - colo 379 / piso 8 dpto 808 - Concepcion, Concepcion, Biobío</t>
  </si>
  <si>
    <t>7 de diciembre | 22:09</t>
  </si>
  <si>
    <t>9 de diciembre | 14:35</t>
  </si>
  <si>
    <t>MEL00002955974900</t>
  </si>
  <si>
    <t>https://myaccount.mercadolibre.cl/shipments/41860304524/detail</t>
  </si>
  <si>
    <t>2000004684357942</t>
  </si>
  <si>
    <t>6 de diciembre de 2022 19:10 hs.</t>
  </si>
  <si>
    <t>Rodrigo diaz a</t>
  </si>
  <si>
    <t>RUT 9558490k</t>
  </si>
  <si>
    <t>Arturo prat 416 - Barrio estacion, Purranque, Los Lagos</t>
  </si>
  <si>
    <t>9558490k</t>
  </si>
  <si>
    <t>Arturo prat 416 / Barrio estacion - Purranque, Purranque, Los Lagos</t>
  </si>
  <si>
    <t>8 de diciembre | 00:15</t>
  </si>
  <si>
    <t>9 de diciembre | 15:52</t>
  </si>
  <si>
    <t>MEL00002955998044</t>
  </si>
  <si>
    <t>https://myaccount.mercadolibre.cl/shipments/41860310029/detail</t>
  </si>
  <si>
    <t>2000004684025706</t>
  </si>
  <si>
    <t>6 de diciembre de 2022 18:26 hs.</t>
  </si>
  <si>
    <t>10617</t>
  </si>
  <si>
    <t>Color : Dorado | Talla : 35.0</t>
  </si>
  <si>
    <t>fabiana Portella</t>
  </si>
  <si>
    <t>RUT 137137933</t>
  </si>
  <si>
    <t>137137933</t>
  </si>
  <si>
    <t>los tupelos 1143 / Llamar al celular para abrir el portón y que puedan ingresar 967869939 - Puente Alto, Puente Alto, RM (Metropolitana)</t>
  </si>
  <si>
    <t>9 de diciembre | 11:09</t>
  </si>
  <si>
    <t>MEL00002955770605</t>
  </si>
  <si>
    <t>https://myaccount.mercadolibre.cl/shipments/41860164429/detail</t>
  </si>
  <si>
    <t>2000004684018132</t>
  </si>
  <si>
    <t>6 de diciembre de 2022 18:25 hs.</t>
  </si>
  <si>
    <t>Diego Figueroa</t>
  </si>
  <si>
    <t>RUT 179904144</t>
  </si>
  <si>
    <t>Avenida Libertad 1137, Chillán, Ñuble</t>
  </si>
  <si>
    <t>179904144</t>
  </si>
  <si>
    <t>Pasaje Volcan Antuco 543 / Chillán, Chillán, Ñuble</t>
  </si>
  <si>
    <t>7 de diciembre | 21:58</t>
  </si>
  <si>
    <t>9 de diciembre | 12:30</t>
  </si>
  <si>
    <t>MEL00002955757749</t>
  </si>
  <si>
    <t>https://myaccount.mercadolibre.cl/shipments/41860158970/detail</t>
  </si>
  <si>
    <t>2000004683952490</t>
  </si>
  <si>
    <t>6 de diciembre de 2022 18:19 hs.</t>
  </si>
  <si>
    <t>Carolina  Andrea Contreras Contreras</t>
  </si>
  <si>
    <t>RUT 151788971</t>
  </si>
  <si>
    <t>151788971</t>
  </si>
  <si>
    <t>serrano 261 / terminal de buses of 3 - Cañete, Cañete, Biobío</t>
  </si>
  <si>
    <t>9 de diciembre | 13:14</t>
  </si>
  <si>
    <t>MEL00002955740556</t>
  </si>
  <si>
    <t>https://myaccount.mercadolibre.cl/shipments/41860132704/detail</t>
  </si>
  <si>
    <t>2000004683701778</t>
  </si>
  <si>
    <t>6 de diciembre de 2022 17:47 hs.</t>
  </si>
  <si>
    <t>12889</t>
  </si>
  <si>
    <t>Color : Negro | Nombre del diseño : M220 | Talla : 35</t>
  </si>
  <si>
    <t>Alejandra Aros</t>
  </si>
  <si>
    <t>RUT 163306360</t>
  </si>
  <si>
    <t>Ernesto Concha Allende 1864 - Villa Marta Colvin, Villa Alemana, Valparaíso</t>
  </si>
  <si>
    <t>163306360</t>
  </si>
  <si>
    <t>Ernesto Concha Allende 1864 / Villa Marta Colvin - Villa Alemana, Villa Alemana, Valparaíso</t>
  </si>
  <si>
    <t>7 de diciembre | 23:22</t>
  </si>
  <si>
    <t>9 de diciembre | 13:12</t>
  </si>
  <si>
    <t>MEL00002955588963</t>
  </si>
  <si>
    <t>https://myaccount.mercadolibre.cl/shipments/41860024776/detail</t>
  </si>
  <si>
    <t>2000004682889950</t>
  </si>
  <si>
    <t>6 de diciembre de 2022 15:56 hs.</t>
  </si>
  <si>
    <t>MURIEL ALEJANDRA SILVA BENITEZ</t>
  </si>
  <si>
    <t>RUT 183745204</t>
  </si>
  <si>
    <t>183745204</t>
  </si>
  <si>
    <t>13 de diciembre | 10:44</t>
  </si>
  <si>
    <t>712617987756</t>
  </si>
  <si>
    <t>https://www.chilexpress.cl/Views/ChilexpressCL/Resultado-busqueda.aspx?DATA=712617987756</t>
  </si>
  <si>
    <t>2000004682504098</t>
  </si>
  <si>
    <t>6 de diciembre de 2022 15:06 hs.</t>
  </si>
  <si>
    <t>Silvia Angel</t>
  </si>
  <si>
    <t>RUT 117482626</t>
  </si>
  <si>
    <t>Agusto D'halmar 12, Vicuña, Coquimbo</t>
  </si>
  <si>
    <t>117482626</t>
  </si>
  <si>
    <t>Agusto D'halmar 12 / Vicuña, Vicuña, Coquimbo</t>
  </si>
  <si>
    <t>7 de diciembre | 21:29</t>
  </si>
  <si>
    <t>9 de diciembre | 14:31</t>
  </si>
  <si>
    <t>MEL00002954766368</t>
  </si>
  <si>
    <t>https://myaccount.mercadolibre.cl/shipments/41859507164/detail</t>
  </si>
  <si>
    <t>2000004022876197</t>
  </si>
  <si>
    <t>6 de diciembre de 2022 14:35 hs.</t>
  </si>
  <si>
    <t>Rachel Pino</t>
  </si>
  <si>
    <t>RUT 169128162</t>
  </si>
  <si>
    <t>Psje manuel plaza villa los heroes 2119, Maipú, RM (Metropolitana)</t>
  </si>
  <si>
    <t>169128162</t>
  </si>
  <si>
    <t>Psje manuel plaza villa los heroes 2119 / TUxDQ01BSWI5Y2M2, Santiago, Maipú, RM (Metropolitana)</t>
  </si>
  <si>
    <t>9 de diciembre | 12:28</t>
  </si>
  <si>
    <t>MEL00002954583106</t>
  </si>
  <si>
    <t>https://myaccount.mercadolibre.cl/shipments/41859397259/detail</t>
  </si>
  <si>
    <t>2000004022843065</t>
  </si>
  <si>
    <t>6 de diciembre de 2022 14:26 hs.</t>
  </si>
  <si>
    <t>Yuderca De La Cruz</t>
  </si>
  <si>
    <t>RUT 268668357</t>
  </si>
  <si>
    <t>Santa Elena 40, Colina, RM (Metropolitana)</t>
  </si>
  <si>
    <t>268668357</t>
  </si>
  <si>
    <t>Menbrillar Apartamento Poeta 3 321 / Poeta E - Rancagua, Rancagua, Libertador B. O'Higgins</t>
  </si>
  <si>
    <t>9 de diciembre | 12:21</t>
  </si>
  <si>
    <t>MEL00002954516339</t>
  </si>
  <si>
    <t>https://myaccount.mercadolibre.cl/shipments/41859364779/detail</t>
  </si>
  <si>
    <t>2000004682165754</t>
  </si>
  <si>
    <t>2000004682168448</t>
  </si>
  <si>
    <t>2000004681953832</t>
  </si>
  <si>
    <t>6 de diciembre de 2022 13:59 hs.</t>
  </si>
  <si>
    <t>Maria Carolina Castro Castro</t>
  </si>
  <si>
    <t>RUT 12115594k</t>
  </si>
  <si>
    <t>20norte B 3129 - 5 12oriente, Talca, Maule</t>
  </si>
  <si>
    <t>12115594k</t>
  </si>
  <si>
    <t>20 Nte. C 3153 / Referencia: pasaje - Talca, Maule</t>
  </si>
  <si>
    <t>7 de diciembre | 23:26</t>
  </si>
  <si>
    <t>9 de diciembre | 11:30</t>
  </si>
  <si>
    <t>MEL00002954335386</t>
  </si>
  <si>
    <t>https://myaccount.mercadolibre.cl/shipments/41859274647/detail</t>
  </si>
  <si>
    <t>2000004681845240</t>
  </si>
  <si>
    <t>6 de diciembre de 2022 13:51 hs.</t>
  </si>
  <si>
    <t>Francisco Mella</t>
  </si>
  <si>
    <t>RUT 228580562</t>
  </si>
  <si>
    <t>228580562</t>
  </si>
  <si>
    <t>tricao 460 / avda tocornal, pasaje tricao - Puente Alto, Puente Alto, RM (Metropolitana)</t>
  </si>
  <si>
    <t>9 de diciembre | 15:01</t>
  </si>
  <si>
    <t>MEL00002954301100</t>
  </si>
  <si>
    <t>https://myaccount.mercadolibre.cl/shipments/41859225298/detail</t>
  </si>
  <si>
    <t>2000004022579077</t>
  </si>
  <si>
    <t>6 de diciembre de 2022 13:15 hs.</t>
  </si>
  <si>
    <t>Nallely Gomez</t>
  </si>
  <si>
    <t>RUT 210138749</t>
  </si>
  <si>
    <t>Villa san francisco pasaje gilverto salas roman 778, Rengo, Libertador B. O'Higgins</t>
  </si>
  <si>
    <t>210138749</t>
  </si>
  <si>
    <t>Villa san francisco pasaje gilverto salas roman 778 / Rengo, Rengo, Libertador B. O'Higgins</t>
  </si>
  <si>
    <t>9 de diciembre | 10:57</t>
  </si>
  <si>
    <t>MEL00002954066083</t>
  </si>
  <si>
    <t>https://myaccount.mercadolibre.cl/shipments/41859128238/detail</t>
  </si>
  <si>
    <t>2000004681376868</t>
  </si>
  <si>
    <t>6 de diciembre de 2022 12:45 hs.</t>
  </si>
  <si>
    <t>Christopher Lopez</t>
  </si>
  <si>
    <t>RUT 18380846k</t>
  </si>
  <si>
    <t>Pasaje Las Guias 831 - Reja Negra Muro Color Mostaza, Cabildo, Valparaíso</t>
  </si>
  <si>
    <t>18380846k</t>
  </si>
  <si>
    <t>Pasaje Las Guias 831 / Reja Negra Muro Color Mostaza - Cabildo, Cabildo, Valparaíso</t>
  </si>
  <si>
    <t>7 de diciembre | 00:23</t>
  </si>
  <si>
    <t>9 de diciembre | 09:54</t>
  </si>
  <si>
    <t>7372297726</t>
  </si>
  <si>
    <t>http://www.bluex.cl/nacional?documentos=7372297726</t>
  </si>
  <si>
    <t>2000004680637678</t>
  </si>
  <si>
    <t>6 de diciembre de 2022 11:15 hs.</t>
  </si>
  <si>
    <t>Llegó el 7 de diciembre</t>
  </si>
  <si>
    <t>María Paz Beltrán</t>
  </si>
  <si>
    <t>RUT 199916238</t>
  </si>
  <si>
    <t>199916238</t>
  </si>
  <si>
    <t>Maria Elena 1233 / block 11 depto 12e - La Florida, La Florida, RM (Metropolitana)</t>
  </si>
  <si>
    <t>7 de diciembre | 00:56</t>
  </si>
  <si>
    <t>7 de diciembre | 18:06</t>
  </si>
  <si>
    <t>MEL00002953195643</t>
  </si>
  <si>
    <t>https://myaccount.mercadolibre.cl/shipments/41858705038/detail</t>
  </si>
  <si>
    <t>2000004680536980</t>
  </si>
  <si>
    <t>6 de diciembre de 2022 11:03 hs.</t>
  </si>
  <si>
    <t>Marjorie alvear</t>
  </si>
  <si>
    <t>RUT 16265747k</t>
  </si>
  <si>
    <t>Las Golondrinas 408 - El Pino, Laja, Biobío</t>
  </si>
  <si>
    <t>16265747k</t>
  </si>
  <si>
    <t>Pedro De Valdivia 115 / Supermercado Unimarc - Panguipulli, Panguipulli, Los Ríos</t>
  </si>
  <si>
    <t>6 de diciembre | 20:51</t>
  </si>
  <si>
    <t>7 de diciembre | 16:21</t>
  </si>
  <si>
    <t>MEL00002953096826</t>
  </si>
  <si>
    <t>https://myaccount.mercadolibre.cl/shipments/41858662701/detail</t>
  </si>
  <si>
    <t>2000004680496100</t>
  </si>
  <si>
    <t>6 de diciembre de 2022 10:57 hs.</t>
  </si>
  <si>
    <t>MEL00002953070438</t>
  </si>
  <si>
    <t>https://myaccount.mercadolibre.cl/shipments/41858641694/detail</t>
  </si>
  <si>
    <t>2000004022039027</t>
  </si>
  <si>
    <t>6 de diciembre de 2022 10:40 hs.</t>
  </si>
  <si>
    <t>Karen Fredes</t>
  </si>
  <si>
    <t>RUT 180715118</t>
  </si>
  <si>
    <t>los vientos 3894 - pasaje cerrado, Puente Alto, RM (Metropolitana)</t>
  </si>
  <si>
    <t>180715118</t>
  </si>
  <si>
    <t>parque las flores 2 2701 / Pasaje de porton blanco, cerrado, llamar antes. - Puente Alto, Puente Alto, RM (Metropolitana)</t>
  </si>
  <si>
    <t>7 de diciembre | 11:29</t>
  </si>
  <si>
    <t>MEL00002952943432</t>
  </si>
  <si>
    <t>https://myaccount.mercadolibre.cl/shipments/41858580507/detail</t>
  </si>
  <si>
    <t>2000004021830323</t>
  </si>
  <si>
    <t>6 de diciembre de 2022 09:37 hs.</t>
  </si>
  <si>
    <t>10116</t>
  </si>
  <si>
    <t>MLC942677699</t>
  </si>
  <si>
    <t>Zapatilla De Mujer Pg985-6 Rosado</t>
  </si>
  <si>
    <t>Carlos David Catalán Méndez</t>
  </si>
  <si>
    <t>RUT 109853658</t>
  </si>
  <si>
    <t>Nueva Uno 9518 - La Florida, La Florida, RM (Metropolitana)</t>
  </si>
  <si>
    <t>109853658</t>
  </si>
  <si>
    <t>Jardin Alto 8495 / La Florida, La Florida, RM (Metropolitana)</t>
  </si>
  <si>
    <t>7 de diciembre | 12:23</t>
  </si>
  <si>
    <t>MEL00002952436145</t>
  </si>
  <si>
    <t>https://myaccount.mercadolibre.cl/shipments/41858367627/detail</t>
  </si>
  <si>
    <t>2000004679795714</t>
  </si>
  <si>
    <t>6 de diciembre de 2022 09:28 hs.</t>
  </si>
  <si>
    <t>Ingrid Paola Catalan</t>
  </si>
  <si>
    <t>RUT 124117933</t>
  </si>
  <si>
    <t>Calle dolores pozo de romanini 194 - Los jazmines norte, Melipilla, RM (Metropolitana)</t>
  </si>
  <si>
    <t>124117933</t>
  </si>
  <si>
    <t>Riquelme 561 / Buses Madrid - Melipilla, Melipilla, RM (Metropolitana)</t>
  </si>
  <si>
    <t>7 de diciembre | 00:49</t>
  </si>
  <si>
    <t>7 de diciembre | 11:06</t>
  </si>
  <si>
    <t>MEL00002952335418</t>
  </si>
  <si>
    <t>https://myaccount.mercadolibre.cl/shipments/41858340657/detail</t>
  </si>
  <si>
    <t>2000004679343678</t>
  </si>
  <si>
    <t>6 de diciembre de 2022 08:17 hs.</t>
  </si>
  <si>
    <t>Edith Garcia</t>
  </si>
  <si>
    <t>RUT 104416438</t>
  </si>
  <si>
    <t>104416438</t>
  </si>
  <si>
    <t>Aracari 323 / Casa - Maipú, Maipú, RM (Metropolitana)</t>
  </si>
  <si>
    <t>7 de diciembre | 11:18</t>
  </si>
  <si>
    <t>MEL00002951633534</t>
  </si>
  <si>
    <t>https://myaccount.mercadolibre.cl/shipments/41858138758/detail</t>
  </si>
  <si>
    <t>2000004679333284</t>
  </si>
  <si>
    <t>6 de diciembre de 2022 08:15 hs.</t>
  </si>
  <si>
    <t>Daniela Bardehle</t>
  </si>
  <si>
    <t>RUT 139639499</t>
  </si>
  <si>
    <t>ulmo de botrolhue 13930 - villa los robles km 11 Temuco Labranza, Temuco, La Araucanía</t>
  </si>
  <si>
    <t>139639499</t>
  </si>
  <si>
    <t>Balmaceda 1010 / Temuco, Temuco, La Araucanía</t>
  </si>
  <si>
    <t>7 de diciembre | 13:00</t>
  </si>
  <si>
    <t>MEL00002951633329</t>
  </si>
  <si>
    <t>https://myaccount.mercadolibre.cl/shipments/41858132384/detail</t>
  </si>
  <si>
    <t>2000004679241654</t>
  </si>
  <si>
    <t>6 de diciembre de 2022 07:57 hs.</t>
  </si>
  <si>
    <t>Carla Atenas</t>
  </si>
  <si>
    <t>RUT 156945226</t>
  </si>
  <si>
    <t>156945226</t>
  </si>
  <si>
    <t>Titan 4880 / Depto 504, torre Aromo - Estacion Central, Estacion Central, RM (Metropolitana)</t>
  </si>
  <si>
    <t>7 de diciembre | 09:48</t>
  </si>
  <si>
    <t>MEL00002951501241</t>
  </si>
  <si>
    <t>https://myaccount.mercadolibre.cl/shipments/41858093613/detail</t>
  </si>
  <si>
    <t>2000004679120058</t>
  </si>
  <si>
    <t>6 de diciembre de 2022 07:30 hs.</t>
  </si>
  <si>
    <t>Luis alberto Barrientos tapia</t>
  </si>
  <si>
    <t>RUT 10630372k</t>
  </si>
  <si>
    <t>Nueva oriente 4 condominio VALLE VOLCANES 4 numero 5542 5242 - Departamento L 24, Puerto Montt, Los Lagos</t>
  </si>
  <si>
    <t>10630372k</t>
  </si>
  <si>
    <t>Nueva oriente 4 condominio VALLE VOLCANES 4 numero 5542 5242 / Departamento L 24 - Puerto Montt, Puerto Montt, Los Lagos</t>
  </si>
  <si>
    <t>7 de diciembre | 11:40</t>
  </si>
  <si>
    <t>MEL00002951215176</t>
  </si>
  <si>
    <t>https://myaccount.mercadolibre.cl/shipments/41858036791/detail</t>
  </si>
  <si>
    <t>2000004021515877</t>
  </si>
  <si>
    <t>6 de diciembre de 2022 07:25 hs.</t>
  </si>
  <si>
    <t>Mariale Brito</t>
  </si>
  <si>
    <t>RUT 223864511</t>
  </si>
  <si>
    <t>223864511</t>
  </si>
  <si>
    <t>Escrivá de Balaguer 9211 / depto 602E - Vitacura, Vitacura, RM (Metropolitana)</t>
  </si>
  <si>
    <t>6 de diciembre | 23:21</t>
  </si>
  <si>
    <t>7 de diciembre | 10:26</t>
  </si>
  <si>
    <t>MEL00002951019883</t>
  </si>
  <si>
    <t>https://myaccount.mercadolibre.cl/shipments/41858028240/detail</t>
  </si>
  <si>
    <t>2000004678755968</t>
  </si>
  <si>
    <t>6 de diciembre de 2022 04:55 hs.</t>
  </si>
  <si>
    <t>11825</t>
  </si>
  <si>
    <t>Macarena  Zepeda</t>
  </si>
  <si>
    <t>RUT 189864469</t>
  </si>
  <si>
    <t>189864469</t>
  </si>
  <si>
    <t>Margarita Toro 929 929 / cerca de abastible - Ovalle, Ovalle, Coquimbo</t>
  </si>
  <si>
    <t>6 de diciembre | 21:18</t>
  </si>
  <si>
    <t>7 de diciembre | 13:10</t>
  </si>
  <si>
    <t>MEL00002950418837</t>
  </si>
  <si>
    <t>https://myaccount.mercadolibre.cl/shipments/41857877130/detail</t>
  </si>
  <si>
    <t>2000004678632198</t>
  </si>
  <si>
    <t>6 de diciembre de 2022 03:16 hs.</t>
  </si>
  <si>
    <t>Alexandra Santibañez</t>
  </si>
  <si>
    <t>RUT 215770451</t>
  </si>
  <si>
    <t>Covadonga 486 - Casa, Buin, RM (Metropolitana)</t>
  </si>
  <si>
    <t>215770451</t>
  </si>
  <si>
    <t>Covadonga 486 / Casa - Buin, Buin, RM (Metropolitana)</t>
  </si>
  <si>
    <t>7 de diciembre | 00:41</t>
  </si>
  <si>
    <t>7 de diciembre | 15:23</t>
  </si>
  <si>
    <t>MEL00002950342274</t>
  </si>
  <si>
    <t>https://myaccount.mercadolibre.cl/shipments/41857827585/detail</t>
  </si>
  <si>
    <t>2000004678561136</t>
  </si>
  <si>
    <t>6 de diciembre de 2022 02:26 hs.</t>
  </si>
  <si>
    <t>carolina zapata</t>
  </si>
  <si>
    <t>RUT 161529885</t>
  </si>
  <si>
    <t>161529885</t>
  </si>
  <si>
    <t>Mocopulli rural 329 / Acceso aerodromo mocopulli última casa blanca a mano izquierda - Castro, Dalcahue, Los Lagos</t>
  </si>
  <si>
    <t>7 de diciembre | 11:48</t>
  </si>
  <si>
    <t>9 de diciembre | 11:56</t>
  </si>
  <si>
    <t>MEL00002950064791</t>
  </si>
  <si>
    <t>https://myaccount.mercadolibre.cl/shipments/41857799882/detail</t>
  </si>
  <si>
    <t>2000004677886008</t>
  </si>
  <si>
    <t>5 de diciembre de 2022 22:44 hs.</t>
  </si>
  <si>
    <t>Matzury Pia Moll Moll</t>
  </si>
  <si>
    <t>RUT 160531711</t>
  </si>
  <si>
    <t>160531711</t>
  </si>
  <si>
    <t>Los Alacalufes 1700 / Entre las animas y aroca - Coquimbo, Coquimbo, Coquimbo</t>
  </si>
  <si>
    <t>6 de diciembre | 21:01</t>
  </si>
  <si>
    <t>7 de diciembre | 10:38</t>
  </si>
  <si>
    <t>MEL00002949590427</t>
  </si>
  <si>
    <t>https://myaccount.mercadolibre.cl/shipments/41857539375/detail</t>
  </si>
  <si>
    <t>2000004677863846</t>
  </si>
  <si>
    <t>5 de diciembre de 2022 22:40 hs.</t>
  </si>
  <si>
    <t>15 de diciembre | 10:32</t>
  </si>
  <si>
    <t>MEL00002970784191</t>
  </si>
  <si>
    <t>https://myaccount.mercadolibre.cl/shipments/41867602816/detail</t>
  </si>
  <si>
    <t>2000004677701854</t>
  </si>
  <si>
    <t>5 de diciembre de 2022 22:14 hs.</t>
  </si>
  <si>
    <t>Judith Herrada</t>
  </si>
  <si>
    <t>RUT 143797120</t>
  </si>
  <si>
    <t>143797120</t>
  </si>
  <si>
    <t>la quebrada 706 / esquina libertad , villa chacra sn pedro - Melipilla, Melipilla, RM (Metropolitana)</t>
  </si>
  <si>
    <t>7 de diciembre | 14:31</t>
  </si>
  <si>
    <t>MEL00002949493186</t>
  </si>
  <si>
    <t>https://myaccount.mercadolibre.cl/shipments/41857463354/detail</t>
  </si>
  <si>
    <t>2000004677696718</t>
  </si>
  <si>
    <t>5 de diciembre de 2022 22:10 hs.</t>
  </si>
  <si>
    <t>Gladys Salamanca</t>
  </si>
  <si>
    <t>RUT 165087453</t>
  </si>
  <si>
    <t>Santiago santa cruz las cruces 24, El Tabo, Valparaíso</t>
  </si>
  <si>
    <t>165087453</t>
  </si>
  <si>
    <t>Santiago santa cruz las cruces 24 / El Tabo, El Tabo, Valparaíso</t>
  </si>
  <si>
    <t>7 de diciembre | 14:50</t>
  </si>
  <si>
    <t>MEL00002949471584</t>
  </si>
  <si>
    <t>https://myaccount.mercadolibre.cl/shipments/41857461477/detail</t>
  </si>
  <si>
    <t>2000004020792823</t>
  </si>
  <si>
    <t>5 de diciembre de 2022 22:02 hs.</t>
  </si>
  <si>
    <t>Camila Valentina Muñoz Salinas</t>
  </si>
  <si>
    <t>RUT 200893646</t>
  </si>
  <si>
    <t>200893646</t>
  </si>
  <si>
    <t>avenida chacabuco 287 / bajando antes de llegar a navarro, al lado de un t - San Felipe, San Felipe, Valparaíso</t>
  </si>
  <si>
    <t>7 de diciembre | 15:03</t>
  </si>
  <si>
    <t>MEL00002949445058</t>
  </si>
  <si>
    <t>https://myaccount.mercadolibre.cl/shipments/41857437297/detail</t>
  </si>
  <si>
    <t>2000004020731277</t>
  </si>
  <si>
    <t>5 de diciembre de 2022 21:41 hs.</t>
  </si>
  <si>
    <t>Luís Alejandro Jil Cifuentes</t>
  </si>
  <si>
    <t>RUT 105774508</t>
  </si>
  <si>
    <t>105774508</t>
  </si>
  <si>
    <t>712616204086</t>
  </si>
  <si>
    <t>https://www.chilexpress.cl/Views/ChilexpressCL/Resultado-busqueda.aspx?DATA=712616204086</t>
  </si>
  <si>
    <t>2000004676648198</t>
  </si>
  <si>
    <t>5 de diciembre de 2022 19:46 hs.</t>
  </si>
  <si>
    <t>Javier Molina</t>
  </si>
  <si>
    <t>RUT 158144611</t>
  </si>
  <si>
    <t>Picante 1571 1571 - Picante con baquedano  en esquina, Valdivia, Los Ríos</t>
  </si>
  <si>
    <t>158144611</t>
  </si>
  <si>
    <t>Quinchilca 00 / Quinchilca Cooprinsem Sala De Ventas - Los Lagos, Los Lagos, Los Ríos</t>
  </si>
  <si>
    <t>7 de diciembre | 17:13</t>
  </si>
  <si>
    <t>MEL00002948837792</t>
  </si>
  <si>
    <t>https://myaccount.mercadolibre.cl/shipments/41857012647/detail</t>
  </si>
  <si>
    <t>2000004676608150</t>
  </si>
  <si>
    <t>5 de diciembre de 2022 19:37 hs.</t>
  </si>
  <si>
    <t>jorge eduardo bluas anriquez</t>
  </si>
  <si>
    <t>RUT 135828602</t>
  </si>
  <si>
    <t>135828602</t>
  </si>
  <si>
    <t>Jorge Santander Torres 1160 / Coquimbo, Coquimbo, Coquimbo</t>
  </si>
  <si>
    <t>7 de diciembre | 10:59</t>
  </si>
  <si>
    <t>MEL00002948808430</t>
  </si>
  <si>
    <t>https://myaccount.mercadolibre.cl/shipments/41856996512/detail</t>
  </si>
  <si>
    <t>2000004676519092</t>
  </si>
  <si>
    <t>5 de diciembre de 2022 19:25 hs.</t>
  </si>
  <si>
    <t>Devuelto el 14 de diciembre</t>
  </si>
  <si>
    <t>14 de diciembre | 19:25</t>
  </si>
  <si>
    <t>MEL00002963135247</t>
  </si>
  <si>
    <t>https://myaccount.mercadolibre.cl/shipments/41863746844/detail</t>
  </si>
  <si>
    <t>2000004676374968</t>
  </si>
  <si>
    <t>5 de diciembre de 2022 19:08 hs.</t>
  </si>
  <si>
    <t>Sophie Muller</t>
  </si>
  <si>
    <t>RUT 132114889</t>
  </si>
  <si>
    <t>132114889</t>
  </si>
  <si>
    <t>Pintor Gustavo Cabello Olguin 864 221 / Referencia: Departamento 221 
Torre A 
Nueva Kennedy - Rancagua, Libertador B. O'Higgins</t>
  </si>
  <si>
    <t>7 de diciembre | 00:10</t>
  </si>
  <si>
    <t>7 de diciembre | 15:36</t>
  </si>
  <si>
    <t>MEL00002948673478</t>
  </si>
  <si>
    <t>https://myaccount.mercadolibre.cl/shipments/41856898626/detail</t>
  </si>
  <si>
    <t>2000004020151643</t>
  </si>
  <si>
    <t>5 de diciembre de 2022 18:48 hs.</t>
  </si>
  <si>
    <t>Johana Marlene Carcamo Yañez</t>
  </si>
  <si>
    <t>RUT 17570454k</t>
  </si>
  <si>
    <t>Maria Luisa Bombal 1170 - Los Escritores De Chile (Paillihue), Los Angeles, Biobío</t>
  </si>
  <si>
    <t>17570454k</t>
  </si>
  <si>
    <t>Juan Guzman 606 / Los Angeles, Los Angeles, Biobío</t>
  </si>
  <si>
    <t>6 de diciembre | 21:45</t>
  </si>
  <si>
    <t>7 de diciembre | 14:29</t>
  </si>
  <si>
    <t>MEL00002948598189</t>
  </si>
  <si>
    <t>https://myaccount.mercadolibre.cl/shipments/41856833443/detail</t>
  </si>
  <si>
    <t>2000004676230156</t>
  </si>
  <si>
    <t>2000004676224992</t>
  </si>
  <si>
    <t>2000004676027878</t>
  </si>
  <si>
    <t>5 de diciembre de 2022 18:22 hs.</t>
  </si>
  <si>
    <t>scarlett godoy alvarez</t>
  </si>
  <si>
    <t>RUT 207236403</t>
  </si>
  <si>
    <t>segunda 1316 - block 18 departamento 420, Valparaiso, Valparaíso</t>
  </si>
  <si>
    <t>207236403</t>
  </si>
  <si>
    <t>Av. Curauma Norte 2961 / Local 6 FRENTE COLEGIO PUMAHUE - Valparaiso, Valparaíso</t>
  </si>
  <si>
    <t>9 de diciembre | 16:24</t>
  </si>
  <si>
    <t>7371754670</t>
  </si>
  <si>
    <t>http://www.bluex.cl/nacional?documentos=7371754670</t>
  </si>
  <si>
    <t>2000004019994213</t>
  </si>
  <si>
    <t>5 de diciembre de 2022 18:01 hs.</t>
  </si>
  <si>
    <t>Jeimy Ramírez</t>
  </si>
  <si>
    <t>RUT 157663976</t>
  </si>
  <si>
    <t>157663976</t>
  </si>
  <si>
    <t>Estanislao loayza 180 / Entrar por huelen - Viña Del Mar, Viña Del Mar, Valparaíso</t>
  </si>
  <si>
    <t>6 de diciembre | 22:25</t>
  </si>
  <si>
    <t>7 de diciembre | 11:47</t>
  </si>
  <si>
    <t>MEL00002948358919</t>
  </si>
  <si>
    <t>https://myaccount.mercadolibre.cl/shipments/41856678768/detail</t>
  </si>
  <si>
    <t>2000004675542978</t>
  </si>
  <si>
    <t>5 de diciembre de 2022 17:19 hs.</t>
  </si>
  <si>
    <t>Yaneth Higuera</t>
  </si>
  <si>
    <t>RUT 152272855</t>
  </si>
  <si>
    <t>152272855</t>
  </si>
  <si>
    <t>Luis Sagardia 29 / Esquina Juan Antonio Rios - Lebu, Lebu, Biobío</t>
  </si>
  <si>
    <t>7 de diciembre | 13:04</t>
  </si>
  <si>
    <t>MEL00002948176726</t>
  </si>
  <si>
    <t>https://myaccount.mercadolibre.cl/shipments/41856542706/detail</t>
  </si>
  <si>
    <t>2000004675274372</t>
  </si>
  <si>
    <t>5 de diciembre de 2022 16:42 hs.</t>
  </si>
  <si>
    <t>Paulina Veliz</t>
  </si>
  <si>
    <t>RUT 133509798</t>
  </si>
  <si>
    <t>Av balmaceda 983 - Al lado de vulcanizacion Pacheco, Curico, Maule</t>
  </si>
  <si>
    <t>133509798</t>
  </si>
  <si>
    <t>Avenida Balmaceda 983 / Curico, Curico, Maule</t>
  </si>
  <si>
    <t>6 de diciembre | 23:14</t>
  </si>
  <si>
    <t>7 de diciembre | 12:39</t>
  </si>
  <si>
    <t>MEL00002948021523</t>
  </si>
  <si>
    <t>https://myaccount.mercadolibre.cl/shipments/41856426353/detail</t>
  </si>
  <si>
    <t>2000004675236012</t>
  </si>
  <si>
    <t>5 de diciembre de 2022 16:37 hs.</t>
  </si>
  <si>
    <t xml:space="preserve">Javiera Robles </t>
  </si>
  <si>
    <t>RUT 196019219</t>
  </si>
  <si>
    <t>196019219</t>
  </si>
  <si>
    <t>712616129315</t>
  </si>
  <si>
    <t>https://www.chilexpress.cl/Views/ChilexpressCL/Resultado-busqueda.aspx?DATA=712616129315</t>
  </si>
  <si>
    <t>2000004674214470</t>
  </si>
  <si>
    <t>5 de diciembre de 2022 14:24 hs.</t>
  </si>
  <si>
    <t>Bartolo Soto 4055 / Depto.202 - San Miguel, San Miguel, RM (Metropolitana)</t>
  </si>
  <si>
    <t>7 de diciembre | 14:24</t>
  </si>
  <si>
    <t>MEL00002947412404</t>
  </si>
  <si>
    <t>https://myaccount.mercadolibre.cl/shipments/41855983074/detail</t>
  </si>
  <si>
    <t>2000004674113698</t>
  </si>
  <si>
    <t>5 de diciembre de 2022 14:10 hs.</t>
  </si>
  <si>
    <t>adolfo lopez moreno</t>
  </si>
  <si>
    <t>RUT 218272053</t>
  </si>
  <si>
    <t>Bernardo Ohiggins 615 - 4 piso oficina 416, Osorno, Los Lagos</t>
  </si>
  <si>
    <t>218272053</t>
  </si>
  <si>
    <t>Bernardo Ohiggins 615 / 4 piso oficina 416 - Osorno, Osorno, Los Lagos</t>
  </si>
  <si>
    <t>9 de diciembre | 16:38</t>
  </si>
  <si>
    <t>MEL00002947342761</t>
  </si>
  <si>
    <t>https://myaccount.mercadolibre.cl/shipments/41855941856/detail</t>
  </si>
  <si>
    <t>2000004673922110</t>
  </si>
  <si>
    <t>5 de diciembre de 2022 13:42 hs.</t>
  </si>
  <si>
    <t>MEL00002979285361</t>
  </si>
  <si>
    <t>https://myaccount.mercadolibre.cl/shipments/41871984804/detail</t>
  </si>
  <si>
    <t>2000004673881714</t>
  </si>
  <si>
    <t>5 de diciembre de 2022 13:37 hs.</t>
  </si>
  <si>
    <t>Llegó el 8 de diciembre</t>
  </si>
  <si>
    <t>Karla VELIZ</t>
  </si>
  <si>
    <t>RUT 13873076k</t>
  </si>
  <si>
    <t>13873076k</t>
  </si>
  <si>
    <t>Malaquita 2286 / Rejas Blancas - Copiapo, Copiapo, Atacama</t>
  </si>
  <si>
    <t>6 de diciembre | 20:54</t>
  </si>
  <si>
    <t>8 de diciembre | 13:43</t>
  </si>
  <si>
    <t>MEL00002947209328</t>
  </si>
  <si>
    <t>https://myaccount.mercadolibre.cl/shipments/41855839629/detail</t>
  </si>
  <si>
    <t>2000004673845106</t>
  </si>
  <si>
    <t>5 de diciembre de 2022 13:31 hs.</t>
  </si>
  <si>
    <t>cesar alvarez</t>
  </si>
  <si>
    <t>RUT 145620392</t>
  </si>
  <si>
    <t>casimiro olivo 1040 - frente a la sede junta de vecino de color lila, Mejillones, Antofagasta</t>
  </si>
  <si>
    <t>145620392</t>
  </si>
  <si>
    <t>casimiro olivo 1040 / frente a la sede junta de vecino de color lila - Mejillones, Mejillones, Antofagasta</t>
  </si>
  <si>
    <t>Mejillones</t>
  </si>
  <si>
    <t>7 de diciembre | 21:32</t>
  </si>
  <si>
    <t>9 de diciembre | 11:57</t>
  </si>
  <si>
    <t>MEL00002947161808</t>
  </si>
  <si>
    <t>https://myaccount.mercadolibre.cl/shipments/41855822020/detail</t>
  </si>
  <si>
    <t>2000004673101390</t>
  </si>
  <si>
    <t>5 de diciembre de 2022 11:57 hs.</t>
  </si>
  <si>
    <t>Johanna Hernandez</t>
  </si>
  <si>
    <t>RUT 151685676</t>
  </si>
  <si>
    <t>San Pablo El Salado 309, Chañaral, Atacama</t>
  </si>
  <si>
    <t>151685676</t>
  </si>
  <si>
    <t>Avenida La Paz 175 / Casa - Chañaral, Chañaral, Atacama</t>
  </si>
  <si>
    <t>5 de diciembre | 20:58</t>
  </si>
  <si>
    <t>8 de diciembre | 20:00</t>
  </si>
  <si>
    <t>MEL00002946651390</t>
  </si>
  <si>
    <t>https://myaccount.mercadolibre.cl/shipments/41855498768/detail</t>
  </si>
  <si>
    <t>2000004672852974</t>
  </si>
  <si>
    <t>5 de diciembre de 2022 11:20 hs.</t>
  </si>
  <si>
    <t>cristina Hernández</t>
  </si>
  <si>
    <t>RUT 161367141</t>
  </si>
  <si>
    <t>Rio blanco Colinas del Lago 1151 - Colinas del lago, Puerto Varas, Los Lagos</t>
  </si>
  <si>
    <t>161367141</t>
  </si>
  <si>
    <t>Rio blanco Colinas del Lago 1151 / Colinas del lago - Puerto Varas, Puerto Varas, Los Lagos</t>
  </si>
  <si>
    <t>6 de diciembre | 11:47</t>
  </si>
  <si>
    <t>7 de diciembre | 15:37</t>
  </si>
  <si>
    <t>MEL00002946411439</t>
  </si>
  <si>
    <t>https://myaccount.mercadolibre.cl/shipments/41855393174/detail</t>
  </si>
  <si>
    <t>2000004672608730</t>
  </si>
  <si>
    <t>5 de diciembre de 2022 10:46 hs.</t>
  </si>
  <si>
    <t>Llegó el 6 de diciembre</t>
  </si>
  <si>
    <t>renato moraga</t>
  </si>
  <si>
    <t>RUT 130435920</t>
  </si>
  <si>
    <t>130435920</t>
  </si>
  <si>
    <t>castuera 4330 / avisar para abrir porton - Maipú, Maipú, RM (Metropolitana)</t>
  </si>
  <si>
    <t>5 de diciembre | 23:57</t>
  </si>
  <si>
    <t>6 de diciembre | 13:51</t>
  </si>
  <si>
    <t>MEL00002946169371</t>
  </si>
  <si>
    <t>https://myaccount.mercadolibre.cl/shipments/41855286115/detail</t>
  </si>
  <si>
    <t>2000004672572456</t>
  </si>
  <si>
    <t>5 de diciembre de 2022 10:41 hs.</t>
  </si>
  <si>
    <t>MEL00003078132660</t>
  </si>
  <si>
    <t>https://myaccount.mercadolibre.cl/shipments/41921261965/detail</t>
  </si>
  <si>
    <t>2000004672158188</t>
  </si>
  <si>
    <t>5 de diciembre de 2022 09:47 hs.</t>
  </si>
  <si>
    <t>Maricela Saavedra</t>
  </si>
  <si>
    <t>RUT 174470464</t>
  </si>
  <si>
    <t>174470464</t>
  </si>
  <si>
    <t>Rabones 660 / Villa Bicentenario - Colbun, Colbun, Maule</t>
  </si>
  <si>
    <t>5 de diciembre | 23:07</t>
  </si>
  <si>
    <t>6 de diciembre | 15:55</t>
  </si>
  <si>
    <t>MEL00002945609457</t>
  </si>
  <si>
    <t>https://myaccount.mercadolibre.cl/shipments/41855085722/detail</t>
  </si>
  <si>
    <t>2000004671824812</t>
  </si>
  <si>
    <t>5 de diciembre de 2022 08:52 hs.</t>
  </si>
  <si>
    <t>Marcela Herrera cañas</t>
  </si>
  <si>
    <t>RUT 137008025</t>
  </si>
  <si>
    <t>arturo prat 827 - Local A tienda Katrina, La Union, Los Ríos</t>
  </si>
  <si>
    <t>137008025</t>
  </si>
  <si>
    <t>Alvarez 330 / La Union, La Union, Los Ríos</t>
  </si>
  <si>
    <t>6 de diciembre | 11:56</t>
  </si>
  <si>
    <t>7 de diciembre | 14:01</t>
  </si>
  <si>
    <t>MEL00002945020011</t>
  </si>
  <si>
    <t>https://myaccount.mercadolibre.cl/shipments/41854941864/detail</t>
  </si>
  <si>
    <t>2000004671791314</t>
  </si>
  <si>
    <t>5 de diciembre de 2022 08:45 hs.</t>
  </si>
  <si>
    <t>12879</t>
  </si>
  <si>
    <t>Stephanie Vargas</t>
  </si>
  <si>
    <t>RUT 174778418</t>
  </si>
  <si>
    <t>Lonquimay 33, Con-Con, Valparaíso</t>
  </si>
  <si>
    <t>174778418</t>
  </si>
  <si>
    <t>Lonquimay 33 / Con-Con, Con-Con, Valparaíso</t>
  </si>
  <si>
    <t>6 de diciembre | 00:07</t>
  </si>
  <si>
    <t>6 de diciembre | 12:10</t>
  </si>
  <si>
    <t>MEL00002944895322</t>
  </si>
  <si>
    <t>https://myaccount.mercadolibre.cl/shipments/41854924967/detail</t>
  </si>
  <si>
    <t>2000004671475478</t>
  </si>
  <si>
    <t>5 de diciembre de 2022 07:45 hs.</t>
  </si>
  <si>
    <t>Janett Rivera</t>
  </si>
  <si>
    <t>RUT 119598265</t>
  </si>
  <si>
    <t>Angeles 1284 - Casa, Yungay, Ñuble</t>
  </si>
  <si>
    <t>119598265</t>
  </si>
  <si>
    <t>Angeles 1284 / Casa - Yungay, Yungay, Ñuble</t>
  </si>
  <si>
    <t>5 de diciembre | 21:49</t>
  </si>
  <si>
    <t>6 de diciembre | 11:46</t>
  </si>
  <si>
    <t>MEL00002943997743</t>
  </si>
  <si>
    <t>https://myaccount.mercadolibre.cl/shipments/41854785317/detail</t>
  </si>
  <si>
    <t>2000004670485210</t>
  </si>
  <si>
    <t>4 de diciembre de 2022 23:02 hs.</t>
  </si>
  <si>
    <t>Yannara Aranguiz</t>
  </si>
  <si>
    <t>RUT 171092272</t>
  </si>
  <si>
    <t>171092272</t>
  </si>
  <si>
    <t>pasaje coronel lagos 1536 / Renca, Renca, RM (Metropolitana)</t>
  </si>
  <si>
    <t>6 de diciembre | 00:43</t>
  </si>
  <si>
    <t>6 de diciembre | 11:38</t>
  </si>
  <si>
    <t>MEL00002942236689</t>
  </si>
  <si>
    <t>https://myaccount.mercadolibre.cl/shipments/41854384653/detail</t>
  </si>
  <si>
    <t>2000004639749894</t>
  </si>
  <si>
    <t>4 de diciembre de 2022 22:56 hs.</t>
  </si>
  <si>
    <t>Karena Rosa</t>
  </si>
  <si>
    <t>RUT 15846618k</t>
  </si>
  <si>
    <t>Parque Pellehue 49 - Casa (condominio), Traiguen, La Araucanía</t>
  </si>
  <si>
    <t>15846618k</t>
  </si>
  <si>
    <t>Parque Pellehue 49 / Los copihues - Traiguen, Traiguen, La Araucanía</t>
  </si>
  <si>
    <t>5 de diciembre | 20:55</t>
  </si>
  <si>
    <t>6 de diciembre | 18:24</t>
  </si>
  <si>
    <t>7371163343</t>
  </si>
  <si>
    <t>http://www.bluex.cl/nacional?documentos=7371163343</t>
  </si>
  <si>
    <t>2000004670432366</t>
  </si>
  <si>
    <t>4 de diciembre de 2022 22:51 hs.</t>
  </si>
  <si>
    <t>712618839520</t>
  </si>
  <si>
    <t>2000004670400916</t>
  </si>
  <si>
    <t>4 de diciembre de 2022 22:50 hs.</t>
  </si>
  <si>
    <t>Sandra Gonzalez</t>
  </si>
  <si>
    <t>RUT 9535064k</t>
  </si>
  <si>
    <t>Playa Brava 1330, Caldera, Atacama</t>
  </si>
  <si>
    <t>9535064k</t>
  </si>
  <si>
    <t>Pasaje Playa Brava 1330 / Villa Las Playas - Caldera, Caldera, Atacama</t>
  </si>
  <si>
    <t>5 de diciembre | 20:57</t>
  </si>
  <si>
    <t>7 de diciembre | 17:26</t>
  </si>
  <si>
    <t>MEL00002942219068</t>
  </si>
  <si>
    <t>https://myaccount.mercadolibre.cl/shipments/41854353091/detail</t>
  </si>
  <si>
    <t>2000004670279584</t>
  </si>
  <si>
    <t>4 de diciembre de 2022 22:21 hs.</t>
  </si>
  <si>
    <t>karen yasmin sepulveda mella</t>
  </si>
  <si>
    <t>RUT 17844106k</t>
  </si>
  <si>
    <t>Condominio Mirador De Reñaca 2 las maravillas 201 201 - Torre 9 dpto 44 mirador de reñaca 2, Viña Del Mar, Valparaíso</t>
  </si>
  <si>
    <t>17844106k</t>
  </si>
  <si>
    <t>Condominio Mirador De Reñaca 2 las maravillas 201 201 / Torre 9 dpto 44 mirador de reñaca 2 - Viña Del Mar, Viña Del Mar, Valparaíso</t>
  </si>
  <si>
    <t>6 de diciembre | 11:51</t>
  </si>
  <si>
    <t>MEL00002942100674</t>
  </si>
  <si>
    <t>https://myaccount.mercadolibre.cl/shipments/41854303074/detail</t>
  </si>
  <si>
    <t>2000004669626422</t>
  </si>
  <si>
    <t>4 de diciembre de 2022 20:34 hs.</t>
  </si>
  <si>
    <t>patricio barichivich</t>
  </si>
  <si>
    <t>RUT 116340828</t>
  </si>
  <si>
    <t>116340828</t>
  </si>
  <si>
    <t>inmaculada concepcion 239 / local b - Colina, Colina, RM (Metropolitana)</t>
  </si>
  <si>
    <t>6 de diciembre | 14:30</t>
  </si>
  <si>
    <t>MEL00002941654488</t>
  </si>
  <si>
    <t>https://myaccount.mercadolibre.cl/shipments/41854032230/detail</t>
  </si>
  <si>
    <t>2000004669028532</t>
  </si>
  <si>
    <t>4 de diciembre de 2022 19:00 hs.</t>
  </si>
  <si>
    <t>Juan Pino</t>
  </si>
  <si>
    <t>RUT 132426856</t>
  </si>
  <si>
    <t>Pasaje Queltehue Sur 718, Lampa, RM (Metropolitana)</t>
  </si>
  <si>
    <t>132426856</t>
  </si>
  <si>
    <t>Los Lirios U78 - Parcela U78 78 / Condominio El Algarrobal 2 - Colina, Colina, RM (Metropolitana)</t>
  </si>
  <si>
    <t>6 de diciembre | 14:05</t>
  </si>
  <si>
    <t>MEL00002941256111</t>
  </si>
  <si>
    <t>https://myaccount.mercadolibre.cl/shipments/41853781423/detail</t>
  </si>
  <si>
    <t>2000004668870582</t>
  </si>
  <si>
    <t>4 de diciembre de 2022 18:35 hs.</t>
  </si>
  <si>
    <t>712623302952</t>
  </si>
  <si>
    <t>https://www.chilexpress.cl/Views/ChilexpressCL/Resultado-busqueda.aspx?DATA=712623302952</t>
  </si>
  <si>
    <t>2000004668679168</t>
  </si>
  <si>
    <t>4 de diciembre de 2022 18:28 hs.</t>
  </si>
  <si>
    <t>Esther Gutiérrez</t>
  </si>
  <si>
    <t>RUT 139883713</t>
  </si>
  <si>
    <t>139883713</t>
  </si>
  <si>
    <t>Ignacio Carrera Pinto 432 / Villa Alemana, Villa Alemana, Valparaíso</t>
  </si>
  <si>
    <t>6 de diciembre | 11:44</t>
  </si>
  <si>
    <t>MEL00002941113197</t>
  </si>
  <si>
    <t>https://myaccount.mercadolibre.cl/shipments/41853633012/detail</t>
  </si>
  <si>
    <t>2000004668691688</t>
  </si>
  <si>
    <t>4 de diciembre de 2022 18:06 hs.</t>
  </si>
  <si>
    <t>Kiara alejandra Uribe sagredo</t>
  </si>
  <si>
    <t>RUT 197212721</t>
  </si>
  <si>
    <t>Manuel Rodrigues 429 - Es En el sector  de champa en el patio de mi casa hay un templo evangé, Paine, RM (Metropolitana)</t>
  </si>
  <si>
    <t>197212721</t>
  </si>
  <si>
    <t>Manuel Rodrigues 429 / Champa - Paine, Paine, RM (Metropolitana)</t>
  </si>
  <si>
    <t>6 de diciembre | 01:00</t>
  </si>
  <si>
    <t>6 de diciembre | 10:02</t>
  </si>
  <si>
    <t>MEL00002941014605</t>
  </si>
  <si>
    <t>https://myaccount.mercadolibre.cl/shipments/41853640003/detail</t>
  </si>
  <si>
    <t>2000004667370148</t>
  </si>
  <si>
    <t>4 de diciembre de 2022 14:25 hs.</t>
  </si>
  <si>
    <t>German Ivani</t>
  </si>
  <si>
    <t>RUT 139926285</t>
  </si>
  <si>
    <t>139926285</t>
  </si>
  <si>
    <t>Epsilon 1715 / Villa los canelos - Sol del Pacífico - Quilpue, Quilpue, Valparaíso</t>
  </si>
  <si>
    <t>6 de diciembre | 12:16</t>
  </si>
  <si>
    <t>MEL00002940155853</t>
  </si>
  <si>
    <t>https://myaccount.mercadolibre.cl/shipments/41853083015/detail</t>
  </si>
  <si>
    <t>2000004667355826</t>
  </si>
  <si>
    <t>4 de diciembre de 2022 14:23 hs.</t>
  </si>
  <si>
    <t>6 de diciembre | 14:39</t>
  </si>
  <si>
    <t>MEL00002940155703</t>
  </si>
  <si>
    <t>https://myaccount.mercadolibre.cl/shipments/41853079471/detail</t>
  </si>
  <si>
    <t>2000004667349114</t>
  </si>
  <si>
    <t>4 de diciembre de 2022 14:21 hs.</t>
  </si>
  <si>
    <t>alfaroquispeana alfaroquispeana</t>
  </si>
  <si>
    <t>RUT 243792118</t>
  </si>
  <si>
    <t>243792118</t>
  </si>
  <si>
    <t>kenedy interior 5436 / kenedy lateral - Vitacura, Vitacura, RM (Metropolitana)</t>
  </si>
  <si>
    <t>6 de diciembre | 12:14</t>
  </si>
  <si>
    <t>MEL00002940155447</t>
  </si>
  <si>
    <t>https://myaccount.mercadolibre.cl/shipments/41853073565/detail</t>
  </si>
  <si>
    <t>2000004667125382</t>
  </si>
  <si>
    <t>4 de diciembre de 2022 13:43 hs.</t>
  </si>
  <si>
    <t>Nicol Rubilar</t>
  </si>
  <si>
    <t>RUT 182880930</t>
  </si>
  <si>
    <t>Playa Chaique 6165 - Casa, Puerto Montt, Los Lagos</t>
  </si>
  <si>
    <t>182880930</t>
  </si>
  <si>
    <t>Playa Chaique 6165 / Casa - Puerto Montt, Puerto Montt, Los Lagos</t>
  </si>
  <si>
    <t>7 de diciembre | 17:31</t>
  </si>
  <si>
    <t>MEL00002940022640</t>
  </si>
  <si>
    <t>https://myaccount.mercadolibre.cl/shipments/41852981284/detail</t>
  </si>
  <si>
    <t>2000004015995585</t>
  </si>
  <si>
    <t>4 de diciembre de 2022 13:36 hs.</t>
  </si>
  <si>
    <t>Bryan Peralta Araya</t>
  </si>
  <si>
    <t>RUT 18520409k</t>
  </si>
  <si>
    <t>Rio laguna grande 1436, Vallenar, Atacama</t>
  </si>
  <si>
    <t>18520409k</t>
  </si>
  <si>
    <t>Rio Tres Quebradas 1535 / Vallenar, Vallenar, Atacama</t>
  </si>
  <si>
    <t>5 de diciembre | 21:26</t>
  </si>
  <si>
    <t>6 de diciembre | 12:43</t>
  </si>
  <si>
    <t>MEL00002940020125</t>
  </si>
  <si>
    <t>https://myaccount.mercadolibre.cl/shipments/41852967241/detail</t>
  </si>
  <si>
    <t>2000004015733543</t>
  </si>
  <si>
    <t>4 de diciembre de 2022 11:42 hs.</t>
  </si>
  <si>
    <t>Maribel Lorena Vivanco Rojas</t>
  </si>
  <si>
    <t>RUT 123251806</t>
  </si>
  <si>
    <t>123251806</t>
  </si>
  <si>
    <t>15 de diciembre | 13:23</t>
  </si>
  <si>
    <t>712616127882</t>
  </si>
  <si>
    <t>https://www.chilexpress.cl/Views/ChilexpressCL/Resultado-busqueda.aspx?DATA=712616127882</t>
  </si>
  <si>
    <t>2000004666484172</t>
  </si>
  <si>
    <t>2000004666479838</t>
  </si>
  <si>
    <t>2000004666386876</t>
  </si>
  <si>
    <t>4 de diciembre de 2022 11:24 hs.</t>
  </si>
  <si>
    <t>Bernardita Campos</t>
  </si>
  <si>
    <t>RUT 86027003</t>
  </si>
  <si>
    <t>86027003</t>
  </si>
  <si>
    <t>av los Sargazos 270 / Referencia: Depto 31 - Viña Del Mar, Valparaíso</t>
  </si>
  <si>
    <t>6 de diciembre | 12:47</t>
  </si>
  <si>
    <t>MEL00002939617603</t>
  </si>
  <si>
    <t>https://myaccount.mercadolibre.cl/shipments/41852669134/detail</t>
  </si>
  <si>
    <t>2000004015661765</t>
  </si>
  <si>
    <t>4 de diciembre de 2022 11:10 hs.</t>
  </si>
  <si>
    <t>6 de diciembre | 12:26</t>
  </si>
  <si>
    <t>MEL00002939583257</t>
  </si>
  <si>
    <t>https://myaccount.mercadolibre.cl/shipments/41852635896/detail</t>
  </si>
  <si>
    <t>2000004666118936</t>
  </si>
  <si>
    <t>4 de diciembre de 2022 10:32 hs.</t>
  </si>
  <si>
    <t>Christian Jimenez</t>
  </si>
  <si>
    <t>RUT 125723691</t>
  </si>
  <si>
    <t>125723691</t>
  </si>
  <si>
    <t>Julio Diaz Guerrero 922 / Vista Hermosa - La Serena, La Serena, Coquimbo</t>
  </si>
  <si>
    <t>6 de diciembre | 11:49</t>
  </si>
  <si>
    <t>MEL00002939484045</t>
  </si>
  <si>
    <t>https://myaccount.mercadolibre.cl/shipments/41852553405/detail</t>
  </si>
  <si>
    <t>2000004666029144</t>
  </si>
  <si>
    <t>4 de diciembre de 2022 10:14 hs.</t>
  </si>
  <si>
    <t>Teresa  Rozas</t>
  </si>
  <si>
    <t>RUT 83036389</t>
  </si>
  <si>
    <t>San Pablo 1353 - Depto 2408, Santiago, RM (Metropolitana)</t>
  </si>
  <si>
    <t>83036389</t>
  </si>
  <si>
    <t>San Pablo 1353 / Depto 2408 - Santiago, Santiago, RM (Metropolitana)</t>
  </si>
  <si>
    <t>6 de diciembre | 13:52</t>
  </si>
  <si>
    <t>MEL00002939409662</t>
  </si>
  <si>
    <t>2000004665856084</t>
  </si>
  <si>
    <t>4 de diciembre de 2022 09:34 hs.</t>
  </si>
  <si>
    <t>Estivalia Bravo</t>
  </si>
  <si>
    <t>RUT 167187447</t>
  </si>
  <si>
    <t>Paula Jaraquemada 96 - En Alto Jahuel Comuna De Buin, Buin, RM (Metropolitana)</t>
  </si>
  <si>
    <t>167187447</t>
  </si>
  <si>
    <t>Paula Jaraquemada 96 / En Alto Jahuel Comuna De Buin - Buin, Buin, RM (Metropolitana)</t>
  </si>
  <si>
    <t>6 de diciembre | 01:28</t>
  </si>
  <si>
    <t>6 de diciembre | 14:50</t>
  </si>
  <si>
    <t>MEL00002939312662</t>
  </si>
  <si>
    <t>https://myaccount.mercadolibre.cl/shipments/41852435650/detail</t>
  </si>
  <si>
    <t>2000004665722706</t>
  </si>
  <si>
    <t>4 de diciembre de 2022 09:06 hs.</t>
  </si>
  <si>
    <t>Lorena Aguilar</t>
  </si>
  <si>
    <t>RUT 14038772k</t>
  </si>
  <si>
    <t>Sarmiento 1683 - Horario de Oficina, Osorno, Los Lagos</t>
  </si>
  <si>
    <t>14038772k</t>
  </si>
  <si>
    <t>Sarmiento 1683 / Horario de Oficina - Osorno, Osorno, Los Lagos</t>
  </si>
  <si>
    <t>7 de diciembre | 18:09</t>
  </si>
  <si>
    <t>MEL00002939242832</t>
  </si>
  <si>
    <t>https://myaccount.mercadolibre.cl/shipments/41852380249/detail</t>
  </si>
  <si>
    <t>2000004665701742</t>
  </si>
  <si>
    <t>4 de diciembre de 2022 09:02 hs.</t>
  </si>
  <si>
    <t>Margarita Bugueño</t>
  </si>
  <si>
    <t>RUT 100050021</t>
  </si>
  <si>
    <t>100050021</t>
  </si>
  <si>
    <t>Pasaje 19 Poblacion Las Majaditas 47 / Illapel, Illapel, Coquimbo</t>
  </si>
  <si>
    <t>5 de diciembre | 22:57</t>
  </si>
  <si>
    <t>6 de diciembre | 12:33</t>
  </si>
  <si>
    <t>MEL00002939238649</t>
  </si>
  <si>
    <t>https://myaccount.mercadolibre.cl/shipments/41852371491/detail</t>
  </si>
  <si>
    <t>2000004665686214</t>
  </si>
  <si>
    <t>4 de diciembre de 2022 08:50 hs.</t>
  </si>
  <si>
    <t>Color : Negro | Diseño de la tela : 610 | Talla : 37</t>
  </si>
  <si>
    <t>Rosa Violeta Gutierrez Vidal</t>
  </si>
  <si>
    <t>RUT 112405054</t>
  </si>
  <si>
    <t>Hipolito Salas 390 - Casa, Mininco, La Araucanía</t>
  </si>
  <si>
    <t>112405054</t>
  </si>
  <si>
    <t>Hipolito Salas 390 / Casa - Mininco, Mininco, La Araucanía</t>
  </si>
  <si>
    <t>5 de diciembre | 21:59</t>
  </si>
  <si>
    <t>6 de diciembre | 13:38</t>
  </si>
  <si>
    <t>MEL00002939203977</t>
  </si>
  <si>
    <t>https://myaccount.mercadolibre.cl/shipments/41852362479/detail</t>
  </si>
  <si>
    <t>2000004665659634</t>
  </si>
  <si>
    <t>4 de diciembre de 2022 08:43 hs.</t>
  </si>
  <si>
    <t>Marcela jara</t>
  </si>
  <si>
    <t>RUT 160072431</t>
  </si>
  <si>
    <t>Pje serviu 179 - Santa Bárbara, Santa Barbara, Biobío</t>
  </si>
  <si>
    <t>160072431</t>
  </si>
  <si>
    <t>pje serviu 179 / Santa Barbara, Santa Barbara, Biobío</t>
  </si>
  <si>
    <t>6 de diciembre | 13:07</t>
  </si>
  <si>
    <t>MEL00002939203597</t>
  </si>
  <si>
    <t>https://myaccount.mercadolibre.cl/shipments/41852351977/detail</t>
  </si>
  <si>
    <t>2000004665437992</t>
  </si>
  <si>
    <t>4 de diciembre de 2022 07:16 hs.</t>
  </si>
  <si>
    <t>11888</t>
  </si>
  <si>
    <t>MLC1024253616</t>
  </si>
  <si>
    <t>Helicoptero Rescate Luz Sonido Movimiento</t>
  </si>
  <si>
    <t>Color : Blanco</t>
  </si>
  <si>
    <t>Mauricio Godoy</t>
  </si>
  <si>
    <t>RUT 138680606</t>
  </si>
  <si>
    <t>Secchi 3, Quilpue, Valparaíso</t>
  </si>
  <si>
    <t>138680606</t>
  </si>
  <si>
    <t>Michelson 709 / San Miguel, San Miguel, RM (Metropolitana)</t>
  </si>
  <si>
    <t>6 de diciembre | 13:53</t>
  </si>
  <si>
    <t>MEL00002939050708</t>
  </si>
  <si>
    <t>https://myaccount.mercadolibre.cl/shipments/41852254981/detail</t>
  </si>
  <si>
    <t>2000004665127678</t>
  </si>
  <si>
    <t>4 de diciembre de 2022 01:21 hs.</t>
  </si>
  <si>
    <t>Norelbis Montero</t>
  </si>
  <si>
    <t>RUT 277023091</t>
  </si>
  <si>
    <t>Argomedo 11 - 505, Santiago, RM (Metropolitana)</t>
  </si>
  <si>
    <t>277023091</t>
  </si>
  <si>
    <t>Carnot 1069 / 1611 - San Miguel, San Miguel, RM (Metropolitana)</t>
  </si>
  <si>
    <t>6 de diciembre | 15:04</t>
  </si>
  <si>
    <t>MEL00002938885326</t>
  </si>
  <si>
    <t>https://myaccount.mercadolibre.cl/shipments/41852129075/detail</t>
  </si>
  <si>
    <t>2000004664858160</t>
  </si>
  <si>
    <t>3 de diciembre de 2022 23:19 hs.</t>
  </si>
  <si>
    <t>Claudia Elena PINCHEIRA SEPULVEDA</t>
  </si>
  <si>
    <t>RUT 151555209</t>
  </si>
  <si>
    <t>Sector Vuelta La Greda 0, Longavi, Maule</t>
  </si>
  <si>
    <t>151555209</t>
  </si>
  <si>
    <t>Sector Vuelta La Greda 0 / Longavi, Longavi, Maule</t>
  </si>
  <si>
    <t>6 de diciembre | 13:45</t>
  </si>
  <si>
    <t>MEL00002938693979</t>
  </si>
  <si>
    <t>https://myaccount.mercadolibre.cl/shipments/41852023140/detail</t>
  </si>
  <si>
    <t>2000004664622704</t>
  </si>
  <si>
    <t>3 de diciembre de 2022 22:10 hs.</t>
  </si>
  <si>
    <t>Vicente Olivares</t>
  </si>
  <si>
    <t>RUT 21519907k</t>
  </si>
  <si>
    <t>salitrera santa laura 3736, Alto Hospicio, Tarapacá</t>
  </si>
  <si>
    <t>21519907k</t>
  </si>
  <si>
    <t>salitrera santa laura 3736 / Alto Hospicio, Alto Hospicio, Tarapacá</t>
  </si>
  <si>
    <t>5 de diciembre | 21:25</t>
  </si>
  <si>
    <t>7 de diciembre | 16:19</t>
  </si>
  <si>
    <t>MEL00002938581012</t>
  </si>
  <si>
    <t>https://myaccount.mercadolibre.cl/shipments/41851928596/detail</t>
  </si>
  <si>
    <t>2000004014767863</t>
  </si>
  <si>
    <t>3 de diciembre de 2022 21:04 hs.</t>
  </si>
  <si>
    <t>Cinthia Daniela Constanza Correa Correa</t>
  </si>
  <si>
    <t>RUT 170577566</t>
  </si>
  <si>
    <t>170577566</t>
  </si>
  <si>
    <t>14 de diciembre | 13:52</t>
  </si>
  <si>
    <t>712615905573</t>
  </si>
  <si>
    <t>https://www.chilexpress.cl/Views/ChilexpressCL/Resultado-busqueda.aspx?DATA=712615905573</t>
  </si>
  <si>
    <t>2000004664306288</t>
  </si>
  <si>
    <t>3 de diciembre de 2022 20:55 hs.</t>
  </si>
  <si>
    <t>Pablo Aravena</t>
  </si>
  <si>
    <t>RUT 125448003</t>
  </si>
  <si>
    <t>anibal pinto 855 - Banco chile, Parral, Maule</t>
  </si>
  <si>
    <t>125448003</t>
  </si>
  <si>
    <t>anibal pinto 855 / Banco chile - Parral, Parral, Maule</t>
  </si>
  <si>
    <t>5 de diciembre | 21:00</t>
  </si>
  <si>
    <t>6 de diciembre | 11:29</t>
  </si>
  <si>
    <t>7370841004</t>
  </si>
  <si>
    <t>http://www.bluex.cl/nacional?documentos=7370841004</t>
  </si>
  <si>
    <t>2000004664258728</t>
  </si>
  <si>
    <t>3 de diciembre de 2022 20:45 hs.</t>
  </si>
  <si>
    <t>Carolina Artigas</t>
  </si>
  <si>
    <t>RUT 152252781</t>
  </si>
  <si>
    <t>Pasaje Bregenz . Parque Austria 1565 - Casa, Angol, La Araucanía</t>
  </si>
  <si>
    <t>152252781</t>
  </si>
  <si>
    <t>Pasaje Bregenz 1565 / Casa - Angol, Angol, La Araucanía</t>
  </si>
  <si>
    <t>6 de diciembre | 15:47</t>
  </si>
  <si>
    <t>MEL00002938337811</t>
  </si>
  <si>
    <t>https://myaccount.mercadolibre.cl/shipments/41851776434/detail</t>
  </si>
  <si>
    <t>2000004014697427</t>
  </si>
  <si>
    <t>3 de diciembre de 2022 20:30 hs.</t>
  </si>
  <si>
    <t>3812</t>
  </si>
  <si>
    <t>MLC942736000</t>
  </si>
  <si>
    <t>Zapato De Mujer Panchita19202-1   Vino</t>
  </si>
  <si>
    <t>Osvaldo Poblete</t>
  </si>
  <si>
    <t>RUT 12958033k</t>
  </si>
  <si>
    <t>12958033k</t>
  </si>
  <si>
    <t>La Verbena 3 / Los cipreses - Santo Domingo, Santo Domingo, Valparaíso</t>
  </si>
  <si>
    <t>6 de diciembre | 00:14</t>
  </si>
  <si>
    <t>6 de diciembre | 12:13</t>
  </si>
  <si>
    <t>MEL00002941656461</t>
  </si>
  <si>
    <t>https://myaccount.mercadolibre.cl/shipments/41851745187/detail</t>
  </si>
  <si>
    <t>2000004663959114</t>
  </si>
  <si>
    <t>3 de diciembre de 2022 19:44 hs.</t>
  </si>
  <si>
    <t>12754</t>
  </si>
  <si>
    <t>Carla Rivas</t>
  </si>
  <si>
    <t>RUT 20924456K</t>
  </si>
  <si>
    <t>20924456K</t>
  </si>
  <si>
    <t>Av. Padre Hurtado 50 / Población Los Pinos - Carahue, Carahue, La Araucanía</t>
  </si>
  <si>
    <t>6 de diciembre | 19:32</t>
  </si>
  <si>
    <t>7370549384</t>
  </si>
  <si>
    <t>http://www.bluex.cl/nacional?documentos=7370549384</t>
  </si>
  <si>
    <t>2000004014509097</t>
  </si>
  <si>
    <t>3 de diciembre de 2022 19:05 hs.</t>
  </si>
  <si>
    <t>claudia fernanda gonzalez conca</t>
  </si>
  <si>
    <t>RUT 160998784</t>
  </si>
  <si>
    <t>160998784</t>
  </si>
  <si>
    <t>Avenida Cristobal Colón 7000 / Dpto h54 - Las Condes, Las Condes, RM (Metropolitana)</t>
  </si>
  <si>
    <t>6 de diciembre | 12:40</t>
  </si>
  <si>
    <t>MEL00002938040642</t>
  </si>
  <si>
    <t>https://myaccount.mercadolibre.cl/shipments/41851566168/detail</t>
  </si>
  <si>
    <t>2000004663667602</t>
  </si>
  <si>
    <t>3 de diciembre de 2022 18:47 hs.</t>
  </si>
  <si>
    <t>Color : Negro | Diseño de la tela : 611 | Talla : 39</t>
  </si>
  <si>
    <t>Nicole Méndez</t>
  </si>
  <si>
    <t>RUT 18178377K</t>
  </si>
  <si>
    <t>Rio Laguna 450 - Poblacion Aguas De Elqui, Vicuña, Coquimbo</t>
  </si>
  <si>
    <t>18178377K</t>
  </si>
  <si>
    <t>Chañarcillo 586 / a un costado de aurus, chañarcillo con chacabuco - Copiapo, Copiapo, Atacama</t>
  </si>
  <si>
    <t>7 de diciembre | 16:05</t>
  </si>
  <si>
    <t>MEL00002937981563</t>
  </si>
  <si>
    <t>https://myaccount.mercadolibre.cl/shipments/41851527465/detail</t>
  </si>
  <si>
    <t>2000004663629698</t>
  </si>
  <si>
    <t>3 de diciembre de 2022 18:44 hs.</t>
  </si>
  <si>
    <t>Maria Jose Romero</t>
  </si>
  <si>
    <t>RUT 201527554</t>
  </si>
  <si>
    <t>Colonias libanesas 1329, Copiapo, Atacama</t>
  </si>
  <si>
    <t>201527554</t>
  </si>
  <si>
    <t>Colonias libanesas 1329 / Copiapo, Copiapo, Atacama</t>
  </si>
  <si>
    <t>7 de diciembre | 14:18</t>
  </si>
  <si>
    <t>MEL00002937981287</t>
  </si>
  <si>
    <t>https://myaccount.mercadolibre.cl/shipments/41851511345/detail</t>
  </si>
  <si>
    <t>2000004014412993</t>
  </si>
  <si>
    <t>3 de diciembre de 2022 18:25 hs.</t>
  </si>
  <si>
    <t>Oscar Castillo</t>
  </si>
  <si>
    <t>RUT 192832144</t>
  </si>
  <si>
    <t>192832144</t>
  </si>
  <si>
    <t>Sincerejo 299 / Casa - Quilicura, Quilicura, RM (Metropolitana)</t>
  </si>
  <si>
    <t>MEL00002937923332</t>
  </si>
  <si>
    <t>https://myaccount.mercadolibre.cl/shipments/41851477670/detail</t>
  </si>
  <si>
    <t>2000004663517842</t>
  </si>
  <si>
    <t>3 de diciembre de 2022 18:18 hs.</t>
  </si>
  <si>
    <t>2907</t>
  </si>
  <si>
    <t>MLC942870271</t>
  </si>
  <si>
    <t>Sandalia De Mujer Ys1810 Rojo</t>
  </si>
  <si>
    <t>Julia Quezada</t>
  </si>
  <si>
    <t>RUT 143772101</t>
  </si>
  <si>
    <t>143772101</t>
  </si>
  <si>
    <t>Av. 18 De Septiembre 7 / parcela 7, san miguel paine. - Paine, Paine, RM (Metropolitana)</t>
  </si>
  <si>
    <t>6 de diciembre | 16:17</t>
  </si>
  <si>
    <t>MEL00002937886699</t>
  </si>
  <si>
    <t>https://myaccount.mercadolibre.cl/shipments/41851464419/detail</t>
  </si>
  <si>
    <t>2000004663364214</t>
  </si>
  <si>
    <t>3 de diciembre de 2022 17:47 hs.</t>
  </si>
  <si>
    <t>Bastian Ayala</t>
  </si>
  <si>
    <t>RUT 213011049</t>
  </si>
  <si>
    <t>Arturo gordon 0745, Puente Alto, RM (Metropolitana)</t>
  </si>
  <si>
    <t>213011049</t>
  </si>
  <si>
    <t>Pasaje Pewu 1442 / Referencia: . - Lampa, RM (Metropolitana)</t>
  </si>
  <si>
    <t>6 de diciembre | 19:35</t>
  </si>
  <si>
    <t>MEL00002937779967</t>
  </si>
  <si>
    <t>https://myaccount.mercadolibre.cl/shipments/41851395963/detail</t>
  </si>
  <si>
    <t>2000004663345794</t>
  </si>
  <si>
    <t>3 de diciembre de 2022 17:44 hs.</t>
  </si>
  <si>
    <t>Aracely Maldonado</t>
  </si>
  <si>
    <t>RUT 156591475</t>
  </si>
  <si>
    <t>villa don carlospasaje rio pichilo 15 - casa, Arauco, Biobío</t>
  </si>
  <si>
    <t>156591475</t>
  </si>
  <si>
    <t>villa don carlospasaje rio pichilo 15 / casa - Arauco, Arauco, Biobío</t>
  </si>
  <si>
    <t>6 de diciembre | 12:51</t>
  </si>
  <si>
    <t>MEL00002937785587</t>
  </si>
  <si>
    <t>https://myaccount.mercadolibre.cl/shipments/41851390188/detail</t>
  </si>
  <si>
    <t>2000004014305381</t>
  </si>
  <si>
    <t>3 de diciembre de 2022 17:36 hs.</t>
  </si>
  <si>
    <t>Manuel Román Acuña Acuña</t>
  </si>
  <si>
    <t>RUT 143963543</t>
  </si>
  <si>
    <t>143963543</t>
  </si>
  <si>
    <t>Pje.Bahis Rhone 565 / 2do. Piso - Lo Prado, Lo Prado, RM (Metropolitana)</t>
  </si>
  <si>
    <t>6 de diciembre | 13:23</t>
  </si>
  <si>
    <t>MEL00002937779028</t>
  </si>
  <si>
    <t>https://myaccount.mercadolibre.cl/shipments/41851371876/detail</t>
  </si>
  <si>
    <t>2000004663151386</t>
  </si>
  <si>
    <t>3 de diciembre de 2022 17:06 hs.</t>
  </si>
  <si>
    <t>Devuelto el 12 de diciembre</t>
  </si>
  <si>
    <t>Johanna Torres</t>
  </si>
  <si>
    <t>RUT 146084559</t>
  </si>
  <si>
    <t>Guadalajara Villa Mexico 722, Angol, La Araucanía</t>
  </si>
  <si>
    <t>146084559</t>
  </si>
  <si>
    <t>12 de diciembre | 10:05</t>
  </si>
  <si>
    <t>712615781463</t>
  </si>
  <si>
    <t>https://www.chilexpress.cl/Views/ChilexpressCL/Resultado-busqueda.aspx?DATA=712615781463</t>
  </si>
  <si>
    <t>2000004663123422</t>
  </si>
  <si>
    <t>3 de diciembre de 2022 17:00 hs.</t>
  </si>
  <si>
    <t>10630</t>
  </si>
  <si>
    <t>Color : Dorado | Nombre del diseño : A35762 Dorado | Talla : 36.0</t>
  </si>
  <si>
    <t>MEL00002937652298</t>
  </si>
  <si>
    <t>https://myaccount.mercadolibre.cl/shipments/41851292890/detail</t>
  </si>
  <si>
    <t>2000004663071506</t>
  </si>
  <si>
    <t>3 de diciembre de 2022 16:49 hs.</t>
  </si>
  <si>
    <t>Gloria Núñez</t>
  </si>
  <si>
    <t>RUT 57987278</t>
  </si>
  <si>
    <t>Froilan Roa 5754 - casa 3251, Santiago, RM (Metropolitana)</t>
  </si>
  <si>
    <t>57987278</t>
  </si>
  <si>
    <t>Froilán Roa 5754 . Casa 3251 / Villa Lican Ray.Comuna Macul.Santiago - Macul, Macul, RM (Metropolitana)</t>
  </si>
  <si>
    <t>6 de diciembre | 13:10</t>
  </si>
  <si>
    <t>MEL00002937601893</t>
  </si>
  <si>
    <t>https://myaccount.mercadolibre.cl/shipments/41851271457/detail</t>
  </si>
  <si>
    <t>2000004662616150</t>
  </si>
  <si>
    <t>3 de diciembre de 2022 15:22 hs.</t>
  </si>
  <si>
    <t>diego lacalle</t>
  </si>
  <si>
    <t>RUT 187446791</t>
  </si>
  <si>
    <t>187446791</t>
  </si>
  <si>
    <t>daniel ortuzar 275 / restaurant pulpo - Pichilemu, Pichilemu, Libertador B. O'Higgins</t>
  </si>
  <si>
    <t>6 de diciembre | 00:37</t>
  </si>
  <si>
    <t>6 de diciembre | 10:53</t>
  </si>
  <si>
    <t>MEL00002937317790</t>
  </si>
  <si>
    <t>https://myaccount.mercadolibre.cl/shipments/41851076550/detail</t>
  </si>
  <si>
    <t>2000004662553982</t>
  </si>
  <si>
    <t>3 de diciembre de 2022 15:11 hs.</t>
  </si>
  <si>
    <t>Devuelto el 9 de diciembre</t>
  </si>
  <si>
    <t>MEL00002937302210</t>
  </si>
  <si>
    <t>https://myaccount.mercadolibre.cl/shipments/41851053652/detail</t>
  </si>
  <si>
    <t>2000004013857851</t>
  </si>
  <si>
    <t>3 de diciembre de 2022 14:29 hs.</t>
  </si>
  <si>
    <t>Anselma Levicoy</t>
  </si>
  <si>
    <t>RUT 176493267</t>
  </si>
  <si>
    <t>176493267</t>
  </si>
  <si>
    <t>Marcel Marchant Binder 1626 / Bosquemar cerca de colegio Bosquemar - Puerto Montt, Puerto Montt, Los Lagos</t>
  </si>
  <si>
    <t>7 de diciembre | 12:04</t>
  </si>
  <si>
    <t>MEL00002937127000</t>
  </si>
  <si>
    <t>https://myaccount.mercadolibre.cl/shipments/41850956565/detail</t>
  </si>
  <si>
    <t>2000004661900344</t>
  </si>
  <si>
    <t>3 de diciembre de 2022 13:11 hs.</t>
  </si>
  <si>
    <t>Constanza Bruhn Parra</t>
  </si>
  <si>
    <t>RUT 181536926</t>
  </si>
  <si>
    <t>Portal San Alberto blok 0512 - Dpt 306, Colina, RM (Metropolitana)</t>
  </si>
  <si>
    <t>181536926</t>
  </si>
  <si>
    <t>MEL00002936858957</t>
  </si>
  <si>
    <t>2000004661740468</t>
  </si>
  <si>
    <t>3 de diciembre de 2022 12:42 hs.</t>
  </si>
  <si>
    <t>MEL00002936795068</t>
  </si>
  <si>
    <t>2000004661657264</t>
  </si>
  <si>
    <t>3 de diciembre de 2022 12:26 hs.</t>
  </si>
  <si>
    <t>Marcela Rangel</t>
  </si>
  <si>
    <t>RUT 124258324</t>
  </si>
  <si>
    <t>124258324</t>
  </si>
  <si>
    <t>Anita Lizana 617 / parte alta entre patricio linch y fermin jopia - Coquimbo, Coquimbo, Coquimbo</t>
  </si>
  <si>
    <t>6 de diciembre | 13:11</t>
  </si>
  <si>
    <t>MEL00002936719777</t>
  </si>
  <si>
    <t>https://myaccount.mercadolibre.cl/shipments/41850669570/detail</t>
  </si>
  <si>
    <t>2000004013381379</t>
  </si>
  <si>
    <t>3 de diciembre de 2022 11:01 hs.</t>
  </si>
  <si>
    <t>10857</t>
  </si>
  <si>
    <t>MLC950068520</t>
  </si>
  <si>
    <t>Sandalia De Mujer F845 Rosado</t>
  </si>
  <si>
    <t>Color : Rosado | Talla : 40</t>
  </si>
  <si>
    <t>Linda del Pilar Beltrán Correa</t>
  </si>
  <si>
    <t>RUT 139050584</t>
  </si>
  <si>
    <t>Las Petunias 936, El Bosque, RM (Metropolitana)</t>
  </si>
  <si>
    <t>139050584</t>
  </si>
  <si>
    <t>José Miguel Carrera 464 / Referencia: depto 808 - Santiago, RM (Metropolitana)</t>
  </si>
  <si>
    <t>6 de diciembre | 12:20</t>
  </si>
  <si>
    <t>MEL00002936448664</t>
  </si>
  <si>
    <t>https://myaccount.mercadolibre.cl/shipments/41850472079/detail</t>
  </si>
  <si>
    <t>2000004660845158</t>
  </si>
  <si>
    <t>3 de diciembre de 2022 09:52 hs.</t>
  </si>
  <si>
    <t>Jeannette marcela Guzmán concha</t>
  </si>
  <si>
    <t>RUT 114464708</t>
  </si>
  <si>
    <t>Maipu 279 - Sucursal chileexpress penco, Concepcion, Biobío</t>
  </si>
  <si>
    <t>114464708</t>
  </si>
  <si>
    <t>Covadonga 124 / Referencia: fachada revestida con cerámico y portón de madera barnizada - Penco, Penco, Biobío</t>
  </si>
  <si>
    <t>5 de diciembre | 20:56</t>
  </si>
  <si>
    <t>7 de diciembre | 11:52</t>
  </si>
  <si>
    <t>MEL00002936205855</t>
  </si>
  <si>
    <t>https://myaccount.mercadolibre.cl/shipments/41850317190/detail</t>
  </si>
  <si>
    <t>2000004660225672</t>
  </si>
  <si>
    <t>3 de diciembre de 2022 07:13 hs.</t>
  </si>
  <si>
    <t xml:space="preserve">María José  Solar </t>
  </si>
  <si>
    <t>RUT 145001234</t>
  </si>
  <si>
    <t>Avenida Rica Aventura 10850, Antofagasta, Antofagasta</t>
  </si>
  <si>
    <t>145001234</t>
  </si>
  <si>
    <t>Avenida Rica Aventura 10850 / Antofagasta, Antofagasta, Antofagasta</t>
  </si>
  <si>
    <t>5 de diciembre | 21:41</t>
  </si>
  <si>
    <t>MEL00002935624736</t>
  </si>
  <si>
    <t>https://myaccount.mercadolibre.cl/shipments/41850045338/detail</t>
  </si>
  <si>
    <t>2000004660259256</t>
  </si>
  <si>
    <t>3 de diciembre de 2022 06:58 hs.</t>
  </si>
  <si>
    <t>Genesis B. Yaupe Paz</t>
  </si>
  <si>
    <t>RUT 197998695</t>
  </si>
  <si>
    <t>Pasaje Minero Luis Alfredo Amaya Saravia 965 - Poblacion Peña 2, Coronel, Coronel, Biobío</t>
  </si>
  <si>
    <t>197998695</t>
  </si>
  <si>
    <t>Pasaje Minero Luis Alfredo Amaya Saravia 965 / Poblacion Peña 2, Coronel - Coronel, Coronel, Biobío</t>
  </si>
  <si>
    <t>7 de diciembre | 14:06</t>
  </si>
  <si>
    <t>MEL00002935617450</t>
  </si>
  <si>
    <t>https://myaccount.mercadolibre.cl/shipments/41850059414/detail</t>
  </si>
  <si>
    <t>2000004659779932</t>
  </si>
  <si>
    <t>3 de diciembre de 2022 00:29 hs.</t>
  </si>
  <si>
    <t>Francisco Ladislao Baeza Jiménez</t>
  </si>
  <si>
    <t>RUT 91294834</t>
  </si>
  <si>
    <t>91294834</t>
  </si>
  <si>
    <t>Ancoa 0701 / casa - Puente Alto, Puente Alto, RM (Metropolitana)</t>
  </si>
  <si>
    <t>6 de diciembre | 13:13</t>
  </si>
  <si>
    <t>MEL00002935268212</t>
  </si>
  <si>
    <t>https://myaccount.mercadolibre.cl/shipments/41849870192/detail</t>
  </si>
  <si>
    <t>2000004659756822</t>
  </si>
  <si>
    <t>3 de diciembre de 2022 00:18 hs.</t>
  </si>
  <si>
    <t>Condominio Parque san fuentes El Maiten 16 / Casa 16 b - Machali, Machali, Libertador B. O'Higgins</t>
  </si>
  <si>
    <t>6 de diciembre | 01:33</t>
  </si>
  <si>
    <t>6 de diciembre | 13:56</t>
  </si>
  <si>
    <t>MEL00002935258061</t>
  </si>
  <si>
    <t>https://myaccount.mercadolibre.cl/shipments/41849860460/detail</t>
  </si>
  <si>
    <t>2000004659741124</t>
  </si>
  <si>
    <t>3 de diciembre de 2022 00:09 hs.</t>
  </si>
  <si>
    <t>6 de diciembre | 18:16</t>
  </si>
  <si>
    <t>MEL00002935224486</t>
  </si>
  <si>
    <t>https://myaccount.mercadolibre.cl/shipments/41849851448/detail</t>
  </si>
  <si>
    <t>2000004659406038</t>
  </si>
  <si>
    <t>2 de diciembre de 2022 22:23 hs.</t>
  </si>
  <si>
    <t>12162</t>
  </si>
  <si>
    <t>Javiera Herrera</t>
  </si>
  <si>
    <t>RUT 179673614</t>
  </si>
  <si>
    <t>179673614</t>
  </si>
  <si>
    <t>Pasaje Cordellera 39 / Frente a población santa rosa - Malloa, Malloa, Libertador B. O'Higgins</t>
  </si>
  <si>
    <t>6 de diciembre | 11:21</t>
  </si>
  <si>
    <t>MEL00002935002579</t>
  </si>
  <si>
    <t>https://myaccount.mercadolibre.cl/shipments/41849716743/detail</t>
  </si>
  <si>
    <t>2000004659192744</t>
  </si>
  <si>
    <t>2 de diciembre de 2022 21:39 hs.</t>
  </si>
  <si>
    <t>6 de diciembre | 11:48</t>
  </si>
  <si>
    <t>MEL00002934883651</t>
  </si>
  <si>
    <t>https://myaccount.mercadolibre.cl/shipments/41849630061/detail</t>
  </si>
  <si>
    <t>2000004659040410</t>
  </si>
  <si>
    <t>2 de diciembre de 2022 21:02 hs.</t>
  </si>
  <si>
    <t>Hugo Patricio Flores Salinas</t>
  </si>
  <si>
    <t>RUT 79020486</t>
  </si>
  <si>
    <t>Nuena 0254 - Casa, San Felipe, Valparaíso</t>
  </si>
  <si>
    <t>79020486</t>
  </si>
  <si>
    <t>Nueva 0254 / Piso - San Felipe, San Felipe, Valparaíso</t>
  </si>
  <si>
    <t>6 de diciembre | 14:17</t>
  </si>
  <si>
    <t>MEL00002934792199</t>
  </si>
  <si>
    <t>https://myaccount.mercadolibre.cl/shipments/41849565343/detail</t>
  </si>
  <si>
    <t>2000004658571760</t>
  </si>
  <si>
    <t>2 de diciembre de 2022 19:34 hs.</t>
  </si>
  <si>
    <t>Gonzalo Soto</t>
  </si>
  <si>
    <t>RUT 210409203</t>
  </si>
  <si>
    <t>210409203</t>
  </si>
  <si>
    <t>Galleguillos 1478 / Quilpue, Quilpue, Valparaíso</t>
  </si>
  <si>
    <t>6 de diciembre | 12:35</t>
  </si>
  <si>
    <t>MEL00002934488774</t>
  </si>
  <si>
    <t>https://myaccount.mercadolibre.cl/shipments/41849367437/detail</t>
  </si>
  <si>
    <t>2000004012189363</t>
  </si>
  <si>
    <t>2 de diciembre de 2022 19:26 hs.</t>
  </si>
  <si>
    <t>Yessica Magali Alvarez Cespedes</t>
  </si>
  <si>
    <t>RUT 140488194</t>
  </si>
  <si>
    <t>Chacabuco 978 - depto 709 piso 7, San Fernando, Libertador B. O'Higgins</t>
  </si>
  <si>
    <t>140488194</t>
  </si>
  <si>
    <t>Chacabuco 978 / Piso 7 Departamento 709 - San Fernando, San Fernando, Libertador B. O'Higgins</t>
  </si>
  <si>
    <t>6 de diciembre | 00:15</t>
  </si>
  <si>
    <t>6 de diciembre | 12:28</t>
  </si>
  <si>
    <t>MEL00002934461918</t>
  </si>
  <si>
    <t>https://myaccount.mercadolibre.cl/shipments/41849356118/detail</t>
  </si>
  <si>
    <t>2000004658549356</t>
  </si>
  <si>
    <t>2000004658549354</t>
  </si>
  <si>
    <t>2000004658299006</t>
  </si>
  <si>
    <t>2 de diciembre de 2022 18:41 hs.</t>
  </si>
  <si>
    <t>Roberto Saavedra</t>
  </si>
  <si>
    <t>RUT 145282799</t>
  </si>
  <si>
    <t>145282799</t>
  </si>
  <si>
    <t>Piedra del elefante 126 / villa viento sur - Constitucion, Constitucion, Maule</t>
  </si>
  <si>
    <t>6 de diciembre | 12:17</t>
  </si>
  <si>
    <t>MEL00002934309994</t>
  </si>
  <si>
    <t>https://myaccount.mercadolibre.cl/shipments/41849252046/detail</t>
  </si>
  <si>
    <t>2000004011886017</t>
  </si>
  <si>
    <t>2 de diciembre de 2022 17:21 hs.</t>
  </si>
  <si>
    <t>12062</t>
  </si>
  <si>
    <t>MLC1036020353</t>
  </si>
  <si>
    <t>Zapato De Mujer Panchita 1212-4 Burdeo</t>
  </si>
  <si>
    <t>Marianela Segovia</t>
  </si>
  <si>
    <t>RUT 203031823</t>
  </si>
  <si>
    <t>Teniente Merino 2085 2085 - Casa, Vallenar, Atacama</t>
  </si>
  <si>
    <t>203031823</t>
  </si>
  <si>
    <t>teniente merino baquedano 2085 / Referencia: casa,sector baquedano parte esquina - Vallenar, Atacama</t>
  </si>
  <si>
    <t>6 de diciembre | 16:05</t>
  </si>
  <si>
    <t>MEL00002934056202</t>
  </si>
  <si>
    <t>https://myaccount.mercadolibre.cl/shipments/41849059472/detail</t>
  </si>
  <si>
    <t>2000004657483310</t>
  </si>
  <si>
    <t>2 de diciembre de 2022 16:17 hs.</t>
  </si>
  <si>
    <t>2359</t>
  </si>
  <si>
    <t>Color : Kakhi | Talla : 39</t>
  </si>
  <si>
    <t>carmen gloria saavedra fuentes</t>
  </si>
  <si>
    <t>RUT 98164510</t>
  </si>
  <si>
    <t>98164510</t>
  </si>
  <si>
    <t>génova 2060 / Departamento 604 - Providencia, Providencia, RM (Metropolitana)</t>
  </si>
  <si>
    <t>6 de diciembre | 14:03</t>
  </si>
  <si>
    <t>MEL00002937512813</t>
  </si>
  <si>
    <t>https://myaccount.mercadolibre.cl/shipments/41848902965/detail</t>
  </si>
  <si>
    <t>2000004657307172</t>
  </si>
  <si>
    <t>2 de diciembre de 2022 15:43 hs.</t>
  </si>
  <si>
    <t>Eduardo Zuñiga</t>
  </si>
  <si>
    <t>RUT 96674376</t>
  </si>
  <si>
    <t>96674376</t>
  </si>
  <si>
    <t>Pje.gengiskhan 615 / Villa el Abrazo - Maipú, Maipú, RM (Metropolitana)</t>
  </si>
  <si>
    <t>6 de diciembre | 13:12</t>
  </si>
  <si>
    <t>MEL00002933722108</t>
  </si>
  <si>
    <t>https://myaccount.mercadolibre.cl/shipments/41848827136/detail</t>
  </si>
  <si>
    <t>2000004011585975</t>
  </si>
  <si>
    <t>2 de diciembre de 2022 15:25 hs.</t>
  </si>
  <si>
    <t>Samuel Spergue</t>
  </si>
  <si>
    <t>RUT 218532721</t>
  </si>
  <si>
    <t>218532721</t>
  </si>
  <si>
    <t>Colipi 290 / Angol, Angol, La Araucanía</t>
  </si>
  <si>
    <t>6 de diciembre | 16:54</t>
  </si>
  <si>
    <t>MEL00002933664194</t>
  </si>
  <si>
    <t>https://myaccount.mercadolibre.cl/shipments/41848784885/detail</t>
  </si>
  <si>
    <t>2000004011315517</t>
  </si>
  <si>
    <t>2 de diciembre de 2022 13:51 hs.</t>
  </si>
  <si>
    <t>Nieves Flores</t>
  </si>
  <si>
    <t>RUT 153924651</t>
  </si>
  <si>
    <t>153924651</t>
  </si>
  <si>
    <t>Sargento Aldea 625 / Nueva Imperial, Nueva Imperial, La Araucanía</t>
  </si>
  <si>
    <t>5 de diciembre | 20:31</t>
  </si>
  <si>
    <t>MEL00002933308751</t>
  </si>
  <si>
    <t>https://myaccount.mercadolibre.cl/shipments/41848551782/detail</t>
  </si>
  <si>
    <t>2000004655992966</t>
  </si>
  <si>
    <t>2 de diciembre de 2022 12:05 hs.</t>
  </si>
  <si>
    <t>Llegó el 3 de diciembre</t>
  </si>
  <si>
    <t>Deliezer Andral</t>
  </si>
  <si>
    <t>RUT 263354133</t>
  </si>
  <si>
    <t>Gamero 1648 - casa, Independencia, RM (Metropolitana)</t>
  </si>
  <si>
    <t>263354133</t>
  </si>
  <si>
    <t>Gamero 1648 / casa - Independencia, Independencia, RM (Metropolitana)</t>
  </si>
  <si>
    <t>2 de diciembre | 20:32</t>
  </si>
  <si>
    <t>3 de diciembre | 14:25</t>
  </si>
  <si>
    <t>MEL00002932809802</t>
  </si>
  <si>
    <t>https://myaccount.mercadolibre.cl/shipments/41848270107/detail</t>
  </si>
  <si>
    <t>2000004655708350</t>
  </si>
  <si>
    <t>2 de diciembre de 2022 11:17 hs.</t>
  </si>
  <si>
    <t>Tiare Carvajal</t>
  </si>
  <si>
    <t>RUT 172483534</t>
  </si>
  <si>
    <t>172483534</t>
  </si>
  <si>
    <t>Balmaceda 732 / balmaceda 732, batuco, lampa - Batuco, Batuco, RM (Metropolitana)</t>
  </si>
  <si>
    <t>3 de diciembre | 00:55</t>
  </si>
  <si>
    <t>3 de diciembre | 11:34</t>
  </si>
  <si>
    <t>MEL00002932611148</t>
  </si>
  <si>
    <t>https://myaccount.mercadolibre.cl/shipments/41848143753/detail</t>
  </si>
  <si>
    <t>2000004655661630</t>
  </si>
  <si>
    <t>2 de diciembre de 2022 11:10 hs.</t>
  </si>
  <si>
    <t>Llegó el 5 de diciembre</t>
  </si>
  <si>
    <t>Gabriela Alvarez Comigual</t>
  </si>
  <si>
    <t>RUT 171577446</t>
  </si>
  <si>
    <t>San Jose 189 - Desam, Fresia, Los Lagos</t>
  </si>
  <si>
    <t>171577446</t>
  </si>
  <si>
    <t>San Jose 189 / Desam - Fresia, Fresia, Los Lagos</t>
  </si>
  <si>
    <t>3 de diciembre | 18:03</t>
  </si>
  <si>
    <t>5 de diciembre | 14:37</t>
  </si>
  <si>
    <t>MEL00002932561317</t>
  </si>
  <si>
    <t>https://myaccount.mercadolibre.cl/shipments/41848124438/detail</t>
  </si>
  <si>
    <t>2000004010788329</t>
  </si>
  <si>
    <t>2 de diciembre de 2022 10:38 hs.</t>
  </si>
  <si>
    <t>Constanza  Alvarez</t>
  </si>
  <si>
    <t>RUT 132525536</t>
  </si>
  <si>
    <t>132525536</t>
  </si>
  <si>
    <t>Av. Viel 1616 / Depto 1707 - Santiago, Santiago, RM (Metropolitana)</t>
  </si>
  <si>
    <t>3 de diciembre | 13:27</t>
  </si>
  <si>
    <t>MEL00002932422042</t>
  </si>
  <si>
    <t>https://myaccount.mercadolibre.cl/shipments/41848040241/detail</t>
  </si>
  <si>
    <t>2000004655472102</t>
  </si>
  <si>
    <t>2000004655471102</t>
  </si>
  <si>
    <t>2000004655154086</t>
  </si>
  <si>
    <t>2 de diciembre de 2022 09:47 hs.</t>
  </si>
  <si>
    <t>10828</t>
  </si>
  <si>
    <t>Color : Gris | Talla : 29.0</t>
  </si>
  <si>
    <t>Nelly Jarpa</t>
  </si>
  <si>
    <t>RUT 122778991</t>
  </si>
  <si>
    <t>Psjsimon Bolivar 12617 - Calle Baldomero Lillo, La Pintana, RM (Metropolitana)</t>
  </si>
  <si>
    <t>122778991</t>
  </si>
  <si>
    <t>Lagar 1472 / Baldomero Lillo Con Patagonia - La Pintana, La Pintana, RM (Metropolitana)</t>
  </si>
  <si>
    <t>2 de diciembre | 22:32</t>
  </si>
  <si>
    <t>3 de diciembre | 13:36</t>
  </si>
  <si>
    <t>MEL00002932061752</t>
  </si>
  <si>
    <t>https://myaccount.mercadolibre.cl/shipments/41847901649/detail</t>
  </si>
  <si>
    <t>2000004010591059</t>
  </si>
  <si>
    <t>2 de diciembre de 2022 09:22 hs.</t>
  </si>
  <si>
    <t>Jose Antonio Muñoz Muñoz</t>
  </si>
  <si>
    <t>RUT 157728067</t>
  </si>
  <si>
    <t>157728067</t>
  </si>
  <si>
    <t>5 oriente 358 / 12y media sur (Verduleria) - Talca, Talca, Maule</t>
  </si>
  <si>
    <t>2 de diciembre | 22:12</t>
  </si>
  <si>
    <t>3 de diciembre | 12:04</t>
  </si>
  <si>
    <t>MEL00002931885684</t>
  </si>
  <si>
    <t>https://myaccount.mercadolibre.cl/shipments/41847837414/detail</t>
  </si>
  <si>
    <t>2000004654416780</t>
  </si>
  <si>
    <t>2 de diciembre de 2022 07:08 hs.</t>
  </si>
  <si>
    <t>Pamela Fuentes Cid</t>
  </si>
  <si>
    <t>RUT 152197071</t>
  </si>
  <si>
    <t>152197071</t>
  </si>
  <si>
    <t>Rodrigo de Araya 4507 / depto 602 - Macul, Macul, RM (Metropolitana)</t>
  </si>
  <si>
    <t>2 de diciembre | 22:15</t>
  </si>
  <si>
    <t>3 de diciembre | 11:01</t>
  </si>
  <si>
    <t>MEL00002930884209</t>
  </si>
  <si>
    <t>https://myaccount.mercadolibre.cl/shipments/41847574554/detail</t>
  </si>
  <si>
    <t>2000004653902270</t>
  </si>
  <si>
    <t>2 de diciembre de 2022 01:18 hs.</t>
  </si>
  <si>
    <t>12076</t>
  </si>
  <si>
    <t>Color : Amarillo | Talla : 40</t>
  </si>
  <si>
    <t>kris arevalo</t>
  </si>
  <si>
    <t>RUT 143627799</t>
  </si>
  <si>
    <t>Las Dalias 2108, Tome, Biobío</t>
  </si>
  <si>
    <t>143627799</t>
  </si>
  <si>
    <t>Las Dalias 2108 / Tome, Tome, Biobío</t>
  </si>
  <si>
    <t>2 de diciembre | 19:55</t>
  </si>
  <si>
    <t>3 de diciembre | 13:44</t>
  </si>
  <si>
    <t>MEL00002930160489</t>
  </si>
  <si>
    <t>https://myaccount.mercadolibre.cl/shipments/41847359158/detail</t>
  </si>
  <si>
    <t>2000004653503972</t>
  </si>
  <si>
    <t>1 de diciembre de 2022 23:04 hs.</t>
  </si>
  <si>
    <t>mario humar</t>
  </si>
  <si>
    <t>RUT 95013635</t>
  </si>
  <si>
    <t>Antonio Poupin 1143, Antofagasta, Antofagasta</t>
  </si>
  <si>
    <t>95013635</t>
  </si>
  <si>
    <t>Antonio poupin 1143 / Edificio Altazor II, depto 1101 - Antofagasta, Antofagasta, Antofagasta</t>
  </si>
  <si>
    <t>2 de diciembre | 21:28</t>
  </si>
  <si>
    <t>5 de diciembre | 10:36</t>
  </si>
  <si>
    <t>MEL00002929881777</t>
  </si>
  <si>
    <t>https://myaccount.mercadolibre.cl/shipments/41847202371/detail</t>
  </si>
  <si>
    <t>2000004653062708</t>
  </si>
  <si>
    <t>1 de diciembre de 2022 21:37 hs.</t>
  </si>
  <si>
    <t>2906</t>
  </si>
  <si>
    <t>3 de diciembre | 18:05</t>
  </si>
  <si>
    <t>MEL00002929607882</t>
  </si>
  <si>
    <t>https://myaccount.mercadolibre.cl/shipments/41847014963/detail</t>
  </si>
  <si>
    <t>2000004652977672</t>
  </si>
  <si>
    <t>1 de diciembre de 2022 21:23 hs.</t>
  </si>
  <si>
    <t>Angel Rotti</t>
  </si>
  <si>
    <t>RUT 211749016</t>
  </si>
  <si>
    <t>211749016</t>
  </si>
  <si>
    <t>Parque Nacional Salar De Huasco 2703 / Rancagua, Rancagua, Libertador B. O'Higgins</t>
  </si>
  <si>
    <t>3 de diciembre | 00:14</t>
  </si>
  <si>
    <t>3 de diciembre | 11:33</t>
  </si>
  <si>
    <t>MEL00002929569335</t>
  </si>
  <si>
    <t>https://myaccount.mercadolibre.cl/shipments/41846978165/detail</t>
  </si>
  <si>
    <t>2000004652694776</t>
  </si>
  <si>
    <t>1 de diciembre de 2022 20:38 hs.</t>
  </si>
  <si>
    <t>11973</t>
  </si>
  <si>
    <t>Color : Negro | Diseño de la tela : 2D7H-1A | Talla : 40</t>
  </si>
  <si>
    <t>María José Véliz Pizarro</t>
  </si>
  <si>
    <t>RUT 164637557</t>
  </si>
  <si>
    <t>Pasaje marcos vega guerra Casuto 962, Andacollo, Coquimbo</t>
  </si>
  <si>
    <t>164637557</t>
  </si>
  <si>
    <t>Pasaje Marcos Vega Guerra Casuto 962 / Referencia: pasaje frente a panadería La Unión - Andacollo, Andacollo, Coquimbo</t>
  </si>
  <si>
    <t>2 de diciembre | 21:19</t>
  </si>
  <si>
    <t>3 de diciembre | 11:56</t>
  </si>
  <si>
    <t>MEL00002929415256</t>
  </si>
  <si>
    <t>https://myaccount.mercadolibre.cl/shipments/41846857455/detail</t>
  </si>
  <si>
    <t>2000004009484243</t>
  </si>
  <si>
    <t>1 de diciembre de 2022 20:17 hs.</t>
  </si>
  <si>
    <t>Jonathan Reyes</t>
  </si>
  <si>
    <t>185666786</t>
  </si>
  <si>
    <t>Donegal 130 / Por calle Martínez Cruz en Placilla nuevo, departamentos azules, Block 9 depto 440. - Valparaiso, Valparaiso, Valparaíso</t>
  </si>
  <si>
    <t>2 de diciembre | 01:46</t>
  </si>
  <si>
    <t>2 de diciembre | 13:04</t>
  </si>
  <si>
    <t>MEL00002929317888</t>
  </si>
  <si>
    <t>https://myaccount.mercadolibre.cl/shipments/41846797743/detail</t>
  </si>
  <si>
    <t>2000004652568238</t>
  </si>
  <si>
    <t>Llegó el 2 de diciembre</t>
  </si>
  <si>
    <t>2000004652567326</t>
  </si>
  <si>
    <t>2000004009446459</t>
  </si>
  <si>
    <t>1 de diciembre de 2022 20:04 hs.</t>
  </si>
  <si>
    <t>maribel mariñan</t>
  </si>
  <si>
    <t>RUT 160648856</t>
  </si>
  <si>
    <t>avenida cahuil pasaje los aromos 520 38, Pichilemu, Libertador B. O'Higgins</t>
  </si>
  <si>
    <t>160648856</t>
  </si>
  <si>
    <t>avenida cahuil pasaje los aromos 520 38 / Pichilemu, Pichilemu, Libertador B. O'Higgins</t>
  </si>
  <si>
    <t>2 de diciembre | 22:27</t>
  </si>
  <si>
    <t>3 de diciembre | 09:51</t>
  </si>
  <si>
    <t>MEL00002929280453</t>
  </si>
  <si>
    <t>https://myaccount.mercadolibre.cl/shipments/41846760611/detail</t>
  </si>
  <si>
    <t>2000004652415576</t>
  </si>
  <si>
    <t>1 de diciembre de 2022 19:59 hs.</t>
  </si>
  <si>
    <t>salome flores</t>
  </si>
  <si>
    <t>RUT 166147697</t>
  </si>
  <si>
    <t>B.Ara¿a SN, Cerro Navia, RM (Metropolitana)</t>
  </si>
  <si>
    <t>166147697</t>
  </si>
  <si>
    <t>Batalla De Sangra 1643 / Villa Miraflores - Renca, Renca, RM (Metropolitana)</t>
  </si>
  <si>
    <t>3 de diciembre | 11:18</t>
  </si>
  <si>
    <t>MEL00002929263402</t>
  </si>
  <si>
    <t>https://myaccount.mercadolibre.cl/shipments/41846733908/detail</t>
  </si>
  <si>
    <t>2000004009423965</t>
  </si>
  <si>
    <t>1 de diciembre de 2022 19:56 hs.</t>
  </si>
  <si>
    <t>Anibal Borquez</t>
  </si>
  <si>
    <t>RUT 203089643</t>
  </si>
  <si>
    <t>Los olmos villa los naranjos pa 707, Ovalle, Coquimbo</t>
  </si>
  <si>
    <t>203089643</t>
  </si>
  <si>
    <t>Los olmos villa los naranjos pa 707 / Ovalle, Ovalle, Coquimbo</t>
  </si>
  <si>
    <t>2 de diciembre | 21:11</t>
  </si>
  <si>
    <t>3 de diciembre | 12:47</t>
  </si>
  <si>
    <t>MEL00002929239739</t>
  </si>
  <si>
    <t>https://myaccount.mercadolibre.cl/shipments/41846738875/detail</t>
  </si>
  <si>
    <t>2000004652392766</t>
  </si>
  <si>
    <t>1 de diciembre de 2022 19:50 hs.</t>
  </si>
  <si>
    <t>2 de diciembre | 21:34</t>
  </si>
  <si>
    <t>3 de diciembre | 13:09</t>
  </si>
  <si>
    <t>MEL00002929239176</t>
  </si>
  <si>
    <t>https://myaccount.mercadolibre.cl/shipments/41846724162/detail</t>
  </si>
  <si>
    <t>2000004652165330</t>
  </si>
  <si>
    <t>1 de diciembre de 2022 19:14 hs.</t>
  </si>
  <si>
    <t>magaly pardo</t>
  </si>
  <si>
    <t>RUT 126904320</t>
  </si>
  <si>
    <t>126904320</t>
  </si>
  <si>
    <t>Cerro casiri 3714 / Iquique, Iquique, Tarapacá</t>
  </si>
  <si>
    <t>5 de diciembre | 10:48</t>
  </si>
  <si>
    <t>MEL00002929071718</t>
  </si>
  <si>
    <t>https://myaccount.mercadolibre.cl/shipments/41846622313/detail</t>
  </si>
  <si>
    <t>2000004009176611</t>
  </si>
  <si>
    <t>1 de diciembre de 2022 18:25 hs.</t>
  </si>
  <si>
    <t>David Carmona</t>
  </si>
  <si>
    <t>RUT 157559079</t>
  </si>
  <si>
    <t>Av Arturo Prat 238 - Poblacion Salvador Allende, Machali, Libertador B. O'Higgins</t>
  </si>
  <si>
    <t>157559079</t>
  </si>
  <si>
    <t>Av Arturo Prat 238 / Poblacion Salvador Allende - Machali, Machali, Libertador B. O'Higgins</t>
  </si>
  <si>
    <t>3 de diciembre | 09:50</t>
  </si>
  <si>
    <t>MEL00002928888420</t>
  </si>
  <si>
    <t>https://myaccount.mercadolibre.cl/shipments/41846483866/detail</t>
  </si>
  <si>
    <t>2000004651660934</t>
  </si>
  <si>
    <t>1 de diciembre de 2022 18:00 hs.</t>
  </si>
  <si>
    <t>beatrizcuevasbaeza beatrizcuevasbaeza</t>
  </si>
  <si>
    <t>RUT 160135921</t>
  </si>
  <si>
    <t>Conumo 117 - Carampangue, Arauco, Biobío</t>
  </si>
  <si>
    <t>160135921</t>
  </si>
  <si>
    <t>Calle Conumo 124 / Carampangue - Arauco, Arauco, Biobío</t>
  </si>
  <si>
    <t>2 de diciembre | 19:57</t>
  </si>
  <si>
    <t>3 de diciembre | 11:06</t>
  </si>
  <si>
    <t>MEL00002928775569</t>
  </si>
  <si>
    <t>https://myaccount.mercadolibre.cl/shipments/41846403717/detail</t>
  </si>
  <si>
    <t>2000004651500060</t>
  </si>
  <si>
    <t>1 de diciembre de 2022 17:30 hs.</t>
  </si>
  <si>
    <t>12725</t>
  </si>
  <si>
    <t>Paola Vega</t>
  </si>
  <si>
    <t>RUT 143289419</t>
  </si>
  <si>
    <t>Pasaje Los Nogales Nogales 408 - Malalhue Villa el Bosque, Lanco, Los Ríos</t>
  </si>
  <si>
    <t>143289419</t>
  </si>
  <si>
    <t>Pasaje Los Nogales villa El Bosque 408 / Malalhue - Lanco, Lanco, Los Ríos</t>
  </si>
  <si>
    <t>2 de diciembre | 20:52</t>
  </si>
  <si>
    <t>3 de diciembre | 15:53</t>
  </si>
  <si>
    <t>MEL00002928666198</t>
  </si>
  <si>
    <t>https://myaccount.mercadolibre.cl/shipments/41846330611/detail</t>
  </si>
  <si>
    <t>2000004008918457</t>
  </si>
  <si>
    <t>1 de diciembre de 2022 16:48 hs.</t>
  </si>
  <si>
    <t>Gloriana Marisol Lopez Ramirez</t>
  </si>
  <si>
    <t>RUT 112625844</t>
  </si>
  <si>
    <t>112625844</t>
  </si>
  <si>
    <t>Pje 1oriente 3622 / 12 de sept . - Peñaflor, Peñaflor, RM (Metropolitana)</t>
  </si>
  <si>
    <t>2 de diciembre | 23:32</t>
  </si>
  <si>
    <t>3 de diciembre | 10:46</t>
  </si>
  <si>
    <t>MEL00002928476946</t>
  </si>
  <si>
    <t>https://myaccount.mercadolibre.cl/shipments/41846221122/detail</t>
  </si>
  <si>
    <t>2000004651139740</t>
  </si>
  <si>
    <t>1 de diciembre de 2022 16:31 hs.</t>
  </si>
  <si>
    <t>Paulina Andrea Tapia Guerrero</t>
  </si>
  <si>
    <t>RUT 150271606</t>
  </si>
  <si>
    <t>poligono 311 el salado 311 - el salado, Chañaral, Atacama</t>
  </si>
  <si>
    <t>150271606</t>
  </si>
  <si>
    <t>poligono 311 el salado 311 / el salado - Chañaral, Chañaral, Atacama</t>
  </si>
  <si>
    <t>2 de diciembre | 20:43</t>
  </si>
  <si>
    <t>7 de diciembre | 17:17</t>
  </si>
  <si>
    <t>MEL00002928406720</t>
  </si>
  <si>
    <t>https://myaccount.mercadolibre.cl/shipments/41846175675/detail</t>
  </si>
  <si>
    <t>2000004651042130</t>
  </si>
  <si>
    <t>1 de diciembre de 2022 16:19 hs.</t>
  </si>
  <si>
    <t>Katherine Leal</t>
  </si>
  <si>
    <t>RUT 176071532</t>
  </si>
  <si>
    <t>Cudico 1 - Sector Rural, La Union, Los Ríos</t>
  </si>
  <si>
    <t>176071532</t>
  </si>
  <si>
    <t>Camino a Cudico a 10 kilometros. 10 / Sector Rural, al llegar a la escuela Carimanca - La Union, La Union, Los Ríos</t>
  </si>
  <si>
    <t>5 de diciembre | 16:04</t>
  </si>
  <si>
    <t>MEL00002928373427</t>
  </si>
  <si>
    <t>https://myaccount.mercadolibre.cl/shipments/41846131922/detail</t>
  </si>
  <si>
    <t>2000004008585429</t>
  </si>
  <si>
    <t>1 de diciembre de 2022 14:55 hs.</t>
  </si>
  <si>
    <t>MEL00002927967474</t>
  </si>
  <si>
    <t>https://myaccount.mercadolibre.cl/shipments/41845898835/detail</t>
  </si>
  <si>
    <t>2000004650401802</t>
  </si>
  <si>
    <t>1 de diciembre de 2022 14:45 hs.</t>
  </si>
  <si>
    <t>Patricia Lagos</t>
  </si>
  <si>
    <t>RUT 200783395</t>
  </si>
  <si>
    <t>200783395</t>
  </si>
  <si>
    <t>villa las camelias del poniente 713 / Chillán, Chillán, Ñuble</t>
  </si>
  <si>
    <t>2 de diciembre | 21:29</t>
  </si>
  <si>
    <t>MEL00002927925342</t>
  </si>
  <si>
    <t>https://myaccount.mercadolibre.cl/shipments/41845856569/detail</t>
  </si>
  <si>
    <t>2000004650400180</t>
  </si>
  <si>
    <t>1 de diciembre de 2022 14:40 hs.</t>
  </si>
  <si>
    <t>Edmond  Rodney</t>
  </si>
  <si>
    <t>RUT 26794041k</t>
  </si>
  <si>
    <t>26794041k</t>
  </si>
  <si>
    <t>Callejón Santa Regina de Manantiales 0 / san luis de Manatiales - Placilla, Placilla, Libertador B. O'Higgins</t>
  </si>
  <si>
    <t>Placilla</t>
  </si>
  <si>
    <t>3 de diciembre | 09:31</t>
  </si>
  <si>
    <t>MEL00002927884741</t>
  </si>
  <si>
    <t>https://myaccount.mercadolibre.cl/shipments/41845853397/detail</t>
  </si>
  <si>
    <t>2000004649506248</t>
  </si>
  <si>
    <t>1 de diciembre de 2022 12:31 hs.</t>
  </si>
  <si>
    <t>Ana Espinosa Salgado</t>
  </si>
  <si>
    <t>RUT 127623856</t>
  </si>
  <si>
    <t>127623856</t>
  </si>
  <si>
    <t>Almirante Riveros 1088 / Población Avila, porfavor de ser posible entregar de las 13:00pm en adelante, Gracias. - Cauquenes, Cauquenes, Maule</t>
  </si>
  <si>
    <t>2 de diciembre | 21:00</t>
  </si>
  <si>
    <t>5 de diciembre | 12:20</t>
  </si>
  <si>
    <t>7369455402</t>
  </si>
  <si>
    <t>http://www.bluex.cl/nacional?documentos=7369455402</t>
  </si>
  <si>
    <t>2000004007824271</t>
  </si>
  <si>
    <t>1 de diciembre de 2022 10:45 hs.</t>
  </si>
  <si>
    <t>Romina Vinet</t>
  </si>
  <si>
    <t>RUT 169100713</t>
  </si>
  <si>
    <t>169100713</t>
  </si>
  <si>
    <t>Canal trinidad poniente 23154 154 / Condominio patagonia 1 - Maipú, Maipú, RM (Metropolitana)</t>
  </si>
  <si>
    <t>1 de diciembre | 23:07</t>
  </si>
  <si>
    <t>2 de diciembre | 13:40</t>
  </si>
  <si>
    <t>MEL00002926405490</t>
  </si>
  <si>
    <t>https://myaccount.mercadolibre.cl/shipments/41845135550/detail</t>
  </si>
  <si>
    <t>2000004648346358</t>
  </si>
  <si>
    <t>1 de diciembre de 2022 09:49 hs.</t>
  </si>
  <si>
    <t>1 de diciembre | 19:56</t>
  </si>
  <si>
    <t>2 de diciembre | 11:51</t>
  </si>
  <si>
    <t>MEL00002926036004</t>
  </si>
  <si>
    <t>https://myaccount.mercadolibre.cl/shipments/41844960522/detail</t>
  </si>
  <si>
    <t>2000004647993138</t>
  </si>
  <si>
    <t>1 de diciembre de 2022 08:47 hs.</t>
  </si>
  <si>
    <t>Danitza Lira Palma</t>
  </si>
  <si>
    <t>RUT 184206358</t>
  </si>
  <si>
    <t>Quechereguas 2019 - Chilexpress Molina, Molina, Maule</t>
  </si>
  <si>
    <t>184206358</t>
  </si>
  <si>
    <t>Población Diego Portales Calle Yerbas Buenas 1097 / Referencia: La casa tiene un negocio llamado Epicentro - Molina, Maule</t>
  </si>
  <si>
    <t>1 de diciembre | 22:37</t>
  </si>
  <si>
    <t>2 de diciembre | 12:07</t>
  </si>
  <si>
    <t>MEL00002925497722</t>
  </si>
  <si>
    <t>https://myaccount.mercadolibre.cl/shipments/41844802689/detail</t>
  </si>
  <si>
    <t>2000004647776584</t>
  </si>
  <si>
    <t>1 de diciembre de 2022 08:09 hs.</t>
  </si>
  <si>
    <t>Alan Cerda</t>
  </si>
  <si>
    <t>RUT 184892995</t>
  </si>
  <si>
    <t>pasaje padre orlando alarcon 0454, San Carlos, Ñuble</t>
  </si>
  <si>
    <t>184892995</t>
  </si>
  <si>
    <t>pasaje padre orlando alarcon 454 / San Carlos, San Carlos, Ñuble</t>
  </si>
  <si>
    <t>1 de diciembre | 21:45</t>
  </si>
  <si>
    <t>2 de diciembre | 13:58</t>
  </si>
  <si>
    <t>MEL00002925156853</t>
  </si>
  <si>
    <t>https://myaccount.mercadolibre.cl/shipments/41844714376/detail</t>
  </si>
  <si>
    <t>2000004647503720</t>
  </si>
  <si>
    <t>1 de diciembre de 2022 06:58 hs.</t>
  </si>
  <si>
    <t>Maria José Machuca</t>
  </si>
  <si>
    <t>RUT 173962533</t>
  </si>
  <si>
    <t>Carlos Fernández manosalva #1052 1052, Coronel, Biobío</t>
  </si>
  <si>
    <t>173962533</t>
  </si>
  <si>
    <t>Carlos Fernández manosalva #1052 1052 / Coronel, Coronel, Biobío</t>
  </si>
  <si>
    <t>1 de diciembre | 19:58</t>
  </si>
  <si>
    <t>2 de diciembre | 11:31</t>
  </si>
  <si>
    <t>MEL00002924455801</t>
  </si>
  <si>
    <t>https://myaccount.mercadolibre.cl/shipments/41844588752/detail</t>
  </si>
  <si>
    <t>2000004007235661</t>
  </si>
  <si>
    <t>1 de diciembre de 2022 05:03 hs.</t>
  </si>
  <si>
    <t>Devuelto el 10 de diciembre</t>
  </si>
  <si>
    <t>10094</t>
  </si>
  <si>
    <t>MLC942664645</t>
  </si>
  <si>
    <t>Zapatilla De Mujer Pg517-18 Beige</t>
  </si>
  <si>
    <t>Color : Bronce | Talla : 40</t>
  </si>
  <si>
    <t>carmen gloria sainz Herrera</t>
  </si>
  <si>
    <t>RUT 136879715</t>
  </si>
  <si>
    <t>Maria Monvel 1544 - Casa C, La Reina, RM (Metropolitana)</t>
  </si>
  <si>
    <t>136879715</t>
  </si>
  <si>
    <t>10 de diciembre | 09:54</t>
  </si>
  <si>
    <t>712614001046</t>
  </si>
  <si>
    <t>https://www.chilexpress.cl/Views/ChilexpressCL/Resultado-busqueda.aspx?DATA=712614001046</t>
  </si>
  <si>
    <t>2000004647197882</t>
  </si>
  <si>
    <t>1 de diciembre de 2022 03:11 hs.</t>
  </si>
  <si>
    <t>Pedro Genaro Trujillo Cooz</t>
  </si>
  <si>
    <t>RUT 130164927</t>
  </si>
  <si>
    <t>130164927</t>
  </si>
  <si>
    <t>almirante simpson 1935 / Copiapo, Copiapo, Atacama</t>
  </si>
  <si>
    <t>1 de diciembre | 20:56</t>
  </si>
  <si>
    <t>5 de diciembre | 14:27</t>
  </si>
  <si>
    <t>MEL00002924059960</t>
  </si>
  <si>
    <t>https://myaccount.mercadolibre.cl/shipments/41844453460/detail</t>
  </si>
  <si>
    <t>2000004007079417</t>
  </si>
  <si>
    <t>1 de diciembre de 2022 00:52 hs.</t>
  </si>
  <si>
    <t>Mariela Medina Torres</t>
  </si>
  <si>
    <t>RUT 123194543</t>
  </si>
  <si>
    <t>123194543</t>
  </si>
  <si>
    <t>Chacabuco 1134 / Casa 1 - Cauquenes, Cauquenes, Maule</t>
  </si>
  <si>
    <t>1 de diciembre | 21:00</t>
  </si>
  <si>
    <t>2 de diciembre | 12:02</t>
  </si>
  <si>
    <t>7368691643</t>
  </si>
  <si>
    <t>http://www.bluex.cl/nacional?documentos=7368691643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</si>
</sst>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8" x14ac:knownFonts="1">
    <font>
      <sz val="11"/>
      <color indexed="8"/>
      <name val="Calibri"/>
      <family val="2"/>
      <scheme val="minor"/>
    </font>
    <font>
      <b/>
      <sz val="9"/>
      <color rgb="FFA61C00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5" fillId="11" borderId="0" xfId="0" applyFont="1" applyFill="1" applyAlignment="1" applyProtection="1">
      <alignment vertical="center"/>
      <protection locked="0"/>
    </xf>
    <xf numFmtId="0" fontId="16" fillId="11" borderId="0" xfId="0" applyFont="1" applyFill="1" applyAlignment="1" applyProtection="1">
      <alignment vertical="center"/>
      <protection locked="0"/>
    </xf>
    <xf numFmtId="0" fontId="17" fillId="11" borderId="0" xfId="0" applyFont="1" applyFill="1" applyAlignment="1" applyProtection="1">
      <alignment vertical="center"/>
      <protection locked="0"/>
    </xf>
    <xf numFmtId="0" fontId="18" fillId="11" borderId="0" xfId="0" applyFont="1" applyFill="1" applyAlignment="1" applyProtection="1">
      <alignment vertical="center"/>
      <protection locked="0"/>
    </xf>
    <xf numFmtId="0" fontId="19" fillId="11" borderId="0" xfId="0" applyFont="1" applyFill="1" applyAlignment="1" applyProtection="1">
      <alignment vertical="center"/>
      <protection locked="0"/>
    </xf>
    <xf numFmtId="0" fontId="20" fillId="11" borderId="0" xfId="0" applyFont="1" applyFill="1" applyAlignment="1" applyProtection="1">
      <alignment horizontal="right" vertical="center"/>
      <protection locked="0"/>
    </xf>
    <xf numFmtId="0" fontId="21" fillId="11" borderId="0" xfId="0" applyFont="1" applyFill="1" applyAlignment="1" applyProtection="1">
      <alignment horizontal="right" vertical="center"/>
      <protection locked="0"/>
    </xf>
    <xf numFmtId="0" fontId="22" fillId="11" borderId="0" xfId="0" applyFont="1" applyFill="1" applyAlignment="1" applyProtection="1">
      <alignment horizontal="right" vertical="center"/>
      <protection locked="0"/>
    </xf>
    <xf numFmtId="0" fontId="23" fillId="11" borderId="0" xfId="0" applyFont="1" applyFill="1" applyAlignment="1" applyProtection="1">
      <alignment horizontal="right" vertical="center"/>
      <protection locked="0"/>
    </xf>
    <xf numFmtId="0" fontId="24" fillId="11" borderId="0" xfId="0" applyFont="1" applyFill="1" applyAlignment="1" applyProtection="1">
      <alignment horizontal="right" vertical="center"/>
      <protection locked="0"/>
    </xf>
    <xf numFmtId="0" fontId="25" fillId="11" borderId="0" xfId="0" applyFont="1" applyFill="1" applyAlignment="1" applyProtection="1">
      <alignment horizontal="right" vertical="center"/>
      <protection locked="0"/>
    </xf>
    <xf numFmtId="0" fontId="26" fillId="11" borderId="0" xfId="0" applyFont="1" applyFill="1" applyAlignment="1" applyProtection="1">
      <alignment horizontal="right" vertical="center"/>
      <protection locked="0"/>
    </xf>
    <xf numFmtId="0" fontId="27" fillId="11" borderId="0" xfId="0" applyFont="1" applyFill="1" applyAlignment="1" applyProtection="1">
      <alignment vertical="center"/>
      <protection locked="0"/>
    </xf>
    <xf numFmtId="0" fontId="28" fillId="11" borderId="0" xfId="0" applyFont="1" applyFill="1" applyAlignment="1" applyProtection="1">
      <alignment vertical="center"/>
      <protection locked="0"/>
    </xf>
    <xf numFmtId="0" fontId="29" fillId="11" borderId="0" xfId="0" applyFont="1" applyFill="1" applyAlignment="1" applyProtection="1">
      <alignment vertical="center"/>
      <protection locked="0"/>
    </xf>
    <xf numFmtId="0" fontId="30" fillId="11" borderId="0" xfId="0" applyFont="1" applyFill="1" applyAlignment="1" applyProtection="1">
      <alignment vertical="center"/>
      <protection locked="0"/>
    </xf>
    <xf numFmtId="0" fontId="31" fillId="11" borderId="0" xfId="0" applyFont="1" applyFill="1" applyAlignment="1" applyProtection="1">
      <alignment vertical="center"/>
      <protection locked="0"/>
    </xf>
    <xf numFmtId="0" fontId="32" fillId="11" borderId="0" xfId="0" applyFont="1" applyFill="1" applyAlignment="1" applyProtection="1">
      <alignment horizontal="right" vertical="center"/>
      <protection locked="0"/>
    </xf>
    <xf numFmtId="0" fontId="33" fillId="11" borderId="0" xfId="0" applyFont="1" applyFill="1" applyAlignment="1" applyProtection="1">
      <alignment horizontal="right" vertical="center"/>
      <protection locked="0"/>
    </xf>
    <xf numFmtId="0" fontId="34" fillId="11" borderId="0" xfId="0" applyFont="1" applyFill="1" applyAlignment="1" applyProtection="1">
      <alignment vertical="center"/>
      <protection locked="0"/>
    </xf>
    <xf numFmtId="0" fontId="35" fillId="11" borderId="0" xfId="0" applyFont="1" applyFill="1" applyAlignment="1" applyProtection="1">
      <alignment vertical="center"/>
      <protection locked="0"/>
    </xf>
    <xf numFmtId="0" fontId="36" fillId="11" borderId="0" xfId="0" applyFont="1" applyFill="1" applyAlignment="1" applyProtection="1">
      <alignment vertical="center"/>
      <protection locked="0"/>
    </xf>
    <xf numFmtId="0" fontId="37" fillId="11" borderId="0" xfId="0" applyFont="1" applyFill="1" applyAlignment="1" applyProtection="1">
      <alignment vertical="center"/>
      <protection locked="0"/>
    </xf>
    <xf numFmtId="0" fontId="38" fillId="11" borderId="0" xfId="0" applyFont="1" applyFill="1" applyAlignment="1" applyProtection="1">
      <alignment vertical="center"/>
      <protection locked="0"/>
    </xf>
    <xf numFmtId="0" fontId="39" fillId="11" borderId="0" xfId="0" applyFont="1" applyFill="1" applyAlignment="1" applyProtection="1">
      <alignment vertical="center"/>
      <protection locked="0"/>
    </xf>
    <xf numFmtId="0" fontId="40" fillId="11" borderId="0" xfId="0" applyFont="1" applyFill="1" applyAlignment="1" applyProtection="1">
      <alignment vertical="center"/>
      <protection locked="0"/>
    </xf>
    <xf numFmtId="0" fontId="41" fillId="11" borderId="0" xfId="0" applyFont="1" applyFill="1" applyAlignment="1" applyProtection="1">
      <alignment vertical="center"/>
      <protection locked="0"/>
    </xf>
    <xf numFmtId="0" fontId="42" fillId="11" borderId="0" xfId="0" applyFont="1" applyFill="1" applyAlignment="1" applyProtection="1">
      <alignment vertical="center"/>
      <protection locked="0"/>
    </xf>
    <xf numFmtId="0" fontId="43" fillId="11" borderId="0" xfId="0" applyFont="1" applyFill="1" applyAlignment="1" applyProtection="1">
      <alignment vertical="center"/>
      <protection locked="0"/>
    </xf>
    <xf numFmtId="0" fontId="44" fillId="11" borderId="0" xfId="0" applyFont="1" applyFill="1" applyAlignment="1" applyProtection="1">
      <alignment vertical="center"/>
      <protection locked="0"/>
    </xf>
    <xf numFmtId="0" fontId="45" fillId="11" borderId="0" xfId="0" applyFont="1" applyFill="1" applyAlignment="1" applyProtection="1">
      <alignment vertical="center"/>
      <protection locked="0"/>
    </xf>
    <xf numFmtId="0" fontId="46" fillId="11" borderId="0" xfId="0" applyFont="1" applyFill="1" applyAlignment="1" applyProtection="1">
      <alignment vertical="center"/>
      <protection locked="0"/>
    </xf>
    <xf numFmtId="0" fontId="47" fillId="11" borderId="0" xfId="0" applyFont="1" applyFill="1" applyAlignment="1" applyProtection="1">
      <alignment vertical="center"/>
      <protection locked="0"/>
    </xf>
    <xf numFmtId="0" fontId="48" fillId="11" borderId="0" xfId="0" applyFont="1" applyFill="1" applyAlignment="1" applyProtection="1">
      <alignment vertical="center"/>
      <protection locked="0"/>
    </xf>
    <xf numFmtId="0" fontId="49" fillId="11" borderId="0" xfId="0" applyFont="1" applyFill="1" applyAlignment="1" applyProtection="1">
      <alignment vertical="center"/>
      <protection locked="0"/>
    </xf>
    <xf numFmtId="0" fontId="50" fillId="11" borderId="0" xfId="0" applyFont="1" applyFill="1" applyAlignment="1" applyProtection="1">
      <alignment vertical="center"/>
      <protection locked="0"/>
    </xf>
    <xf numFmtId="0" fontId="51" fillId="11" borderId="0" xfId="0" applyFont="1" applyFill="1" applyAlignment="1" applyProtection="1">
      <alignment vertical="center"/>
      <protection locked="0"/>
    </xf>
    <xf numFmtId="0" fontId="52" fillId="11" borderId="0" xfId="0" applyFont="1" applyFill="1" applyAlignment="1" applyProtection="1">
      <alignment vertical="center"/>
      <protection locked="0"/>
    </xf>
    <xf numFmtId="0" fontId="53" fillId="11" borderId="0" xfId="0" applyFont="1" applyFill="1" applyAlignment="1" applyProtection="1">
      <alignment vertical="center"/>
      <protection locked="0"/>
    </xf>
    <xf numFmtId="0" fontId="54" fillId="11" borderId="0" xfId="0" applyFont="1" applyFill="1" applyAlignment="1" applyProtection="1">
      <alignment vertical="center"/>
      <protection locked="0"/>
    </xf>
    <xf numFmtId="0" fontId="55" fillId="11" borderId="0" xfId="0" applyFont="1" applyFill="1" applyAlignment="1" applyProtection="1">
      <alignment vertical="center"/>
      <protection locked="0"/>
    </xf>
    <xf numFmtId="0" fontId="56" fillId="11" borderId="0" xfId="0" applyFont="1" applyFill="1" applyAlignment="1" applyProtection="1">
      <alignment vertical="center"/>
      <protection locked="0"/>
    </xf>
    <xf numFmtId="0" fontId="57" fillId="11" borderId="0" xfId="0" applyFont="1" applyFill="1" applyAlignment="1" applyProtection="1">
      <alignment vertical="center"/>
      <protection locked="0"/>
    </xf>
    <xf numFmtId="0" fontId="58" fillId="11" borderId="0" xfId="0" applyFont="1" applyFill="1" applyAlignment="1" applyProtection="1">
      <alignment vertical="center"/>
      <protection locked="0"/>
    </xf>
    <xf numFmtId="0" fontId="59" fillId="11" borderId="0" xfId="0" applyFont="1" applyFill="1" applyAlignment="1" applyProtection="1">
      <alignment vertical="center"/>
      <protection locked="0"/>
    </xf>
    <xf numFmtId="0" fontId="60" fillId="11" borderId="0" xfId="0" applyFont="1" applyFill="1" applyAlignment="1" applyProtection="1">
      <alignment vertical="center"/>
      <protection locked="0"/>
    </xf>
    <xf numFmtId="0" fontId="61" fillId="12" borderId="0" xfId="0" applyFont="1" applyFill="1" applyAlignment="1" applyProtection="1">
      <alignment vertical="center"/>
      <protection locked="0"/>
    </xf>
    <xf numFmtId="0" fontId="62" fillId="12" borderId="0" xfId="0" applyFont="1" applyFill="1" applyAlignment="1" applyProtection="1">
      <alignment vertical="center"/>
      <protection locked="0"/>
    </xf>
    <xf numFmtId="0" fontId="63" fillId="12" borderId="0" xfId="0" applyFont="1" applyFill="1" applyAlignment="1" applyProtection="1">
      <alignment vertical="center"/>
      <protection locked="0"/>
    </xf>
    <xf numFmtId="0" fontId="64" fillId="12" borderId="0" xfId="0" applyFont="1" applyFill="1" applyAlignment="1" applyProtection="1">
      <alignment vertical="center"/>
      <protection locked="0"/>
    </xf>
    <xf numFmtId="0" fontId="65" fillId="12" borderId="0" xfId="0" applyFont="1" applyFill="1" applyAlignment="1" applyProtection="1">
      <alignment vertical="center"/>
      <protection locked="0"/>
    </xf>
    <xf numFmtId="0" fontId="66" fillId="12" borderId="0" xfId="0" applyFont="1" applyFill="1" applyAlignment="1" applyProtection="1">
      <alignment horizontal="right" vertical="center"/>
      <protection locked="0"/>
    </xf>
    <xf numFmtId="0" fontId="67" fillId="12" borderId="0" xfId="0" applyFont="1" applyFill="1" applyAlignment="1" applyProtection="1">
      <alignment horizontal="right" vertical="center"/>
      <protection locked="0"/>
    </xf>
    <xf numFmtId="0" fontId="68" fillId="12" borderId="0" xfId="0" applyFont="1" applyFill="1" applyAlignment="1" applyProtection="1">
      <alignment horizontal="right" vertical="center"/>
      <protection locked="0"/>
    </xf>
    <xf numFmtId="0" fontId="69" fillId="12" borderId="0" xfId="0" applyFont="1" applyFill="1" applyAlignment="1" applyProtection="1">
      <alignment horizontal="right" vertical="center"/>
      <protection locked="0"/>
    </xf>
    <xf numFmtId="0" fontId="70" fillId="12" borderId="0" xfId="0" applyFont="1" applyFill="1" applyAlignment="1" applyProtection="1">
      <alignment horizontal="right" vertical="center"/>
      <protection locked="0"/>
    </xf>
    <xf numFmtId="0" fontId="71" fillId="12" borderId="0" xfId="0" applyFont="1" applyFill="1" applyAlignment="1" applyProtection="1">
      <alignment horizontal="right" vertical="center"/>
      <protection locked="0"/>
    </xf>
    <xf numFmtId="0" fontId="72" fillId="12" borderId="0" xfId="0" applyFont="1" applyFill="1" applyAlignment="1" applyProtection="1">
      <alignment horizontal="right" vertical="center"/>
      <protection locked="0"/>
    </xf>
    <xf numFmtId="0" fontId="73" fillId="12" borderId="0" xfId="0" applyFont="1" applyFill="1" applyAlignment="1" applyProtection="1">
      <alignment vertical="center"/>
      <protection locked="0"/>
    </xf>
    <xf numFmtId="0" fontId="74" fillId="12" borderId="0" xfId="0" applyFont="1" applyFill="1" applyAlignment="1" applyProtection="1">
      <alignment vertical="center"/>
      <protection locked="0"/>
    </xf>
    <xf numFmtId="0" fontId="75" fillId="12" borderId="0" xfId="0" applyFont="1" applyFill="1" applyAlignment="1" applyProtection="1">
      <alignment vertical="center"/>
      <protection locked="0"/>
    </xf>
    <xf numFmtId="0" fontId="76" fillId="12" borderId="0" xfId="0" applyFont="1" applyFill="1" applyAlignment="1" applyProtection="1">
      <alignment vertical="center"/>
      <protection locked="0"/>
    </xf>
    <xf numFmtId="0" fontId="77" fillId="12" borderId="0" xfId="0" applyFont="1" applyFill="1" applyAlignment="1" applyProtection="1">
      <alignment vertical="center"/>
      <protection locked="0"/>
    </xf>
    <xf numFmtId="0" fontId="78" fillId="12" borderId="0" xfId="0" applyFont="1" applyFill="1" applyAlignment="1" applyProtection="1">
      <alignment horizontal="right" vertical="center"/>
      <protection locked="0"/>
    </xf>
    <xf numFmtId="0" fontId="79" fillId="12" borderId="0" xfId="0" applyFont="1" applyFill="1" applyAlignment="1" applyProtection="1">
      <alignment horizontal="right" vertical="center"/>
      <protection locked="0"/>
    </xf>
    <xf numFmtId="0" fontId="80" fillId="12" borderId="0" xfId="0" applyFont="1" applyFill="1" applyAlignment="1" applyProtection="1">
      <alignment vertical="center"/>
      <protection locked="0"/>
    </xf>
    <xf numFmtId="0" fontId="81" fillId="12" borderId="0" xfId="0" applyFont="1" applyFill="1" applyAlignment="1" applyProtection="1">
      <alignment vertical="center"/>
      <protection locked="0"/>
    </xf>
    <xf numFmtId="0" fontId="82" fillId="12" borderId="0" xfId="0" applyFont="1" applyFill="1" applyAlignment="1" applyProtection="1">
      <alignment vertical="center"/>
      <protection locked="0"/>
    </xf>
    <xf numFmtId="0" fontId="83" fillId="12" borderId="0" xfId="0" applyFont="1" applyFill="1" applyAlignment="1" applyProtection="1">
      <alignment vertical="center"/>
      <protection locked="0"/>
    </xf>
    <xf numFmtId="0" fontId="84" fillId="12" borderId="0" xfId="0" applyFont="1" applyFill="1" applyAlignment="1" applyProtection="1">
      <alignment vertical="center"/>
      <protection locked="0"/>
    </xf>
    <xf numFmtId="0" fontId="85" fillId="12" borderId="0" xfId="0" applyFont="1" applyFill="1" applyAlignment="1" applyProtection="1">
      <alignment vertical="center"/>
      <protection locked="0"/>
    </xf>
    <xf numFmtId="0" fontId="86" fillId="12" borderId="0" xfId="0" applyFont="1" applyFill="1" applyAlignment="1" applyProtection="1">
      <alignment vertical="center"/>
      <protection locked="0"/>
    </xf>
    <xf numFmtId="0" fontId="87" fillId="12" borderId="0" xfId="0" applyFont="1" applyFill="1" applyAlignment="1" applyProtection="1">
      <alignment vertical="center"/>
      <protection locked="0"/>
    </xf>
    <xf numFmtId="0" fontId="88" fillId="12" borderId="0" xfId="0" applyFont="1" applyFill="1" applyAlignment="1" applyProtection="1">
      <alignment vertical="center"/>
      <protection locked="0"/>
    </xf>
    <xf numFmtId="0" fontId="89" fillId="12" borderId="0" xfId="0" applyFont="1" applyFill="1" applyAlignment="1" applyProtection="1">
      <alignment vertical="center"/>
      <protection locked="0"/>
    </xf>
    <xf numFmtId="0" fontId="90" fillId="12" borderId="0" xfId="0" applyFont="1" applyFill="1" applyAlignment="1" applyProtection="1">
      <alignment vertical="center"/>
      <protection locked="0"/>
    </xf>
    <xf numFmtId="0" fontId="91" fillId="12" borderId="0" xfId="0" applyFont="1" applyFill="1" applyAlignment="1" applyProtection="1">
      <alignment vertical="center"/>
      <protection locked="0"/>
    </xf>
    <xf numFmtId="0" fontId="92" fillId="12" borderId="0" xfId="0" applyFont="1" applyFill="1" applyAlignment="1" applyProtection="1">
      <alignment vertical="center"/>
      <protection locked="0"/>
    </xf>
    <xf numFmtId="0" fontId="93" fillId="12" borderId="0" xfId="0" applyFont="1" applyFill="1" applyAlignment="1" applyProtection="1">
      <alignment vertical="center"/>
      <protection locked="0"/>
    </xf>
    <xf numFmtId="0" fontId="94" fillId="12" borderId="0" xfId="0" applyFont="1" applyFill="1" applyAlignment="1" applyProtection="1">
      <alignment vertical="center"/>
      <protection locked="0"/>
    </xf>
    <xf numFmtId="0" fontId="95" fillId="12" borderId="0" xfId="0" applyFont="1" applyFill="1" applyAlignment="1" applyProtection="1">
      <alignment vertical="center"/>
      <protection locked="0"/>
    </xf>
    <xf numFmtId="0" fontId="96" fillId="12" borderId="0" xfId="0" applyFont="1" applyFill="1" applyAlignment="1" applyProtection="1">
      <alignment vertical="center"/>
      <protection locked="0"/>
    </xf>
    <xf numFmtId="0" fontId="97" fillId="12" borderId="0" xfId="0" applyFont="1" applyFill="1" applyAlignment="1" applyProtection="1">
      <alignment vertical="center"/>
      <protection locked="0"/>
    </xf>
    <xf numFmtId="0" fontId="98" fillId="12" borderId="0" xfId="0" applyFont="1" applyFill="1" applyAlignment="1" applyProtection="1">
      <alignment vertical="center"/>
      <protection locked="0"/>
    </xf>
    <xf numFmtId="0" fontId="99" fillId="12" borderId="0" xfId="0" applyFont="1" applyFill="1" applyAlignment="1" applyProtection="1">
      <alignment vertical="center"/>
      <protection locked="0"/>
    </xf>
    <xf numFmtId="0" fontId="100" fillId="12" borderId="0" xfId="0" applyFont="1" applyFill="1" applyAlignment="1" applyProtection="1">
      <alignment vertical="center"/>
      <protection locked="0"/>
    </xf>
    <xf numFmtId="0" fontId="101" fillId="12" borderId="0" xfId="0" applyFont="1" applyFill="1" applyAlignment="1" applyProtection="1">
      <alignment vertical="center"/>
      <protection locked="0"/>
    </xf>
    <xf numFmtId="0" fontId="102" fillId="12" borderId="0" xfId="0" applyFont="1" applyFill="1" applyAlignment="1" applyProtection="1">
      <alignment vertical="center"/>
      <protection locked="0"/>
    </xf>
    <xf numFmtId="0" fontId="103" fillId="12" borderId="0" xfId="0" applyFont="1" applyFill="1" applyAlignment="1" applyProtection="1">
      <alignment vertical="center"/>
      <protection locked="0"/>
    </xf>
    <xf numFmtId="0" fontId="104" fillId="12" borderId="0" xfId="0" applyFont="1" applyFill="1" applyAlignment="1" applyProtection="1">
      <alignment vertical="center"/>
      <protection locked="0"/>
    </xf>
    <xf numFmtId="0" fontId="105" fillId="12" borderId="0" xfId="0" applyFont="1" applyFill="1" applyAlignment="1" applyProtection="1">
      <alignment vertical="center"/>
      <protection locked="0"/>
    </xf>
    <xf numFmtId="0" fontId="106" fillId="12" borderId="0" xfId="0" applyFont="1" applyFill="1" applyAlignment="1" applyProtection="1">
      <alignment vertical="center"/>
      <protection locked="0"/>
    </xf>
    <xf numFmtId="0" fontId="107" fillId="0" borderId="0" xfId="0" applyFont="1" applyAlignment="1" applyProtection="1">
      <alignment vertical="center"/>
      <protection locked="0"/>
    </xf>
    <xf numFmtId="0" fontId="108" fillId="0" borderId="0" xfId="0" applyFont="1" applyAlignment="1" applyProtection="1">
      <alignment vertical="center"/>
      <protection locked="0"/>
    </xf>
    <xf numFmtId="0" fontId="109" fillId="0" borderId="0" xfId="0" applyFont="1" applyAlignment="1" applyProtection="1">
      <alignment vertical="center"/>
      <protection locked="0"/>
    </xf>
    <xf numFmtId="0" fontId="110" fillId="0" borderId="0" xfId="0" applyFont="1" applyAlignment="1" applyProtection="1">
      <alignment vertical="center"/>
      <protection locked="0"/>
    </xf>
    <xf numFmtId="0" fontId="111" fillId="0" borderId="0" xfId="0" applyFont="1" applyAlignment="1" applyProtection="1">
      <alignment vertical="center"/>
      <protection locked="0"/>
    </xf>
    <xf numFmtId="0" fontId="112" fillId="0" borderId="0" xfId="0" applyFont="1" applyAlignment="1" applyProtection="1">
      <alignment vertical="center"/>
      <protection locked="0"/>
    </xf>
    <xf numFmtId="0" fontId="113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15" fillId="0" borderId="0" xfId="0" applyFont="1" applyAlignment="1" applyProtection="1">
      <alignment vertical="center"/>
      <protection locked="0"/>
    </xf>
    <xf numFmtId="0" fontId="116" fillId="0" borderId="0" xfId="0" applyFont="1" applyAlignment="1" applyProtection="1">
      <alignment vertical="center"/>
      <protection locked="0"/>
    </xf>
    <xf numFmtId="0" fontId="117" fillId="0" borderId="0" xfId="0" applyFont="1" applyAlignment="1" applyProtection="1">
      <alignment vertical="center"/>
      <protection locked="0"/>
    </xf>
    <xf numFmtId="0" fontId="118" fillId="0" borderId="0" xfId="0" applyFont="1" applyAlignment="1" applyProtection="1">
      <alignment vertical="center"/>
      <protection locked="0"/>
    </xf>
    <xf numFmtId="0" fontId="119" fillId="0" borderId="0" xfId="0" applyFont="1" applyAlignment="1" applyProtection="1">
      <alignment vertical="center"/>
      <protection locked="0"/>
    </xf>
    <xf numFmtId="0" fontId="120" fillId="0" borderId="0" xfId="0" applyFont="1" applyAlignment="1" applyProtection="1">
      <alignment vertical="center"/>
      <protection locked="0"/>
    </xf>
    <xf numFmtId="0" fontId="121" fillId="0" borderId="0" xfId="0" applyFont="1" applyAlignment="1" applyProtection="1">
      <alignment vertical="center"/>
      <protection locked="0"/>
    </xf>
    <xf numFmtId="0" fontId="122" fillId="0" borderId="0" xfId="0" applyFont="1" applyAlignment="1" applyProtection="1">
      <alignment vertical="center"/>
      <protection locked="0"/>
    </xf>
    <xf numFmtId="0" fontId="123" fillId="0" borderId="0" xfId="0" applyFont="1" applyAlignment="1" applyProtection="1">
      <alignment vertical="center"/>
      <protection locked="0"/>
    </xf>
    <xf numFmtId="0" fontId="124" fillId="0" borderId="0" xfId="0" applyFont="1" applyAlignment="1" applyProtection="1">
      <alignment vertical="center"/>
      <protection locked="0"/>
    </xf>
    <xf numFmtId="0" fontId="125" fillId="0" borderId="0" xfId="0" applyFont="1" applyAlignment="1" applyProtection="1">
      <alignment vertical="center"/>
      <protection locked="0"/>
    </xf>
    <xf numFmtId="0" fontId="126" fillId="0" borderId="0" xfId="0" applyFont="1" applyAlignment="1" applyProtection="1">
      <alignment vertical="center"/>
      <protection locked="0"/>
    </xf>
    <xf numFmtId="0" fontId="127" fillId="0" borderId="0" xfId="0" applyFont="1" applyAlignment="1" applyProtection="1">
      <alignment vertical="center"/>
      <protection locked="0"/>
    </xf>
    <xf numFmtId="0" fontId="128" fillId="0" borderId="0" xfId="0" applyFont="1" applyAlignment="1" applyProtection="1">
      <alignment vertical="center"/>
      <protection locked="0"/>
    </xf>
    <xf numFmtId="0" fontId="129" fillId="0" borderId="0" xfId="0" applyFont="1" applyAlignment="1" applyProtection="1">
      <alignment vertical="center"/>
      <protection locked="0"/>
    </xf>
    <xf numFmtId="0" fontId="130" fillId="0" borderId="0" xfId="0" applyFont="1" applyAlignment="1" applyProtection="1">
      <alignment vertical="center"/>
      <protection locked="0"/>
    </xf>
    <xf numFmtId="0" fontId="131" fillId="0" borderId="0" xfId="0" applyFont="1" applyAlignment="1" applyProtection="1">
      <alignment vertical="center"/>
      <protection locked="0"/>
    </xf>
    <xf numFmtId="0" fontId="132" fillId="0" borderId="0" xfId="0" applyFont="1" applyAlignment="1" applyProtection="1">
      <alignment vertical="center"/>
      <protection locked="0"/>
    </xf>
    <xf numFmtId="0" fontId="133" fillId="0" borderId="0" xfId="0" applyFont="1" applyAlignment="1" applyProtection="1">
      <alignment vertical="center"/>
      <protection locked="0"/>
    </xf>
    <xf numFmtId="0" fontId="134" fillId="0" borderId="0" xfId="0" applyFont="1" applyAlignment="1" applyProtection="1">
      <alignment vertical="center"/>
      <protection locked="0"/>
    </xf>
    <xf numFmtId="0" fontId="135" fillId="0" borderId="0" xfId="0" applyFont="1" applyAlignment="1" applyProtection="1">
      <alignment vertical="center"/>
      <protection locked="0"/>
    </xf>
    <xf numFmtId="0" fontId="136" fillId="0" borderId="0" xfId="0" applyFont="1" applyAlignment="1" applyProtection="1">
      <alignment vertical="center"/>
      <protection locked="0"/>
    </xf>
    <xf numFmtId="0" fontId="137" fillId="0" borderId="0" xfId="0" applyFont="1" applyAlignment="1" applyProtection="1">
      <alignment vertical="center"/>
      <protection locked="0"/>
    </xf>
    <xf numFmtId="0" fontId="138" fillId="0" borderId="0" xfId="0" applyFont="1" applyAlignment="1" applyProtection="1">
      <alignment vertical="center"/>
      <protection locked="0"/>
    </xf>
    <xf numFmtId="0" fontId="139" fillId="0" borderId="0" xfId="0" applyFont="1" applyAlignment="1" applyProtection="1">
      <alignment vertical="center"/>
      <protection locked="0"/>
    </xf>
    <xf numFmtId="0" fontId="140" fillId="0" borderId="0" xfId="0" applyFont="1" applyAlignment="1" applyProtection="1">
      <alignment vertical="center"/>
      <protection locked="0"/>
    </xf>
    <xf numFmtId="0" fontId="141" fillId="0" borderId="0" xfId="0" applyFont="1" applyAlignment="1" applyProtection="1">
      <alignment vertical="center"/>
      <protection locked="0"/>
    </xf>
    <xf numFmtId="0" fontId="142" fillId="0" borderId="0" xfId="0" applyFont="1" applyAlignment="1" applyProtection="1">
      <alignment vertical="center"/>
      <protection locked="0"/>
    </xf>
    <xf numFmtId="0" fontId="143" fillId="0" borderId="0" xfId="0" applyFont="1" applyAlignment="1" applyProtection="1">
      <alignment vertical="center"/>
      <protection locked="0"/>
    </xf>
    <xf numFmtId="0" fontId="144" fillId="0" borderId="0" xfId="0" applyFont="1" applyAlignment="1" applyProtection="1">
      <alignment vertical="center"/>
      <protection locked="0"/>
    </xf>
    <xf numFmtId="0" fontId="145" fillId="0" borderId="0" xfId="0" applyFont="1" applyAlignment="1" applyProtection="1">
      <alignment vertical="center"/>
      <protection locked="0"/>
    </xf>
    <xf numFmtId="0" fontId="146" fillId="0" borderId="0" xfId="0" applyFont="1" applyAlignment="1" applyProtection="1">
      <alignment vertical="center"/>
      <protection locked="0"/>
    </xf>
    <xf numFmtId="0" fontId="147" fillId="0" borderId="0" xfId="0" applyFont="1" applyAlignment="1" applyProtection="1">
      <alignment vertical="center"/>
      <protection locked="0"/>
    </xf>
    <xf numFmtId="0" fontId="148" fillId="0" borderId="0" xfId="0" applyFont="1" applyAlignment="1" applyProtection="1">
      <alignment vertical="center"/>
      <protection locked="0"/>
    </xf>
    <xf numFmtId="0" fontId="149" fillId="0" borderId="0" xfId="0" applyFont="1" applyAlignment="1" applyProtection="1">
      <alignment vertical="center"/>
      <protection locked="0"/>
    </xf>
    <xf numFmtId="0" fontId="150" fillId="0" borderId="0" xfId="0" applyFont="1" applyAlignment="1" applyProtection="1">
      <alignment vertical="center"/>
      <protection locked="0"/>
    </xf>
    <xf numFmtId="0" fontId="151" fillId="0" borderId="0" xfId="0" applyFont="1" applyAlignment="1" applyProtection="1">
      <alignment vertical="center"/>
      <protection locked="0"/>
    </xf>
    <xf numFmtId="0" fontId="152" fillId="0" borderId="0" xfId="0" applyFont="1" applyAlignment="1" applyProtection="1">
      <alignment vertical="center"/>
      <protection locked="0"/>
    </xf>
    <xf numFmtId="0" fontId="153" fillId="0" borderId="0" xfId="0" applyFont="1" applyAlignment="1" applyProtection="1">
      <alignment vertical="center"/>
      <protection locked="0"/>
    </xf>
    <xf numFmtId="0" fontId="154" fillId="0" borderId="0" xfId="0" applyFont="1" applyAlignment="1" applyProtection="1">
      <alignment vertical="center"/>
      <protection locked="0"/>
    </xf>
    <xf numFmtId="0" fontId="155" fillId="0" borderId="0" xfId="0" applyFont="1" applyAlignment="1" applyProtection="1">
      <alignment vertical="center"/>
      <protection locked="0"/>
    </xf>
    <xf numFmtId="0" fontId="156" fillId="0" borderId="0" xfId="0" applyFont="1" applyAlignment="1" applyProtection="1">
      <alignment vertical="center"/>
      <protection locked="0"/>
    </xf>
    <xf numFmtId="0" fontId="157" fillId="0" borderId="0" xfId="0" applyFont="1" applyAlignment="1" applyProtection="1">
      <alignment vertical="center"/>
      <protection locked="0"/>
    </xf>
    <xf numFmtId="0" fontId="158" fillId="0" borderId="0" xfId="0" applyFont="1" applyAlignment="1" applyProtection="1">
      <alignment vertical="center"/>
      <protection locked="0"/>
    </xf>
    <xf numFmtId="0" fontId="159" fillId="0" borderId="0" xfId="0" applyFont="1" applyAlignment="1" applyProtection="1">
      <alignment vertical="center"/>
      <protection locked="0"/>
    </xf>
    <xf numFmtId="0" fontId="160" fillId="0" borderId="0" xfId="0" applyFont="1" applyAlignment="1" applyProtection="1">
      <alignment vertical="center"/>
      <protection locked="0"/>
    </xf>
    <xf numFmtId="0" fontId="161" fillId="0" borderId="0" xfId="0" applyFont="1" applyAlignment="1" applyProtection="1">
      <alignment vertical="center"/>
      <protection locked="0"/>
    </xf>
    <xf numFmtId="0" fontId="162" fillId="0" borderId="0" xfId="0" applyFont="1" applyAlignment="1" applyProtection="1">
      <alignment vertical="center"/>
      <protection locked="0"/>
    </xf>
    <xf numFmtId="0" fontId="163" fillId="0" borderId="0" xfId="0" applyFont="1" applyAlignment="1" applyProtection="1">
      <alignment vertical="center"/>
      <protection locked="0"/>
    </xf>
    <xf numFmtId="0" fontId="164" fillId="0" borderId="0" xfId="0" applyFont="1" applyAlignment="1" applyProtection="1">
      <alignment vertical="center"/>
      <protection locked="0"/>
    </xf>
    <xf numFmtId="0" fontId="165" fillId="0" borderId="0" xfId="0" applyFont="1" applyAlignment="1" applyProtection="1">
      <alignment vertical="center"/>
      <protection locked="0"/>
    </xf>
    <xf numFmtId="0" fontId="166" fillId="0" borderId="0" xfId="0" applyFont="1" applyAlignment="1" applyProtection="1">
      <alignment vertical="center"/>
      <protection locked="0"/>
    </xf>
    <xf numFmtId="0" fontId="167" fillId="0" borderId="0" xfId="0" applyFont="1" applyAlignment="1" applyProtection="1">
      <alignment vertical="center"/>
      <protection locked="0"/>
    </xf>
    <xf numFmtId="0" fontId="168" fillId="0" borderId="0" xfId="0" applyFont="1" applyAlignment="1" applyProtection="1">
      <alignment vertical="center"/>
      <protection locked="0"/>
    </xf>
    <xf numFmtId="0" fontId="169" fillId="0" borderId="0" xfId="0" applyFont="1" applyAlignment="1" applyProtection="1">
      <alignment vertical="center"/>
      <protection locked="0"/>
    </xf>
    <xf numFmtId="0" fontId="170" fillId="0" borderId="0" xfId="0" applyFont="1" applyAlignment="1" applyProtection="1">
      <alignment vertical="center"/>
      <protection locked="0"/>
    </xf>
    <xf numFmtId="0" fontId="171" fillId="0" borderId="0" xfId="0" applyFont="1" applyAlignment="1" applyProtection="1">
      <alignment vertical="center"/>
      <protection locked="0"/>
    </xf>
    <xf numFmtId="0" fontId="172" fillId="0" borderId="0" xfId="0" applyFont="1" applyAlignment="1" applyProtection="1">
      <alignment vertical="center"/>
      <protection locked="0"/>
    </xf>
    <xf numFmtId="0" fontId="173" fillId="0" borderId="0" xfId="0" applyFont="1" applyAlignment="1" applyProtection="1">
      <alignment vertical="center"/>
      <protection locked="0"/>
    </xf>
    <xf numFmtId="0" fontId="174" fillId="0" borderId="0" xfId="0" applyFont="1" applyAlignment="1" applyProtection="1">
      <alignment vertical="center"/>
      <protection locked="0"/>
    </xf>
    <xf numFmtId="0" fontId="175" fillId="0" borderId="0" xfId="0" applyFont="1" applyAlignment="1" applyProtection="1">
      <alignment vertical="center"/>
      <protection locked="0"/>
    </xf>
    <xf numFmtId="0" fontId="176" fillId="0" borderId="0" xfId="0" applyFont="1" applyAlignment="1" applyProtection="1">
      <alignment vertical="center"/>
      <protection locked="0"/>
    </xf>
    <xf numFmtId="0" fontId="177" fillId="0" borderId="0" xfId="0" applyFont="1" applyAlignment="1" applyProtection="1">
      <alignment vertical="center"/>
      <protection locked="0"/>
    </xf>
    <xf numFmtId="0" fontId="178" fillId="0" borderId="0" xfId="0" applyFont="1" applyAlignment="1" applyProtection="1">
      <alignment vertical="center"/>
      <protection locked="0"/>
    </xf>
    <xf numFmtId="0" fontId="179" fillId="0" borderId="0" xfId="0" applyFont="1" applyAlignment="1" applyProtection="1">
      <alignment vertical="center"/>
      <protection locked="0"/>
    </xf>
    <xf numFmtId="0" fontId="180" fillId="0" borderId="0" xfId="0" applyFont="1" applyAlignment="1" applyProtection="1">
      <alignment vertical="center"/>
      <protection locked="0"/>
    </xf>
    <xf numFmtId="0" fontId="181" fillId="12" borderId="2" xfId="0" applyFont="1" applyFill="1" applyBorder="1" applyAlignment="1" applyProtection="1">
      <alignment vertical="center"/>
      <protection locked="0"/>
    </xf>
    <xf numFmtId="0" fontId="182" fillId="12" borderId="0" xfId="0" applyFont="1" applyFill="1" applyAlignment="1" applyProtection="1">
      <alignment vertical="center"/>
      <protection locked="0"/>
    </xf>
    <xf numFmtId="0" fontId="183" fillId="12" borderId="2" xfId="0" applyFont="1" applyFill="1" applyBorder="1" applyAlignment="1" applyProtection="1">
      <alignment vertical="center"/>
      <protection locked="0"/>
    </xf>
    <xf numFmtId="0" fontId="184" fillId="12" borderId="0" xfId="0" applyFont="1" applyFill="1" applyAlignment="1" applyProtection="1">
      <alignment vertical="center"/>
      <protection locked="0"/>
    </xf>
    <xf numFmtId="0" fontId="185" fillId="0" borderId="0" xfId="0" applyFont="1" applyAlignment="1" applyProtection="1">
      <alignment vertical="center"/>
      <protection locked="0"/>
    </xf>
    <xf numFmtId="0" fontId="186" fillId="0" borderId="0" xfId="0" applyFont="1" applyAlignment="1" applyProtection="1">
      <alignment vertical="center"/>
      <protection locked="0"/>
    </xf>
    <xf numFmtId="0" fontId="187" fillId="0" borderId="0" xfId="0" applyFont="1" applyAlignment="1" applyProtection="1">
      <alignment vertical="center"/>
      <protection locked="0"/>
    </xf>
    <xf numFmtId="0" fontId="188" fillId="0" borderId="0" xfId="0" applyFont="1" applyAlignment="1" applyProtection="1">
      <alignment vertical="center"/>
      <protection locked="0"/>
    </xf>
    <xf numFmtId="0" fontId="189" fillId="0" borderId="0" xfId="0" applyFont="1" applyAlignment="1" applyProtection="1">
      <alignment vertical="center"/>
      <protection locked="0"/>
    </xf>
    <xf numFmtId="0" fontId="190" fillId="0" borderId="0" xfId="0" applyFont="1" applyAlignment="1" applyProtection="1">
      <alignment vertical="center"/>
      <protection locked="0"/>
    </xf>
    <xf numFmtId="0" fontId="191" fillId="0" borderId="0" xfId="0" applyFont="1" applyAlignment="1" applyProtection="1">
      <alignment vertical="center"/>
      <protection locked="0"/>
    </xf>
    <xf numFmtId="0" fontId="192" fillId="0" borderId="0" xfId="0" applyFont="1" applyAlignment="1" applyProtection="1">
      <alignment vertical="center"/>
      <protection locked="0"/>
    </xf>
    <xf numFmtId="0" fontId="193" fillId="0" borderId="0" xfId="0" applyFont="1" applyAlignment="1" applyProtection="1">
      <alignment vertical="center"/>
      <protection locked="0"/>
    </xf>
    <xf numFmtId="0" fontId="194" fillId="0" borderId="0" xfId="0" applyFont="1" applyAlignment="1" applyProtection="1">
      <alignment vertical="center"/>
      <protection locked="0"/>
    </xf>
    <xf numFmtId="0" fontId="195" fillId="0" borderId="0" xfId="0" applyFont="1" applyAlignment="1" applyProtection="1">
      <alignment vertical="center"/>
      <protection locked="0"/>
    </xf>
    <xf numFmtId="0" fontId="196" fillId="0" borderId="2" xfId="0" applyFont="1" applyBorder="1" applyAlignment="1" applyProtection="1">
      <alignment vertical="center"/>
      <protection locked="0"/>
    </xf>
    <xf numFmtId="0" fontId="197" fillId="0" borderId="0" xfId="0" applyFont="1" applyAlignment="1" applyProtection="1">
      <alignment vertical="center"/>
      <protection locked="0"/>
    </xf>
    <xf numFmtId="0" fontId="198" fillId="0" borderId="0" xfId="0" applyFont="1" applyAlignment="1" applyProtection="1">
      <alignment vertical="center"/>
      <protection locked="0"/>
    </xf>
    <xf numFmtId="0" fontId="199" fillId="0" borderId="0" xfId="0" applyFont="1" applyAlignment="1" applyProtection="1">
      <alignment vertical="center"/>
      <protection locked="0"/>
    </xf>
    <xf numFmtId="0" fontId="200" fillId="0" borderId="0" xfId="0" applyFont="1" applyAlignment="1" applyProtection="1">
      <alignment vertical="center"/>
      <protection locked="0"/>
    </xf>
    <xf numFmtId="0" fontId="201" fillId="0" borderId="0" xfId="0" applyFont="1" applyAlignment="1" applyProtection="1">
      <alignment vertical="center"/>
      <protection locked="0"/>
    </xf>
    <xf numFmtId="0" fontId="202" fillId="0" borderId="0" xfId="0" applyFont="1" applyAlignment="1" applyProtection="1">
      <alignment vertical="center"/>
      <protection locked="0"/>
    </xf>
    <xf numFmtId="0" fontId="203" fillId="0" borderId="0" xfId="0" applyFont="1" applyAlignment="1" applyProtection="1">
      <alignment vertical="center"/>
      <protection locked="0"/>
    </xf>
    <xf numFmtId="0" fontId="204" fillId="0" borderId="0" xfId="0" applyFont="1" applyAlignment="1" applyProtection="1">
      <alignment vertical="center"/>
      <protection locked="0"/>
    </xf>
    <xf numFmtId="0" fontId="205" fillId="0" borderId="0" xfId="0" applyFont="1" applyAlignment="1" applyProtection="1">
      <alignment vertical="center"/>
      <protection locked="0"/>
    </xf>
    <xf numFmtId="0" fontId="206" fillId="0" borderId="2" xfId="0" applyFont="1" applyBorder="1" applyAlignment="1" applyProtection="1">
      <alignment vertical="center"/>
      <protection locked="0"/>
    </xf>
    <xf numFmtId="0" fontId="207" fillId="0" borderId="0" xfId="0" applyFont="1" applyAlignment="1" applyProtection="1">
      <alignment vertical="center"/>
      <protection locked="0"/>
    </xf>
    <xf numFmtId="0" fontId="208" fillId="0" borderId="0" xfId="0" applyFont="1" applyAlignment="1" applyProtection="1">
      <alignment vertical="center"/>
      <protection locked="0"/>
    </xf>
    <xf numFmtId="0" fontId="209" fillId="12" borderId="2" xfId="0" applyFont="1" applyFill="1" applyBorder="1" applyAlignment="1" applyProtection="1">
      <alignment vertical="center"/>
      <protection locked="0"/>
    </xf>
    <xf numFmtId="0" fontId="210" fillId="12" borderId="0" xfId="0" applyFont="1" applyFill="1" applyAlignment="1" applyProtection="1">
      <alignment vertical="center"/>
      <protection locked="0"/>
    </xf>
    <xf numFmtId="0" fontId="211" fillId="12" borderId="2" xfId="0" applyFont="1" applyFill="1" applyBorder="1" applyAlignment="1" applyProtection="1">
      <alignment vertical="center"/>
      <protection locked="0"/>
    </xf>
    <xf numFmtId="0" fontId="212" fillId="12" borderId="0" xfId="0" applyFont="1" applyFill="1" applyAlignment="1" applyProtection="1">
      <alignment vertical="center"/>
      <protection locked="0"/>
    </xf>
    <xf numFmtId="0" fontId="213" fillId="0" borderId="0" xfId="0" applyFont="1" applyAlignment="1" applyProtection="1">
      <alignment vertical="center"/>
      <protection locked="0"/>
    </xf>
    <xf numFmtId="0" fontId="214" fillId="12" borderId="2" xfId="0" applyFont="1" applyFill="1" applyBorder="1" applyAlignment="1" applyProtection="1">
      <alignment vertical="center"/>
      <protection locked="0"/>
    </xf>
    <xf numFmtId="0" fontId="215" fillId="12" borderId="0" xfId="0" applyFont="1" applyFill="1" applyAlignment="1" applyProtection="1">
      <alignment vertical="center"/>
      <protection locked="0"/>
    </xf>
    <xf numFmtId="0" fontId="216" fillId="0" borderId="0" xfId="0" applyFont="1" applyAlignment="1" applyProtection="1">
      <alignment vertical="center"/>
      <protection locked="0"/>
    </xf>
    <xf numFmtId="0" fontId="217" fillId="0" borderId="0" xfId="0" applyFont="1" applyAlignment="1" applyProtection="1">
      <alignment vertical="center"/>
      <protection locked="0"/>
    </xf>
    <xf numFmtId="0" fontId="218" fillId="0" borderId="2" xfId="0" applyFont="1" applyBorder="1" applyAlignment="1" applyProtection="1">
      <alignment vertical="center"/>
      <protection locked="0"/>
    </xf>
    <xf numFmtId="0" fontId="219" fillId="0" borderId="0" xfId="0" applyFont="1" applyAlignment="1" applyProtection="1">
      <alignment vertical="center"/>
      <protection locked="0"/>
    </xf>
    <xf numFmtId="0" fontId="220" fillId="12" borderId="2" xfId="0" applyFont="1" applyFill="1" applyBorder="1" applyAlignment="1" applyProtection="1">
      <alignment vertical="center"/>
      <protection locked="0"/>
    </xf>
    <xf numFmtId="0" fontId="221" fillId="12" borderId="0" xfId="0" applyFont="1" applyFill="1" applyAlignment="1" applyProtection="1">
      <alignment vertical="center"/>
      <protection locked="0"/>
    </xf>
    <xf numFmtId="0" fontId="222" fillId="0" borderId="0" xfId="0" applyFont="1" applyAlignment="1" applyProtection="1">
      <alignment vertical="center"/>
      <protection locked="0"/>
    </xf>
    <xf numFmtId="0" fontId="223" fillId="0" borderId="0" xfId="0" applyFont="1" applyAlignment="1" applyProtection="1">
      <alignment vertical="center"/>
      <protection locked="0"/>
    </xf>
    <xf numFmtId="0" fontId="224" fillId="0" borderId="0" xfId="0" applyFont="1" applyAlignment="1" applyProtection="1">
      <alignment vertical="center"/>
      <protection locked="0"/>
    </xf>
    <xf numFmtId="0" fontId="225" fillId="0" borderId="0" xfId="0" applyFont="1" applyAlignment="1" applyProtection="1">
      <alignment vertical="center"/>
      <protection locked="0"/>
    </xf>
    <xf numFmtId="0" fontId="226" fillId="0" borderId="0" xfId="0" applyFont="1" applyAlignment="1" applyProtection="1">
      <alignment vertical="center"/>
      <protection locked="0"/>
    </xf>
    <xf numFmtId="0" fontId="227" fillId="12" borderId="2" xfId="0" applyFont="1" applyFill="1" applyBorder="1" applyAlignment="1" applyProtection="1">
      <alignment vertical="center"/>
      <protection locked="0"/>
    </xf>
    <xf numFmtId="0" fontId="228" fillId="12" borderId="0" xfId="0" applyFont="1" applyFill="1" applyAlignment="1" applyProtection="1">
      <alignment vertical="center"/>
      <protection locked="0"/>
    </xf>
    <xf numFmtId="0" fontId="229" fillId="0" borderId="0" xfId="0" applyFont="1" applyAlignment="1" applyProtection="1">
      <alignment vertical="center"/>
      <protection locked="0"/>
    </xf>
    <xf numFmtId="0" fontId="230" fillId="0" borderId="0" xfId="0" applyFont="1" applyAlignment="1" applyProtection="1">
      <alignment vertical="center"/>
      <protection locked="0"/>
    </xf>
    <xf numFmtId="0" fontId="231" fillId="0" borderId="0" xfId="0" applyFont="1" applyAlignment="1" applyProtection="1">
      <alignment vertical="center"/>
      <protection locked="0"/>
    </xf>
    <xf numFmtId="0" fontId="232" fillId="0" borderId="0" xfId="0" applyFont="1" applyAlignment="1" applyProtection="1">
      <alignment vertical="center"/>
      <protection locked="0"/>
    </xf>
    <xf numFmtId="0" fontId="233" fillId="0" borderId="0" xfId="0" applyFont="1" applyAlignment="1" applyProtection="1">
      <alignment vertical="center"/>
      <protection locked="0"/>
    </xf>
    <xf numFmtId="0" fontId="234" fillId="0" borderId="0" xfId="0" applyFont="1" applyAlignment="1" applyProtection="1">
      <alignment vertical="center"/>
      <protection locked="0"/>
    </xf>
    <xf numFmtId="0" fontId="235" fillId="0" borderId="0" xfId="0" applyFont="1" applyAlignment="1" applyProtection="1">
      <alignment vertical="center"/>
      <protection locked="0"/>
    </xf>
    <xf numFmtId="0" fontId="236" fillId="0" borderId="0" xfId="0" applyFont="1" applyAlignment="1" applyProtection="1">
      <alignment vertical="center"/>
      <protection locked="0"/>
    </xf>
    <xf numFmtId="0" fontId="237" fillId="0" borderId="0" xfId="0" applyFont="1" applyAlignment="1" applyProtection="1">
      <alignment vertical="center"/>
      <protection locked="0"/>
    </xf>
    <xf numFmtId="0" fontId="238" fillId="0" borderId="0" xfId="0" applyFont="1" applyAlignment="1" applyProtection="1">
      <alignment vertical="center"/>
      <protection locked="0"/>
    </xf>
    <xf numFmtId="0" fontId="239" fillId="0" borderId="0" xfId="0" applyFont="1" applyAlignment="1" applyProtection="1">
      <alignment vertical="center"/>
      <protection locked="0"/>
    </xf>
    <xf numFmtId="0" fontId="240" fillId="12" borderId="2" xfId="0" applyFont="1" applyFill="1" applyBorder="1" applyAlignment="1" applyProtection="1">
      <alignment vertical="center"/>
      <protection locked="0"/>
    </xf>
    <xf numFmtId="0" fontId="241" fillId="12" borderId="0" xfId="0" applyFont="1" applyFill="1" applyAlignment="1" applyProtection="1">
      <alignment vertical="center"/>
      <protection locked="0"/>
    </xf>
    <xf numFmtId="0" fontId="242" fillId="0" borderId="0" xfId="0" applyFont="1" applyAlignment="1" applyProtection="1">
      <alignment vertical="center"/>
      <protection locked="0"/>
    </xf>
    <xf numFmtId="0" fontId="243" fillId="0" borderId="0" xfId="0" applyFont="1" applyAlignment="1" applyProtection="1">
      <alignment vertical="center"/>
      <protection locked="0"/>
    </xf>
    <xf numFmtId="0" fontId="244" fillId="0" borderId="0" xfId="0" applyFont="1" applyAlignment="1" applyProtection="1">
      <alignment vertical="center"/>
      <protection locked="0"/>
    </xf>
    <xf numFmtId="0" fontId="245" fillId="0" borderId="0" xfId="0" applyFont="1" applyAlignment="1" applyProtection="1">
      <alignment vertical="center"/>
      <protection locked="0"/>
    </xf>
    <xf numFmtId="0" fontId="246" fillId="0" borderId="0" xfId="0" applyFont="1" applyAlignment="1" applyProtection="1">
      <alignment vertical="center"/>
      <protection locked="0"/>
    </xf>
    <xf numFmtId="0" fontId="247" fillId="0" borderId="0" xfId="0" applyFont="1" applyAlignment="1" applyProtection="1">
      <alignment vertical="center"/>
      <protection locked="0"/>
    </xf>
    <xf numFmtId="0" fontId="248" fillId="0" borderId="0" xfId="0" applyFont="1" applyAlignment="1" applyProtection="1">
      <alignment vertical="center"/>
      <protection locked="0"/>
    </xf>
    <xf numFmtId="0" fontId="249" fillId="0" borderId="0" xfId="0" applyFont="1" applyAlignment="1" applyProtection="1">
      <alignment vertical="center"/>
      <protection locked="0"/>
    </xf>
    <xf numFmtId="0" fontId="250" fillId="0" borderId="0" xfId="0" applyFont="1" applyAlignment="1" applyProtection="1">
      <alignment vertical="center"/>
      <protection locked="0"/>
    </xf>
    <xf numFmtId="0" fontId="251" fillId="12" borderId="2" xfId="0" applyFont="1" applyFill="1" applyBorder="1" applyAlignment="1" applyProtection="1">
      <alignment vertical="center"/>
      <protection locked="0"/>
    </xf>
    <xf numFmtId="0" fontId="252" fillId="12" borderId="0" xfId="0" applyFont="1" applyFill="1" applyAlignment="1" applyProtection="1">
      <alignment vertical="center"/>
      <protection locked="0"/>
    </xf>
    <xf numFmtId="0" fontId="253" fillId="12" borderId="0" xfId="0" applyFont="1" applyFill="1" applyAlignment="1" applyProtection="1">
      <alignment vertical="center"/>
      <protection locked="0"/>
    </xf>
    <xf numFmtId="0" fontId="254" fillId="0" borderId="0" xfId="0" applyFont="1" applyAlignment="1" applyProtection="1">
      <alignment vertical="center"/>
      <protection locked="0"/>
    </xf>
    <xf numFmtId="0" fontId="255" fillId="0" borderId="0" xfId="0" applyFont="1" applyAlignment="1" applyProtection="1">
      <alignment vertical="center"/>
      <protection locked="0"/>
    </xf>
    <xf numFmtId="0" fontId="256" fillId="0" borderId="0" xfId="0" applyFont="1" applyAlignment="1" applyProtection="1">
      <alignment vertical="center"/>
      <protection locked="0"/>
    </xf>
    <xf numFmtId="0" fontId="257" fillId="0" borderId="0" xfId="0" applyFont="1" applyAlignment="1" applyProtection="1">
      <alignment vertical="center"/>
      <protection locked="0"/>
    </xf>
    <xf numFmtId="0" fontId="258" fillId="0" borderId="0" xfId="0" applyFont="1" applyAlignment="1" applyProtection="1">
      <alignment vertical="center"/>
      <protection locked="0"/>
    </xf>
    <xf numFmtId="0" fontId="259" fillId="0" borderId="0" xfId="0" applyFont="1" applyAlignment="1" applyProtection="1">
      <alignment vertical="center"/>
      <protection locked="0"/>
    </xf>
    <xf numFmtId="0" fontId="260" fillId="0" borderId="0" xfId="0" applyFont="1" applyAlignment="1" applyProtection="1">
      <alignment vertical="center"/>
      <protection locked="0"/>
    </xf>
    <xf numFmtId="0" fontId="261" fillId="0" borderId="0" xfId="0" applyFont="1" applyAlignment="1" applyProtection="1">
      <alignment vertical="center"/>
      <protection locked="0"/>
    </xf>
    <xf numFmtId="0" fontId="262" fillId="0" borderId="0" xfId="0" applyFont="1" applyAlignment="1" applyProtection="1">
      <alignment vertical="center"/>
      <protection locked="0"/>
    </xf>
    <xf numFmtId="0" fontId="263" fillId="0" borderId="0" xfId="0" applyFont="1" applyAlignment="1" applyProtection="1">
      <alignment vertical="center"/>
      <protection locked="0"/>
    </xf>
    <xf numFmtId="0" fontId="264" fillId="0" borderId="0" xfId="0" applyFont="1" applyAlignment="1" applyProtection="1">
      <alignment vertical="center"/>
      <protection locked="0"/>
    </xf>
    <xf numFmtId="0" fontId="265" fillId="0" borderId="0" xfId="0" applyFont="1" applyAlignment="1" applyProtection="1">
      <alignment vertical="center"/>
      <protection locked="0"/>
    </xf>
    <xf numFmtId="0" fontId="266" fillId="0" borderId="0" xfId="0" applyFont="1" applyAlignment="1" applyProtection="1">
      <alignment vertical="center"/>
      <protection locked="0"/>
    </xf>
    <xf numFmtId="0" fontId="267" fillId="0" borderId="0" xfId="0" applyFont="1" applyAlignment="1" applyProtection="1">
      <alignment vertical="center"/>
      <protection locked="0"/>
    </xf>
    <xf numFmtId="0" fontId="268" fillId="0" borderId="0" xfId="0" applyFont="1" applyAlignment="1" applyProtection="1">
      <alignment vertical="center"/>
      <protection locked="0"/>
    </xf>
    <xf numFmtId="0" fontId="269" fillId="12" borderId="0" xfId="0" applyFont="1" applyFill="1" applyAlignment="1" applyProtection="1">
      <alignment vertical="center"/>
      <protection locked="0"/>
    </xf>
    <xf numFmtId="0" fontId="270" fillId="12" borderId="2" xfId="0" applyFont="1" applyFill="1" applyBorder="1" applyAlignment="1" applyProtection="1">
      <alignment vertical="center"/>
      <protection locked="0"/>
    </xf>
    <xf numFmtId="0" fontId="271" fillId="12" borderId="0" xfId="0" applyFont="1" applyFill="1" applyAlignment="1" applyProtection="1">
      <alignment vertical="center"/>
      <protection locked="0"/>
    </xf>
    <xf numFmtId="0" fontId="272" fillId="0" borderId="0" xfId="0" applyFont="1" applyAlignment="1" applyProtection="1">
      <alignment vertical="center"/>
      <protection locked="0"/>
    </xf>
    <xf numFmtId="0" fontId="273" fillId="0" borderId="0" xfId="0" applyFont="1" applyAlignment="1" applyProtection="1">
      <alignment vertical="center"/>
      <protection locked="0"/>
    </xf>
    <xf numFmtId="0" fontId="274" fillId="0" borderId="0" xfId="0" applyFont="1" applyAlignment="1" applyProtection="1">
      <alignment vertical="center"/>
      <protection locked="0"/>
    </xf>
    <xf numFmtId="0" fontId="275" fillId="0" borderId="0" xfId="0" applyFont="1" applyAlignment="1" applyProtection="1">
      <alignment vertical="center"/>
      <protection locked="0"/>
    </xf>
    <xf numFmtId="0" fontId="276" fillId="0" borderId="0" xfId="0" applyFont="1" applyAlignment="1" applyProtection="1">
      <alignment vertical="center"/>
      <protection locked="0"/>
    </xf>
    <xf numFmtId="0" fontId="277" fillId="0" borderId="0" xfId="0" applyFont="1" applyAlignment="1" applyProtection="1">
      <alignment vertical="center"/>
      <protection locked="0"/>
    </xf>
    <xf numFmtId="0" fontId="278" fillId="0" borderId="0" xfId="0" applyFont="1" applyAlignment="1" applyProtection="1">
      <alignment vertical="center"/>
      <protection locked="0"/>
    </xf>
    <xf numFmtId="0" fontId="279" fillId="0" borderId="0" xfId="0" applyFont="1" applyAlignment="1" applyProtection="1">
      <alignment vertical="center"/>
      <protection locked="0"/>
    </xf>
    <xf numFmtId="0" fontId="280" fillId="0" borderId="0" xfId="0" applyFont="1" applyAlignment="1" applyProtection="1">
      <alignment vertical="center"/>
      <protection locked="0"/>
    </xf>
    <xf numFmtId="0" fontId="281" fillId="0" borderId="0" xfId="0" applyFont="1" applyAlignment="1" applyProtection="1">
      <alignment vertical="center"/>
      <protection locked="0"/>
    </xf>
    <xf numFmtId="0" fontId="282" fillId="0" borderId="0" xfId="0" applyFont="1" applyAlignment="1" applyProtection="1">
      <alignment vertical="center"/>
      <protection locked="0"/>
    </xf>
    <xf numFmtId="0" fontId="283" fillId="0" borderId="0" xfId="0" applyFont="1" applyAlignment="1" applyProtection="1">
      <alignment vertical="center"/>
      <protection locked="0"/>
    </xf>
    <xf numFmtId="0" fontId="284" fillId="0" borderId="0" xfId="0" applyFont="1" applyAlignment="1" applyProtection="1">
      <alignment vertical="center"/>
      <protection locked="0"/>
    </xf>
    <xf numFmtId="0" fontId="285" fillId="0" borderId="0" xfId="0" applyFont="1" applyAlignment="1" applyProtection="1">
      <alignment vertical="center"/>
      <protection locked="0"/>
    </xf>
    <xf numFmtId="0" fontId="286" fillId="0" borderId="0" xfId="0" applyFont="1" applyAlignment="1" applyProtection="1">
      <alignment vertical="center"/>
      <protection locked="0"/>
    </xf>
    <xf numFmtId="0" fontId="287" fillId="0" borderId="0" xfId="0" applyFont="1" applyAlignment="1" applyProtection="1">
      <alignment vertical="center"/>
      <protection locked="0"/>
    </xf>
    <xf numFmtId="0" fontId="288" fillId="0" borderId="2" xfId="0" applyFont="1" applyBorder="1" applyAlignment="1" applyProtection="1">
      <alignment vertical="center"/>
      <protection locked="0"/>
    </xf>
    <xf numFmtId="0" fontId="289" fillId="0" borderId="0" xfId="0" applyFont="1" applyAlignment="1" applyProtection="1">
      <alignment vertical="center"/>
      <protection locked="0"/>
    </xf>
    <xf numFmtId="0" fontId="290" fillId="0" borderId="0" xfId="0" applyFont="1" applyAlignment="1" applyProtection="1">
      <alignment vertical="center"/>
      <protection locked="0"/>
    </xf>
    <xf numFmtId="0" fontId="291" fillId="0" borderId="0" xfId="0" applyFont="1" applyAlignment="1" applyProtection="1">
      <alignment vertical="center"/>
      <protection locked="0"/>
    </xf>
    <xf numFmtId="0" fontId="292" fillId="0" borderId="0" xfId="0" applyFont="1" applyAlignment="1" applyProtection="1">
      <alignment vertical="center"/>
      <protection locked="0"/>
    </xf>
    <xf numFmtId="0" fontId="293" fillId="0" borderId="0" xfId="0" applyFont="1" applyAlignment="1" applyProtection="1">
      <alignment vertical="center"/>
      <protection locked="0"/>
    </xf>
    <xf numFmtId="0" fontId="294" fillId="0" borderId="0" xfId="0" applyFont="1" applyAlignment="1" applyProtection="1">
      <alignment vertical="center"/>
      <protection locked="0"/>
    </xf>
    <xf numFmtId="0" fontId="295" fillId="0" borderId="0" xfId="0" applyFont="1" applyAlignment="1" applyProtection="1">
      <alignment vertical="center"/>
      <protection locked="0"/>
    </xf>
    <xf numFmtId="0" fontId="296" fillId="0" borderId="0" xfId="0" applyFont="1" applyAlignment="1" applyProtection="1">
      <alignment vertical="center"/>
      <protection locked="0"/>
    </xf>
    <xf numFmtId="0" fontId="297" fillId="0" borderId="0" xfId="0" applyFont="1" applyAlignment="1" applyProtection="1">
      <alignment vertical="center"/>
      <protection locked="0"/>
    </xf>
    <xf numFmtId="0" fontId="298" fillId="0" borderId="0" xfId="0" applyFont="1" applyAlignment="1" applyProtection="1">
      <alignment vertical="center"/>
      <protection locked="0"/>
    </xf>
    <xf numFmtId="0" fontId="299" fillId="0" borderId="0" xfId="0" applyFont="1" applyAlignment="1" applyProtection="1">
      <alignment vertical="center"/>
      <protection locked="0"/>
    </xf>
    <xf numFmtId="0" fontId="300" fillId="12" borderId="2" xfId="0" applyFont="1" applyFill="1" applyBorder="1" applyAlignment="1" applyProtection="1">
      <alignment vertical="center"/>
      <protection locked="0"/>
    </xf>
    <xf numFmtId="0" fontId="301" fillId="12" borderId="0" xfId="0" applyFont="1" applyFill="1" applyAlignment="1" applyProtection="1">
      <alignment vertical="center"/>
      <protection locked="0"/>
    </xf>
    <xf numFmtId="0" fontId="302" fillId="12" borderId="2" xfId="0" applyFont="1" applyFill="1" applyBorder="1" applyAlignment="1" applyProtection="1">
      <alignment vertical="center"/>
      <protection locked="0"/>
    </xf>
    <xf numFmtId="0" fontId="303" fillId="12" borderId="0" xfId="0" applyFont="1" applyFill="1" applyAlignment="1" applyProtection="1">
      <alignment vertical="center"/>
      <protection locked="0"/>
    </xf>
    <xf numFmtId="0" fontId="304" fillId="0" borderId="0" xfId="0" applyFont="1" applyAlignment="1" applyProtection="1">
      <alignment vertical="center"/>
      <protection locked="0"/>
    </xf>
    <xf numFmtId="0" fontId="305" fillId="0" borderId="0" xfId="0" applyFont="1" applyAlignment="1" applyProtection="1">
      <alignment vertical="center"/>
      <protection locked="0"/>
    </xf>
    <xf numFmtId="0" fontId="306" fillId="0" borderId="0" xfId="0" applyFont="1" applyAlignment="1" applyProtection="1">
      <alignment vertical="center"/>
      <protection locked="0"/>
    </xf>
    <xf numFmtId="0" fontId="307" fillId="0" borderId="0" xfId="0" applyFont="1" applyAlignment="1" applyProtection="1">
      <alignment vertical="center"/>
      <protection locked="0"/>
    </xf>
    <xf numFmtId="0" fontId="308" fillId="0" borderId="0" xfId="0" applyFont="1" applyAlignment="1" applyProtection="1">
      <alignment vertical="center"/>
      <protection locked="0"/>
    </xf>
    <xf numFmtId="0" fontId="309" fillId="0" borderId="0" xfId="0" applyFont="1" applyAlignment="1" applyProtection="1">
      <alignment vertical="center"/>
      <protection locked="0"/>
    </xf>
    <xf numFmtId="0" fontId="310" fillId="0" borderId="0" xfId="0" applyFont="1" applyAlignment="1" applyProtection="1">
      <alignment vertical="center"/>
      <protection locked="0"/>
    </xf>
    <xf numFmtId="0" fontId="311" fillId="0" borderId="0" xfId="0" applyFont="1" applyAlignment="1" applyProtection="1">
      <alignment vertical="center"/>
      <protection locked="0"/>
    </xf>
    <xf numFmtId="0" fontId="312" fillId="0" borderId="0" xfId="0" applyFont="1" applyAlignment="1" applyProtection="1">
      <alignment vertical="center"/>
      <protection locked="0"/>
    </xf>
    <xf numFmtId="0" fontId="313" fillId="0" borderId="0" xfId="0" applyFont="1" applyAlignment="1" applyProtection="1">
      <alignment vertical="center"/>
      <protection locked="0"/>
    </xf>
    <xf numFmtId="0" fontId="314" fillId="0" borderId="0" xfId="0" applyFont="1" applyAlignment="1" applyProtection="1">
      <alignment vertical="center"/>
      <protection locked="0"/>
    </xf>
    <xf numFmtId="0" fontId="315" fillId="12" borderId="2" xfId="0" applyFont="1" applyFill="1" applyBorder="1" applyAlignment="1" applyProtection="1">
      <alignment vertical="center"/>
      <protection locked="0"/>
    </xf>
    <xf numFmtId="0" fontId="316" fillId="12" borderId="0" xfId="0" applyFont="1" applyFill="1" applyAlignment="1" applyProtection="1">
      <alignment vertical="center"/>
      <protection locked="0"/>
    </xf>
    <xf numFmtId="0" fontId="317" fillId="12" borderId="2" xfId="0" applyFont="1" applyFill="1" applyBorder="1" applyAlignment="1" applyProtection="1">
      <alignment vertical="center"/>
      <protection locked="0"/>
    </xf>
    <xf numFmtId="0" fontId="318" fillId="12" borderId="0" xfId="0" applyFont="1" applyFill="1" applyAlignment="1" applyProtection="1">
      <alignment vertical="center"/>
      <protection locked="0"/>
    </xf>
    <xf numFmtId="0" fontId="319" fillId="0" borderId="0" xfId="0" applyFont="1" applyAlignment="1" applyProtection="1">
      <alignment vertical="center"/>
      <protection locked="0"/>
    </xf>
    <xf numFmtId="0" fontId="320" fillId="0" borderId="0" xfId="0" applyFont="1" applyAlignment="1" applyProtection="1">
      <alignment vertical="center"/>
      <protection locked="0"/>
    </xf>
    <xf numFmtId="0" fontId="321" fillId="0" borderId="0" xfId="0" applyFont="1" applyAlignment="1" applyProtection="1">
      <alignment vertical="center"/>
      <protection locked="0"/>
    </xf>
    <xf numFmtId="0" fontId="322" fillId="0" borderId="0" xfId="0" applyFont="1" applyAlignment="1" applyProtection="1">
      <alignment vertical="center"/>
      <protection locked="0"/>
    </xf>
    <xf numFmtId="0" fontId="323" fillId="0" borderId="0" xfId="0" applyFont="1" applyAlignment="1" applyProtection="1">
      <alignment vertical="center"/>
      <protection locked="0"/>
    </xf>
    <xf numFmtId="0" fontId="324" fillId="0" borderId="0" xfId="0" applyFont="1" applyAlignment="1" applyProtection="1">
      <alignment vertical="center"/>
      <protection locked="0"/>
    </xf>
    <xf numFmtId="0" fontId="325" fillId="0" borderId="0" xfId="0" applyFont="1" applyAlignment="1" applyProtection="1">
      <alignment vertical="center"/>
      <protection locked="0"/>
    </xf>
    <xf numFmtId="0" fontId="326" fillId="0" borderId="0" xfId="0" applyFont="1" applyAlignment="1" applyProtection="1">
      <alignment vertical="center"/>
      <protection locked="0"/>
    </xf>
    <xf numFmtId="0" fontId="327" fillId="0" borderId="0" xfId="0" applyFont="1" applyAlignment="1" applyProtection="1">
      <alignment vertical="center"/>
      <protection locked="0"/>
    </xf>
    <xf numFmtId="0" fontId="328" fillId="0" borderId="0" xfId="0" applyFont="1" applyAlignment="1" applyProtection="1">
      <alignment vertical="center"/>
      <protection locked="0"/>
    </xf>
    <xf numFmtId="0" fontId="329" fillId="0" borderId="0" xfId="0" applyFont="1" applyAlignment="1" applyProtection="1">
      <alignment vertical="center"/>
      <protection locked="0"/>
    </xf>
    <xf numFmtId="0" fontId="330" fillId="0" borderId="0" xfId="0" applyFont="1" applyAlignment="1" applyProtection="1">
      <alignment vertical="center"/>
      <protection locked="0"/>
    </xf>
    <xf numFmtId="0" fontId="331" fillId="0" borderId="0" xfId="0" applyFont="1" applyAlignment="1" applyProtection="1">
      <alignment vertical="center"/>
      <protection locked="0"/>
    </xf>
    <xf numFmtId="0" fontId="332" fillId="0" borderId="0" xfId="0" applyFont="1" applyAlignment="1" applyProtection="1">
      <alignment vertical="center"/>
      <protection locked="0"/>
    </xf>
    <xf numFmtId="0" fontId="333" fillId="0" borderId="0" xfId="0" applyFont="1" applyAlignment="1" applyProtection="1">
      <alignment vertical="center"/>
      <protection locked="0"/>
    </xf>
    <xf numFmtId="0" fontId="334" fillId="0" borderId="0" xfId="0" applyFont="1" applyAlignment="1" applyProtection="1">
      <alignment vertical="center"/>
      <protection locked="0"/>
    </xf>
    <xf numFmtId="0" fontId="335" fillId="0" borderId="0" xfId="0" applyFont="1" applyAlignment="1" applyProtection="1">
      <alignment vertical="center"/>
      <protection locked="0"/>
    </xf>
    <xf numFmtId="0" fontId="336" fillId="0" borderId="0" xfId="0" applyFont="1" applyAlignment="1" applyProtection="1">
      <alignment vertical="center"/>
      <protection locked="0"/>
    </xf>
    <xf numFmtId="0" fontId="337" fillId="0" borderId="0" xfId="0" applyFont="1" applyAlignment="1" applyProtection="1">
      <alignment vertical="center"/>
      <protection locked="0"/>
    </xf>
    <xf numFmtId="0" fontId="338" fillId="0" borderId="0" xfId="0" applyFont="1" applyAlignment="1" applyProtection="1">
      <alignment vertical="center"/>
      <protection locked="0"/>
    </xf>
    <xf numFmtId="0" fontId="339" fillId="0" borderId="0" xfId="0" applyFont="1" applyAlignment="1" applyProtection="1">
      <alignment vertical="center"/>
      <protection locked="0"/>
    </xf>
    <xf numFmtId="0" fontId="340" fillId="0" borderId="0" xfId="0" applyFont="1" applyAlignment="1" applyProtection="1">
      <alignment vertical="center"/>
      <protection locked="0"/>
    </xf>
    <xf numFmtId="0" fontId="341" fillId="0" borderId="0" xfId="0" applyFont="1" applyAlignment="1" applyProtection="1">
      <alignment vertical="center"/>
      <protection locked="0"/>
    </xf>
    <xf numFmtId="0" fontId="342" fillId="0" borderId="0" xfId="0" applyFont="1" applyAlignment="1" applyProtection="1">
      <alignment vertical="center"/>
      <protection locked="0"/>
    </xf>
    <xf numFmtId="0" fontId="343" fillId="0" borderId="0" xfId="0" applyFont="1" applyAlignment="1" applyProtection="1">
      <alignment vertical="center"/>
      <protection locked="0"/>
    </xf>
    <xf numFmtId="0" fontId="344" fillId="0" borderId="0" xfId="0" applyFont="1" applyAlignment="1" applyProtection="1">
      <alignment vertical="center"/>
      <protection locked="0"/>
    </xf>
    <xf numFmtId="0" fontId="345" fillId="0" borderId="0" xfId="0" applyFont="1" applyAlignment="1" applyProtection="1">
      <alignment vertical="center"/>
      <protection locked="0"/>
    </xf>
    <xf numFmtId="0" fontId="346" fillId="0" borderId="0" xfId="0" applyFont="1" applyAlignment="1" applyProtection="1">
      <alignment vertical="center"/>
      <protection locked="0"/>
    </xf>
    <xf numFmtId="0" fontId="347" fillId="0" borderId="0" xfId="0" applyFont="1" applyAlignment="1" applyProtection="1">
      <alignment vertical="center"/>
      <protection locked="0"/>
    </xf>
    <xf numFmtId="0" fontId="348" fillId="0" borderId="0" xfId="0" applyFont="1" applyAlignment="1" applyProtection="1">
      <alignment vertical="center"/>
      <protection locked="0"/>
    </xf>
    <xf numFmtId="0" fontId="349" fillId="0" borderId="0" xfId="0" applyFont="1" applyAlignment="1" applyProtection="1">
      <alignment vertical="center"/>
      <protection locked="0"/>
    </xf>
    <xf numFmtId="0" fontId="350" fillId="0" borderId="0" xfId="0" applyFont="1" applyAlignment="1" applyProtection="1">
      <alignment vertical="center"/>
      <protection locked="0"/>
    </xf>
    <xf numFmtId="0" fontId="351" fillId="0" borderId="0" xfId="0" applyFont="1" applyAlignment="1" applyProtection="1">
      <alignment vertical="center"/>
      <protection locked="0"/>
    </xf>
    <xf numFmtId="0" fontId="352" fillId="0" borderId="0" xfId="0" applyFont="1" applyAlignment="1" applyProtection="1">
      <alignment vertical="center"/>
      <protection locked="0"/>
    </xf>
    <xf numFmtId="0" fontId="353" fillId="0" borderId="0" xfId="0" applyFont="1" applyAlignment="1" applyProtection="1">
      <alignment vertical="center"/>
      <protection locked="0"/>
    </xf>
    <xf numFmtId="0" fontId="354" fillId="0" borderId="0" xfId="0" applyFont="1" applyAlignment="1" applyProtection="1">
      <alignment vertical="center"/>
      <protection locked="0"/>
    </xf>
    <xf numFmtId="0" fontId="355" fillId="0" borderId="0" xfId="0" applyFont="1" applyAlignment="1" applyProtection="1">
      <alignment vertical="center"/>
      <protection locked="0"/>
    </xf>
    <xf numFmtId="0" fontId="356" fillId="0" borderId="0" xfId="0" applyFont="1" applyAlignment="1" applyProtection="1">
      <alignment vertical="center"/>
      <protection locked="0"/>
    </xf>
    <xf numFmtId="0" fontId="357" fillId="0" borderId="0" xfId="0" applyFont="1" applyAlignment="1" applyProtection="1">
      <alignment vertical="center"/>
      <protection locked="0"/>
    </xf>
    <xf numFmtId="0" fontId="358" fillId="0" borderId="0" xfId="0" applyFont="1" applyAlignment="1" applyProtection="1">
      <alignment vertical="center"/>
      <protection locked="0"/>
    </xf>
    <xf numFmtId="0" fontId="359" fillId="0" borderId="0" xfId="0" applyFont="1" applyAlignment="1" applyProtection="1">
      <alignment vertical="center"/>
      <protection locked="0"/>
    </xf>
    <xf numFmtId="0" fontId="360" fillId="0" borderId="0" xfId="0" applyFont="1" applyAlignment="1" applyProtection="1">
      <alignment vertical="center"/>
      <protection locked="0"/>
    </xf>
    <xf numFmtId="0" fontId="361" fillId="0" borderId="0" xfId="0" applyFont="1" applyAlignment="1" applyProtection="1">
      <alignment vertical="center"/>
      <protection locked="0"/>
    </xf>
    <xf numFmtId="0" fontId="362" fillId="0" borderId="0" xfId="0" applyFont="1" applyAlignment="1" applyProtection="1">
      <alignment vertical="center"/>
      <protection locked="0"/>
    </xf>
    <xf numFmtId="0" fontId="363" fillId="0" borderId="0" xfId="0" applyFont="1" applyAlignment="1" applyProtection="1">
      <alignment vertical="center"/>
      <protection locked="0"/>
    </xf>
    <xf numFmtId="0" fontId="364" fillId="0" borderId="0" xfId="0" applyFont="1" applyAlignment="1" applyProtection="1">
      <alignment vertical="center"/>
      <protection locked="0"/>
    </xf>
    <xf numFmtId="0" fontId="365" fillId="0" borderId="0" xfId="0" applyFont="1" applyAlignment="1" applyProtection="1">
      <alignment vertical="center"/>
      <protection locked="0"/>
    </xf>
    <xf numFmtId="0" fontId="366" fillId="0" borderId="0" xfId="0" applyFont="1" applyAlignment="1" applyProtection="1">
      <alignment vertical="center"/>
      <protection locked="0"/>
    </xf>
    <xf numFmtId="0" fontId="367" fillId="0" borderId="0" xfId="0" applyFont="1" applyAlignment="1" applyProtection="1">
      <alignment vertical="center"/>
      <protection locked="0"/>
    </xf>
    <xf numFmtId="0" fontId="368" fillId="0" borderId="0" xfId="0" applyFont="1" applyAlignment="1" applyProtection="1">
      <alignment vertical="center"/>
      <protection locked="0"/>
    </xf>
    <xf numFmtId="0" fontId="369" fillId="0" borderId="0" xfId="0" applyFont="1" applyAlignment="1" applyProtection="1">
      <alignment vertical="center"/>
      <protection locked="0"/>
    </xf>
    <xf numFmtId="0" fontId="370" fillId="0" borderId="0" xfId="0" applyFont="1" applyAlignment="1" applyProtection="1">
      <alignment vertical="center"/>
      <protection locked="0"/>
    </xf>
    <xf numFmtId="0" fontId="371" fillId="0" borderId="0" xfId="0" applyFont="1" applyAlignment="1" applyProtection="1">
      <alignment vertical="center"/>
      <protection locked="0"/>
    </xf>
    <xf numFmtId="0" fontId="372" fillId="0" borderId="0" xfId="0" applyFont="1" applyAlignment="1" applyProtection="1">
      <alignment vertical="center"/>
      <protection locked="0"/>
    </xf>
    <xf numFmtId="0" fontId="373" fillId="0" borderId="0" xfId="0" applyFont="1" applyAlignment="1" applyProtection="1">
      <alignment vertical="center"/>
      <protection locked="0"/>
    </xf>
    <xf numFmtId="0" fontId="374" fillId="0" borderId="0" xfId="0" applyFont="1" applyAlignment="1" applyProtection="1">
      <alignment vertical="center"/>
      <protection locked="0"/>
    </xf>
    <xf numFmtId="0" fontId="375" fillId="0" borderId="0" xfId="0" applyFont="1" applyAlignment="1" applyProtection="1">
      <alignment vertical="center"/>
      <protection locked="0"/>
    </xf>
    <xf numFmtId="0" fontId="376" fillId="12" borderId="2" xfId="0" applyFont="1" applyFill="1" applyBorder="1" applyAlignment="1" applyProtection="1">
      <alignment vertical="center"/>
      <protection locked="0"/>
    </xf>
    <xf numFmtId="0" fontId="377" fillId="12" borderId="0" xfId="0" applyFont="1" applyFill="1" applyAlignment="1" applyProtection="1">
      <alignment vertical="center"/>
      <protection locked="0"/>
    </xf>
    <xf numFmtId="0" fontId="378" fillId="0" borderId="0" xfId="0" applyFont="1" applyAlignment="1" applyProtection="1">
      <alignment vertical="center"/>
      <protection locked="0"/>
    </xf>
    <xf numFmtId="0" fontId="379" fillId="0" borderId="0" xfId="0" applyFont="1" applyAlignment="1" applyProtection="1">
      <alignment vertical="center"/>
      <protection locked="0"/>
    </xf>
    <xf numFmtId="0" fontId="380" fillId="0" borderId="0" xfId="0" applyFont="1" applyAlignment="1" applyProtection="1">
      <alignment vertical="center"/>
      <protection locked="0"/>
    </xf>
    <xf numFmtId="0" fontId="381" fillId="0" borderId="0" xfId="0" applyFont="1" applyAlignment="1" applyProtection="1">
      <alignment vertical="center"/>
      <protection locked="0"/>
    </xf>
    <xf numFmtId="0" fontId="382" fillId="0" borderId="0" xfId="0" applyFont="1" applyAlignment="1" applyProtection="1">
      <alignment vertical="center"/>
      <protection locked="0"/>
    </xf>
    <xf numFmtId="0" fontId="383" fillId="0" borderId="0" xfId="0" applyFont="1" applyAlignment="1" applyProtection="1">
      <alignment vertical="center"/>
      <protection locked="0"/>
    </xf>
    <xf numFmtId="0" fontId="384" fillId="0" borderId="0" xfId="0" applyFont="1" applyAlignment="1" applyProtection="1">
      <alignment vertical="center"/>
      <protection locked="0"/>
    </xf>
    <xf numFmtId="0" fontId="385" fillId="0" borderId="0" xfId="0" applyFont="1" applyAlignment="1" applyProtection="1">
      <alignment vertical="center"/>
      <protection locked="0"/>
    </xf>
    <xf numFmtId="0" fontId="386" fillId="0" borderId="0" xfId="0" applyFont="1" applyAlignment="1" applyProtection="1">
      <alignment vertical="center"/>
      <protection locked="0"/>
    </xf>
    <xf numFmtId="0" fontId="387" fillId="0" borderId="0" xfId="0" applyFont="1" applyAlignment="1" applyProtection="1">
      <alignment vertical="center"/>
      <protection locked="0"/>
    </xf>
    <xf numFmtId="0" fontId="388" fillId="0" borderId="0" xfId="0" applyFont="1" applyAlignment="1" applyProtection="1">
      <alignment vertical="center"/>
      <protection locked="0"/>
    </xf>
    <xf numFmtId="0" fontId="389" fillId="0" borderId="0" xfId="0" applyFont="1" applyAlignment="1" applyProtection="1">
      <alignment vertical="center"/>
      <protection locked="0"/>
    </xf>
    <xf numFmtId="0" fontId="390" fillId="0" borderId="0" xfId="0" applyFont="1" applyAlignment="1" applyProtection="1">
      <alignment vertical="center"/>
      <protection locked="0"/>
    </xf>
    <xf numFmtId="0" fontId="391" fillId="0" borderId="0" xfId="0" applyFont="1" applyAlignment="1" applyProtection="1">
      <alignment vertical="center"/>
      <protection locked="0"/>
    </xf>
    <xf numFmtId="0" fontId="392" fillId="0" borderId="0" xfId="0" applyFont="1" applyAlignment="1" applyProtection="1">
      <alignment vertical="center"/>
      <protection locked="0"/>
    </xf>
    <xf numFmtId="0" fontId="393" fillId="0" borderId="0" xfId="0" applyFont="1" applyAlignment="1" applyProtection="1">
      <alignment vertical="center"/>
      <protection locked="0"/>
    </xf>
    <xf numFmtId="0" fontId="394" fillId="0" borderId="0" xfId="0" applyFont="1" applyAlignment="1" applyProtection="1">
      <alignment vertical="center"/>
      <protection locked="0"/>
    </xf>
    <xf numFmtId="0" fontId="395" fillId="0" borderId="0" xfId="0" applyFont="1" applyAlignment="1" applyProtection="1">
      <alignment vertical="center"/>
      <protection locked="0"/>
    </xf>
    <xf numFmtId="0" fontId="396" fillId="0" borderId="0" xfId="0" applyFont="1" applyAlignment="1" applyProtection="1">
      <alignment vertical="center"/>
      <protection locked="0"/>
    </xf>
    <xf numFmtId="0" fontId="397" fillId="0" borderId="0" xfId="0" applyFont="1" applyAlignment="1" applyProtection="1">
      <alignment vertical="center"/>
      <protection locked="0"/>
    </xf>
    <xf numFmtId="0" fontId="398" fillId="0" borderId="0" xfId="0" applyFont="1" applyAlignment="1" applyProtection="1">
      <alignment vertical="center"/>
      <protection locked="0"/>
    </xf>
    <xf numFmtId="0" fontId="399" fillId="0" borderId="0" xfId="0" applyFont="1" applyAlignment="1" applyProtection="1">
      <alignment vertical="center"/>
      <protection locked="0"/>
    </xf>
    <xf numFmtId="0" fontId="400" fillId="0" borderId="0" xfId="0" applyFont="1" applyAlignment="1" applyProtection="1">
      <alignment vertical="center"/>
      <protection locked="0"/>
    </xf>
    <xf numFmtId="0" fontId="401" fillId="0" borderId="0" xfId="0" applyFont="1" applyAlignment="1" applyProtection="1">
      <alignment vertical="center"/>
      <protection locked="0"/>
    </xf>
    <xf numFmtId="0" fontId="402" fillId="0" borderId="0" xfId="0" applyFont="1" applyAlignment="1" applyProtection="1">
      <alignment vertical="center"/>
      <protection locked="0"/>
    </xf>
    <xf numFmtId="0" fontId="403" fillId="0" borderId="0" xfId="0" applyFont="1" applyAlignment="1" applyProtection="1">
      <alignment vertical="center"/>
      <protection locked="0"/>
    </xf>
    <xf numFmtId="0" fontId="404" fillId="0" borderId="0" xfId="0" applyFont="1" applyAlignment="1" applyProtection="1">
      <alignment vertical="center"/>
      <protection locked="0"/>
    </xf>
    <xf numFmtId="0" fontId="405" fillId="0" borderId="0" xfId="0" applyFont="1" applyAlignment="1" applyProtection="1">
      <alignment vertical="center"/>
      <protection locked="0"/>
    </xf>
    <xf numFmtId="0" fontId="406" fillId="0" borderId="0" xfId="0" applyFont="1" applyAlignment="1" applyProtection="1">
      <alignment vertical="center"/>
      <protection locked="0"/>
    </xf>
    <xf numFmtId="0" fontId="407" fillId="0" borderId="0" xfId="0" applyFont="1" applyAlignment="1" applyProtection="1">
      <alignment vertical="center"/>
      <protection locked="0"/>
    </xf>
    <xf numFmtId="0" fontId="408" fillId="0" borderId="0" xfId="0" applyFont="1" applyAlignment="1" applyProtection="1">
      <alignment vertical="center"/>
      <protection locked="0"/>
    </xf>
    <xf numFmtId="0" fontId="409" fillId="0" borderId="0" xfId="0" applyFont="1" applyAlignment="1" applyProtection="1">
      <alignment vertical="center"/>
      <protection locked="0"/>
    </xf>
    <xf numFmtId="0" fontId="410" fillId="0" borderId="0" xfId="0" applyFont="1" applyAlignment="1" applyProtection="1">
      <alignment vertical="center"/>
      <protection locked="0"/>
    </xf>
    <xf numFmtId="0" fontId="411" fillId="0" borderId="0" xfId="0" applyFont="1" applyAlignment="1" applyProtection="1">
      <alignment vertical="center"/>
      <protection locked="0"/>
    </xf>
    <xf numFmtId="0" fontId="412" fillId="0" borderId="0" xfId="0" applyFont="1" applyAlignment="1" applyProtection="1">
      <alignment vertical="center"/>
      <protection locked="0"/>
    </xf>
    <xf numFmtId="0" fontId="413" fillId="0" borderId="0" xfId="0" applyFont="1" applyAlignment="1" applyProtection="1">
      <alignment vertical="center"/>
      <protection locked="0"/>
    </xf>
    <xf numFmtId="0" fontId="414" fillId="0" borderId="0" xfId="0" applyFont="1" applyAlignment="1" applyProtection="1">
      <alignment vertical="center"/>
      <protection locked="0"/>
    </xf>
    <xf numFmtId="0" fontId="415" fillId="0" borderId="0" xfId="0" applyFont="1" applyAlignment="1" applyProtection="1">
      <alignment vertical="center"/>
      <protection locked="0"/>
    </xf>
    <xf numFmtId="0" fontId="416" fillId="0" borderId="0" xfId="0" applyFont="1" applyAlignment="1" applyProtection="1">
      <alignment vertical="center"/>
      <protection locked="0"/>
    </xf>
    <xf numFmtId="0" fontId="417" fillId="0" borderId="0" xfId="0" applyFont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ercadolibre.cl/ventas/2000004843058138/detalle" TargetMode="External"/><Relationship Id="rId170" Type="http://schemas.openxmlformats.org/officeDocument/2006/relationships/hyperlink" Target="https://www.mercadolibre.cl/ventas/2000004810464188/detalle" TargetMode="External"/><Relationship Id="rId268" Type="http://schemas.openxmlformats.org/officeDocument/2006/relationships/hyperlink" Target="https://www.mercadolibre.cl/ventas/2000004795567934/detalle" TargetMode="External"/><Relationship Id="rId475" Type="http://schemas.openxmlformats.org/officeDocument/2006/relationships/hyperlink" Target="https://www.mercadolibre.cl/ventas/2000004774714400/detalle" TargetMode="External"/><Relationship Id="rId682" Type="http://schemas.openxmlformats.org/officeDocument/2006/relationships/hyperlink" Target="https://www.mercadolibre.cl/ventas/2000004052185953/detalle" TargetMode="External"/><Relationship Id="rId128" Type="http://schemas.openxmlformats.org/officeDocument/2006/relationships/hyperlink" Target="https://www.mercadolibre.cl/ventas/2000004083558233/detalle" TargetMode="External"/><Relationship Id="rId335" Type="http://schemas.openxmlformats.org/officeDocument/2006/relationships/hyperlink" Target="https://www.mercadolibre.cl/ventas/2000004072244525/detalle" TargetMode="External"/><Relationship Id="rId542" Type="http://schemas.openxmlformats.org/officeDocument/2006/relationships/hyperlink" Target="http://mediations.mercadolibre.cl/received_claims/5166011391?urlBack=https://www.mercadolibre.cl/ventas/2000004767106042/detalle" TargetMode="External"/><Relationship Id="rId987" Type="http://schemas.openxmlformats.org/officeDocument/2006/relationships/hyperlink" Target="https://www.mercadolibre.cl/ventas/2000004693134020/detalle" TargetMode="External"/><Relationship Id="rId1172" Type="http://schemas.openxmlformats.org/officeDocument/2006/relationships/hyperlink" Target="https://www.mercadolibre.cl/ventas/2000004659192744/detalle" TargetMode="External"/><Relationship Id="rId402" Type="http://schemas.openxmlformats.org/officeDocument/2006/relationships/hyperlink" Target="https://www.mercadolibre.cl/ventas/2000004069051013/detalle" TargetMode="External"/><Relationship Id="rId847" Type="http://schemas.openxmlformats.org/officeDocument/2006/relationships/hyperlink" Target="https://www.mercadolibre.cl/ventas/2000004038760627/detalle" TargetMode="External"/><Relationship Id="rId1032" Type="http://schemas.openxmlformats.org/officeDocument/2006/relationships/hyperlink" Target="https://www.mercadolibre.cl/ventas/2000004685831870/detalle" TargetMode="External"/><Relationship Id="rId707" Type="http://schemas.openxmlformats.org/officeDocument/2006/relationships/hyperlink" Target="https://www.mercadolibre.cl/ventas/2000004050840645/detalle" TargetMode="External"/><Relationship Id="rId914" Type="http://schemas.openxmlformats.org/officeDocument/2006/relationships/hyperlink" Target="https://www.mercadolibre.cl/ventas/2000004706167326/detalle" TargetMode="External"/><Relationship Id="rId43" Type="http://schemas.openxmlformats.org/officeDocument/2006/relationships/hyperlink" Target="https://www.mercadolibre.cl/ventas/2000004837968358/detalle" TargetMode="External"/><Relationship Id="rId192" Type="http://schemas.openxmlformats.org/officeDocument/2006/relationships/hyperlink" Target="https://www.mercadolibre.cl/ventas/2000004077976249/detalle" TargetMode="External"/><Relationship Id="rId497" Type="http://schemas.openxmlformats.org/officeDocument/2006/relationships/hyperlink" Target="https://www.mercadolibre.cl/ventas/2000004772376192/detalle" TargetMode="External"/><Relationship Id="rId357" Type="http://schemas.openxmlformats.org/officeDocument/2006/relationships/hyperlink" Target="https://www.mercadolibre.cl/ventas/2000004788427698/detalle" TargetMode="External"/><Relationship Id="rId1194" Type="http://schemas.openxmlformats.org/officeDocument/2006/relationships/hyperlink" Target="https://www.mercadolibre.cl/ventas/2000004653503972/detalle" TargetMode="External"/><Relationship Id="rId217" Type="http://schemas.openxmlformats.org/officeDocument/2006/relationships/hyperlink" Target="http://mediations.mercadolibre.cl/received_claims/5167235248?urlBack=https://www.mercadolibre.cl/ventas/2000004799847944/detalle" TargetMode="External"/><Relationship Id="rId564" Type="http://schemas.openxmlformats.org/officeDocument/2006/relationships/hyperlink" Target="https://www.mercadolibre.cl/ventas/2000004060441425/detalle" TargetMode="External"/><Relationship Id="rId771" Type="http://schemas.openxmlformats.org/officeDocument/2006/relationships/hyperlink" Target="https://www.mercadolibre.cl/ventas/2000004730160496/detalle" TargetMode="External"/><Relationship Id="rId869" Type="http://schemas.openxmlformats.org/officeDocument/2006/relationships/hyperlink" Target="https://www.mercadolibre.cl/ventas/2000004712261544/detalle" TargetMode="External"/><Relationship Id="rId424" Type="http://schemas.openxmlformats.org/officeDocument/2006/relationships/hyperlink" Target="http://mediations.mercadolibre.cl/received_claims/5166002921?urlBack=https://www.mercadolibre.cl/ventas/2000004780150148/detalle" TargetMode="External"/><Relationship Id="rId631" Type="http://schemas.openxmlformats.org/officeDocument/2006/relationships/hyperlink" Target="https://www.mercadolibre.cl/ventas/2000004757122940/detalle" TargetMode="External"/><Relationship Id="rId729" Type="http://schemas.openxmlformats.org/officeDocument/2006/relationships/hyperlink" Target="https://www.mercadolibre.cl/ventas/2000004740068860/detalle" TargetMode="External"/><Relationship Id="rId1054" Type="http://schemas.openxmlformats.org/officeDocument/2006/relationships/hyperlink" Target="https://www.mercadolibre.cl/ventas/2000004681376868/detalle" TargetMode="External"/><Relationship Id="rId936" Type="http://schemas.openxmlformats.org/officeDocument/2006/relationships/hyperlink" Target="https://www.mercadolibre.cl/ventas/2000004702648876/detalle" TargetMode="External"/><Relationship Id="rId1121" Type="http://schemas.openxmlformats.org/officeDocument/2006/relationships/hyperlink" Target="https://www.mercadolibre.cl/ventas/2000004667125382/detalle" TargetMode="External"/><Relationship Id="rId1219" Type="http://schemas.openxmlformats.org/officeDocument/2006/relationships/hyperlink" Target="https://www.mercadolibre.cl/ventas/2000004647776584/detalle" TargetMode="External"/><Relationship Id="rId65" Type="http://schemas.openxmlformats.org/officeDocument/2006/relationships/hyperlink" Target="https://www.mercadolibre.cl/ventas/2000004834540930/detalle" TargetMode="External"/><Relationship Id="rId281" Type="http://schemas.openxmlformats.org/officeDocument/2006/relationships/hyperlink" Target="https://www.mercadolibre.cl/ventas/2000004794479666/detalle" TargetMode="External"/><Relationship Id="rId141" Type="http://schemas.openxmlformats.org/officeDocument/2006/relationships/hyperlink" Target="https://www.mercadolibre.cl/ventas/2000004082605611/detalle" TargetMode="External"/><Relationship Id="rId379" Type="http://schemas.openxmlformats.org/officeDocument/2006/relationships/hyperlink" Target="https://www.mercadolibre.cl/ventas/2000004070208519/detalle" TargetMode="External"/><Relationship Id="rId586" Type="http://schemas.openxmlformats.org/officeDocument/2006/relationships/hyperlink" Target="https://www.mercadolibre.cl/ventas/2000004762683482/detalle" TargetMode="External"/><Relationship Id="rId793" Type="http://schemas.openxmlformats.org/officeDocument/2006/relationships/hyperlink" Target="https://www.mercadolibre.cl/ventas/2000004726739770/detalle" TargetMode="External"/><Relationship Id="rId7" Type="http://schemas.openxmlformats.org/officeDocument/2006/relationships/hyperlink" Target="https://www.mercadolibre.cl/ventas/2000004847206592/detalle" TargetMode="External"/><Relationship Id="rId239" Type="http://schemas.openxmlformats.org/officeDocument/2006/relationships/hyperlink" Target="https://www.mercadolibre.cl/ventas/2000004797796898/detalle" TargetMode="External"/><Relationship Id="rId446" Type="http://schemas.openxmlformats.org/officeDocument/2006/relationships/hyperlink" Target="https://www.mercadolibre.cl/ventas/2000004066782491/detalle" TargetMode="External"/><Relationship Id="rId653" Type="http://schemas.openxmlformats.org/officeDocument/2006/relationships/hyperlink" Target="http://mediations.mercadolibre.cl/received_claims/5164131340?urlBack=https://www.mercadolibre.cl/ventas/2000004752521892/detalle" TargetMode="External"/><Relationship Id="rId1076" Type="http://schemas.openxmlformats.org/officeDocument/2006/relationships/hyperlink" Target="http://mediations.mercadolibre.cl/received_claims/5161389071?urlBack=https://www.mercadolibre.cl/ventas/2000004020731277/detalle" TargetMode="External"/><Relationship Id="rId306" Type="http://schemas.openxmlformats.org/officeDocument/2006/relationships/hyperlink" Target="http://mediations.mercadolibre.cl/received_claims/5165978013?urlBack=https://www.mercadolibre.cl/ventas/2000004792229818/detalle" TargetMode="External"/><Relationship Id="rId860" Type="http://schemas.openxmlformats.org/officeDocument/2006/relationships/hyperlink" Target="http://mediations.mercadolibre.cl/received_claims/5167450616?urlBack=https://www.mercadolibre.cl/ventas/2000004715082846/detalle" TargetMode="External"/><Relationship Id="rId958" Type="http://schemas.openxmlformats.org/officeDocument/2006/relationships/hyperlink" Target="https://www.mercadolibre.cl/ventas/2000004699443210/detalle" TargetMode="External"/><Relationship Id="rId1143" Type="http://schemas.openxmlformats.org/officeDocument/2006/relationships/hyperlink" Target="https://www.mercadolibre.cl/ventas/2000004664258728/detalle" TargetMode="External"/><Relationship Id="rId87" Type="http://schemas.openxmlformats.org/officeDocument/2006/relationships/hyperlink" Target="https://www.mercadolibre.cl/ventas/2000004088800811/detalle" TargetMode="External"/><Relationship Id="rId513" Type="http://schemas.openxmlformats.org/officeDocument/2006/relationships/hyperlink" Target="https://www.mercadolibre.cl/ventas/2000004770731688/detalle" TargetMode="External"/><Relationship Id="rId720" Type="http://schemas.openxmlformats.org/officeDocument/2006/relationships/hyperlink" Target="https://www.mercadolibre.cl/ventas/2000004742082926/detalle" TargetMode="External"/><Relationship Id="rId818" Type="http://schemas.openxmlformats.org/officeDocument/2006/relationships/hyperlink" Target="https://www.mercadolibre.cl/ventas/2000004722800554/detalle" TargetMode="External"/><Relationship Id="rId1003" Type="http://schemas.openxmlformats.org/officeDocument/2006/relationships/hyperlink" Target="https://www.mercadolibre.cl/ventas/2000004691276692/detalle" TargetMode="External"/><Relationship Id="rId1210" Type="http://schemas.openxmlformats.org/officeDocument/2006/relationships/hyperlink" Target="https://www.mercadolibre.cl/ventas/2000004651139740/detalle" TargetMode="External"/><Relationship Id="rId14" Type="http://schemas.openxmlformats.org/officeDocument/2006/relationships/hyperlink" Target="https://www.mercadolibre.cl/ventas/2000004095194055/detalle" TargetMode="External"/><Relationship Id="rId163" Type="http://schemas.openxmlformats.org/officeDocument/2006/relationships/hyperlink" Target="https://www.mercadolibre.cl/ventas/2000004811683760/detalle" TargetMode="External"/><Relationship Id="rId370" Type="http://schemas.openxmlformats.org/officeDocument/2006/relationships/hyperlink" Target="https://www.mercadolibre.cl/ventas/2000004786836982/detalle" TargetMode="External"/><Relationship Id="rId230" Type="http://schemas.openxmlformats.org/officeDocument/2006/relationships/hyperlink" Target="https://www.mercadolibre.cl/ventas/2000004798853594/detalle" TargetMode="External"/><Relationship Id="rId468" Type="http://schemas.openxmlformats.org/officeDocument/2006/relationships/hyperlink" Target="https://www.mercadolibre.cl/ventas/2000004775378044/detalle" TargetMode="External"/><Relationship Id="rId675" Type="http://schemas.openxmlformats.org/officeDocument/2006/relationships/hyperlink" Target="https://www.mercadolibre.cl/ventas/2000004053040165/detalle" TargetMode="External"/><Relationship Id="rId882" Type="http://schemas.openxmlformats.org/officeDocument/2006/relationships/hyperlink" Target="https://www.mercadolibre.cl/ventas/2000004710431778/detalle" TargetMode="External"/><Relationship Id="rId1098" Type="http://schemas.openxmlformats.org/officeDocument/2006/relationships/hyperlink" Target="https://www.mercadolibre.cl/ventas/2000004672852974/detalle" TargetMode="External"/><Relationship Id="rId328" Type="http://schemas.openxmlformats.org/officeDocument/2006/relationships/hyperlink" Target="https://www.mercadolibre.cl/ventas/2000004072569259/detalle" TargetMode="External"/><Relationship Id="rId535" Type="http://schemas.openxmlformats.org/officeDocument/2006/relationships/hyperlink" Target="https://www.mercadolibre.cl/ventas/2000004767983878/detalle" TargetMode="External"/><Relationship Id="rId742" Type="http://schemas.openxmlformats.org/officeDocument/2006/relationships/hyperlink" Target="http://mediations.mercadolibre.cl/received_claims/5163437568?urlBack=https://www.mercadolibre.cl/ventas/2000004047456937/detalle" TargetMode="External"/><Relationship Id="rId1165" Type="http://schemas.openxmlformats.org/officeDocument/2006/relationships/hyperlink" Target="https://www.mercadolibre.cl/ventas/2000004660845158/detalle" TargetMode="External"/><Relationship Id="rId602" Type="http://schemas.openxmlformats.org/officeDocument/2006/relationships/hyperlink" Target="https://www.mercadolibre.cl/ventas/2000004760505114/detalle" TargetMode="External"/><Relationship Id="rId1025" Type="http://schemas.openxmlformats.org/officeDocument/2006/relationships/hyperlink" Target="http://mediations.mercadolibre.cl/received_claims/5161876297?urlBack=https://www.mercadolibre.cl/ventas/2000004686849272/detalle" TargetMode="External"/><Relationship Id="rId907" Type="http://schemas.openxmlformats.org/officeDocument/2006/relationships/hyperlink" Target="https://www.mercadolibre.cl/ventas/2000004034109613/detalle" TargetMode="External"/><Relationship Id="rId36" Type="http://schemas.openxmlformats.org/officeDocument/2006/relationships/hyperlink" Target="http://mediations.mercadolibre.cl/received_claims/5167349020?urlBack=https://www.mercadolibre.cl/ventas/2000004093060345/detalle" TargetMode="External"/><Relationship Id="rId185" Type="http://schemas.openxmlformats.org/officeDocument/2006/relationships/hyperlink" Target="https://www.mercadolibre.cl/ventas/2000004078656977/detalle" TargetMode="External"/><Relationship Id="rId392" Type="http://schemas.openxmlformats.org/officeDocument/2006/relationships/hyperlink" Target="https://www.mercadolibre.cl/ventas/2000004784505176/detalle" TargetMode="External"/><Relationship Id="rId697" Type="http://schemas.openxmlformats.org/officeDocument/2006/relationships/hyperlink" Target="https://www.mercadolibre.cl/ventas/2000004744809868/detalle" TargetMode="External"/><Relationship Id="rId252" Type="http://schemas.openxmlformats.org/officeDocument/2006/relationships/hyperlink" Target="http://mediations.mercadolibre.cl/received_claims/5165542471?urlBack=https://www.mercadolibre.cl/ventas/2000004075179905/detalle" TargetMode="External"/><Relationship Id="rId1187" Type="http://schemas.openxmlformats.org/officeDocument/2006/relationships/hyperlink" Target="https://www.mercadolibre.cl/ventas/2000004010788329/detalle" TargetMode="External"/><Relationship Id="rId112" Type="http://schemas.openxmlformats.org/officeDocument/2006/relationships/hyperlink" Target="https://www.mercadolibre.cl/ventas/2000004822272970/detalle" TargetMode="External"/><Relationship Id="rId557" Type="http://schemas.openxmlformats.org/officeDocument/2006/relationships/hyperlink" Target="https://www.mercadolibre.cl/ventas/2000004766396484/detalle" TargetMode="External"/><Relationship Id="rId764" Type="http://schemas.openxmlformats.org/officeDocument/2006/relationships/hyperlink" Target="https://www.mercadolibre.cl/ventas/2000004731542350/detalle" TargetMode="External"/><Relationship Id="rId971" Type="http://schemas.openxmlformats.org/officeDocument/2006/relationships/hyperlink" Target="http://mediations.mercadolibre.cl/received_claims/5162269523?urlBack=https://www.mercadolibre.cl/ventas/2000004696475754/detalle" TargetMode="External"/><Relationship Id="rId417" Type="http://schemas.openxmlformats.org/officeDocument/2006/relationships/hyperlink" Target="https://www.mercadolibre.cl/ventas/2000004781042646/detalle" TargetMode="External"/><Relationship Id="rId624" Type="http://schemas.openxmlformats.org/officeDocument/2006/relationships/hyperlink" Target="http://mediations.mercadolibre.cl/received_claims/5165048568?urlBack=https://www.mercadolibre.cl/ventas/2000004757480060/detalle" TargetMode="External"/><Relationship Id="rId831" Type="http://schemas.openxmlformats.org/officeDocument/2006/relationships/hyperlink" Target="https://www.mercadolibre.cl/ventas/2000004720423116/detalle" TargetMode="External"/><Relationship Id="rId1047" Type="http://schemas.openxmlformats.org/officeDocument/2006/relationships/hyperlink" Target="https://www.mercadolibre.cl/ventas/2000004022876197/detalle" TargetMode="External"/><Relationship Id="rId929" Type="http://schemas.openxmlformats.org/officeDocument/2006/relationships/hyperlink" Target="https://www.mercadolibre.cl/ventas/2000004703725460/detalle" TargetMode="External"/><Relationship Id="rId1114" Type="http://schemas.openxmlformats.org/officeDocument/2006/relationships/hyperlink" Target="https://www.mercadolibre.cl/ventas/2000004668870582/detalle" TargetMode="External"/><Relationship Id="rId58" Type="http://schemas.openxmlformats.org/officeDocument/2006/relationships/hyperlink" Target="http://mediations.mercadolibre.cl/received_claims/5166836483?urlBack=https://www.mercadolibre.cl/ventas/2000004835553360/detalle" TargetMode="External"/><Relationship Id="rId274" Type="http://schemas.openxmlformats.org/officeDocument/2006/relationships/hyperlink" Target="https://www.mercadolibre.cl/ventas/2000004074283811/detalle" TargetMode="External"/><Relationship Id="rId481" Type="http://schemas.openxmlformats.org/officeDocument/2006/relationships/hyperlink" Target="https://www.mercadolibre.cl/ventas/2000004773432118/detalle" TargetMode="External"/><Relationship Id="rId134" Type="http://schemas.openxmlformats.org/officeDocument/2006/relationships/hyperlink" Target="https://www.mercadolibre.cl/ventas/2000004082896689/detalle" TargetMode="External"/><Relationship Id="rId579" Type="http://schemas.openxmlformats.org/officeDocument/2006/relationships/hyperlink" Target="https://www.mercadolibre.cl/ventas/2000004764090848/detalle" TargetMode="External"/><Relationship Id="rId786" Type="http://schemas.openxmlformats.org/officeDocument/2006/relationships/hyperlink" Target="https://www.mercadolibre.cl/ventas/2000004728337894/detalle" TargetMode="External"/><Relationship Id="rId993" Type="http://schemas.openxmlformats.org/officeDocument/2006/relationships/hyperlink" Target="https://www.mercadolibre.cl/ventas/2000004692591652/detalle" TargetMode="External"/><Relationship Id="rId341" Type="http://schemas.openxmlformats.org/officeDocument/2006/relationships/hyperlink" Target="https://www.mercadolibre.cl/ventas/2000004071999025/detalle" TargetMode="External"/><Relationship Id="rId439" Type="http://schemas.openxmlformats.org/officeDocument/2006/relationships/hyperlink" Target="https://www.mercadolibre.cl/ventas/2000004778829652/detalle" TargetMode="External"/><Relationship Id="rId646" Type="http://schemas.openxmlformats.org/officeDocument/2006/relationships/hyperlink" Target="https://www.mercadolibre.cl/ventas/2000004055665027/detalle" TargetMode="External"/><Relationship Id="rId1069" Type="http://schemas.openxmlformats.org/officeDocument/2006/relationships/hyperlink" Target="https://www.mercadolibre.cl/ventas/2000004677886008/detalle" TargetMode="External"/><Relationship Id="rId201" Type="http://schemas.openxmlformats.org/officeDocument/2006/relationships/hyperlink" Target="https://www.mercadolibre.cl/ventas/2000004077035733/detalle" TargetMode="External"/><Relationship Id="rId506" Type="http://schemas.openxmlformats.org/officeDocument/2006/relationships/hyperlink" Target="http://mediations.mercadolibre.cl/received_claims/5165639359?urlBack=https://www.mercadolibre.cl/ventas/2000004770985226/detalle" TargetMode="External"/><Relationship Id="rId853" Type="http://schemas.openxmlformats.org/officeDocument/2006/relationships/hyperlink" Target="https://www.mercadolibre.cl/ventas/2000004716213556/detalle" TargetMode="External"/><Relationship Id="rId1136" Type="http://schemas.openxmlformats.org/officeDocument/2006/relationships/hyperlink" Target="https://www.mercadolibre.cl/ventas/2000004665437992/detalle" TargetMode="External"/><Relationship Id="rId713" Type="http://schemas.openxmlformats.org/officeDocument/2006/relationships/hyperlink" Target="https://www.mercadolibre.cl/ventas/2000004742506948/detalle" TargetMode="External"/><Relationship Id="rId920" Type="http://schemas.openxmlformats.org/officeDocument/2006/relationships/hyperlink" Target="https://www.mercadolibre.cl/ventas/2000004705139522/detalle" TargetMode="External"/><Relationship Id="rId1203" Type="http://schemas.openxmlformats.org/officeDocument/2006/relationships/hyperlink" Target="https://www.mercadolibre.cl/ventas/2000004009423965/detalle" TargetMode="External"/><Relationship Id="rId296" Type="http://schemas.openxmlformats.org/officeDocument/2006/relationships/hyperlink" Target="https://www.mercadolibre.cl/ventas/2000004792973524/detalle" TargetMode="External"/><Relationship Id="rId156" Type="http://schemas.openxmlformats.org/officeDocument/2006/relationships/hyperlink" Target="https://www.mercadolibre.cl/ventas/2000004081936855/detalle" TargetMode="External"/><Relationship Id="rId363" Type="http://schemas.openxmlformats.org/officeDocument/2006/relationships/hyperlink" Target="https://www.mercadolibre.cl/ventas/2000004787819318/detalle" TargetMode="External"/><Relationship Id="rId570" Type="http://schemas.openxmlformats.org/officeDocument/2006/relationships/hyperlink" Target="https://www.mercadolibre.cl/ventas/2000004060326899/detalle" TargetMode="External"/><Relationship Id="rId223" Type="http://schemas.openxmlformats.org/officeDocument/2006/relationships/hyperlink" Target="https://www.mercadolibre.cl/ventas/2000004799297234/detalle" TargetMode="External"/><Relationship Id="rId430" Type="http://schemas.openxmlformats.org/officeDocument/2006/relationships/hyperlink" Target="http://mediations.mercadolibre.cl/received_claims/5166644521?urlBack=https://www.mercadolibre.cl/ventas/2000004779698052/detalle" TargetMode="External"/><Relationship Id="rId668" Type="http://schemas.openxmlformats.org/officeDocument/2006/relationships/hyperlink" Target="http://mediations.mercadolibre.cl/received_claims/5164009905?urlBack=https://www.mercadolibre.cl/ventas/2000004749758022/detalle" TargetMode="External"/><Relationship Id="rId875" Type="http://schemas.openxmlformats.org/officeDocument/2006/relationships/hyperlink" Target="https://www.mercadolibre.cl/ventas/2000004711119080/detalle" TargetMode="External"/><Relationship Id="rId1060" Type="http://schemas.openxmlformats.org/officeDocument/2006/relationships/hyperlink" Target="https://www.mercadolibre.cl/ventas/2000004679795714/detalle" TargetMode="External"/><Relationship Id="rId528" Type="http://schemas.openxmlformats.org/officeDocument/2006/relationships/hyperlink" Target="https://www.mercadolibre.cl/ventas/2000004768842572/detalle" TargetMode="External"/><Relationship Id="rId735" Type="http://schemas.openxmlformats.org/officeDocument/2006/relationships/hyperlink" Target="https://www.mercadolibre.cl/ventas/2000004738166544/detalle" TargetMode="External"/><Relationship Id="rId942" Type="http://schemas.openxmlformats.org/officeDocument/2006/relationships/hyperlink" Target="https://www.mercadolibre.cl/ventas/2000004031572985/detalle" TargetMode="External"/><Relationship Id="rId1158" Type="http://schemas.openxmlformats.org/officeDocument/2006/relationships/hyperlink" Target="https://www.mercadolibre.cl/ventas/2000004662616150/detalle" TargetMode="External"/><Relationship Id="rId1018" Type="http://schemas.openxmlformats.org/officeDocument/2006/relationships/hyperlink" Target="https://www.mercadolibre.cl/ventas/2000004025339437/detalle" TargetMode="External"/><Relationship Id="rId71" Type="http://schemas.openxmlformats.org/officeDocument/2006/relationships/hyperlink" Target="https://www.mercadolibre.cl/ventas/2000004832814478/detalle" TargetMode="External"/><Relationship Id="rId234" Type="http://schemas.openxmlformats.org/officeDocument/2006/relationships/hyperlink" Target="https://www.mercadolibre.cl/ventas/2000004798152308/detalle" TargetMode="External"/><Relationship Id="rId679" Type="http://schemas.openxmlformats.org/officeDocument/2006/relationships/hyperlink" Target="https://www.mercadolibre.cl/ventas/2000004746925748/detalle" TargetMode="External"/><Relationship Id="rId802" Type="http://schemas.openxmlformats.org/officeDocument/2006/relationships/hyperlink" Target="https://www.mercadolibre.cl/ventas/2000004725141272/detalle" TargetMode="External"/><Relationship Id="rId886" Type="http://schemas.openxmlformats.org/officeDocument/2006/relationships/hyperlink" Target="http://mediations.mercadolibre.cl/received_claims/5162660928?urlBack=https://www.mercadolibre.cl/ventas/2000004710080312/detalle" TargetMode="External"/><Relationship Id="rId2" Type="http://schemas.openxmlformats.org/officeDocument/2006/relationships/hyperlink" Target="https://www.mercadolibre.cl/ventas/2000004848379084/detalle" TargetMode="External"/><Relationship Id="rId29" Type="http://schemas.openxmlformats.org/officeDocument/2006/relationships/hyperlink" Target="https://www.mercadolibre.cl/ventas/2000004840815866/detalle" TargetMode="External"/><Relationship Id="rId441" Type="http://schemas.openxmlformats.org/officeDocument/2006/relationships/hyperlink" Target="https://www.mercadolibre.cl/ventas/2000004778724262/detalle" TargetMode="External"/><Relationship Id="rId539" Type="http://schemas.openxmlformats.org/officeDocument/2006/relationships/hyperlink" Target="https://www.mercadolibre.cl/ventas/2000004767424964/detalle" TargetMode="External"/><Relationship Id="rId746" Type="http://schemas.openxmlformats.org/officeDocument/2006/relationships/hyperlink" Target="https://www.mercadolibre.cl/ventas/2000004734591582/detalle" TargetMode="External"/><Relationship Id="rId1071" Type="http://schemas.openxmlformats.org/officeDocument/2006/relationships/hyperlink" Target="http://mediations.mercadolibre.cl/received_claims/5161754965?urlBack=https://www.mercadolibre.cl/ventas/2000004677863846/detalle" TargetMode="External"/><Relationship Id="rId1169" Type="http://schemas.openxmlformats.org/officeDocument/2006/relationships/hyperlink" Target="https://www.mercadolibre.cl/ventas/2000004659756822/detalle" TargetMode="External"/><Relationship Id="rId178" Type="http://schemas.openxmlformats.org/officeDocument/2006/relationships/hyperlink" Target="https://www.mercadolibre.cl/ventas/2000004806800592/detalle" TargetMode="External"/><Relationship Id="rId301" Type="http://schemas.openxmlformats.org/officeDocument/2006/relationships/hyperlink" Target="https://www.mercadolibre.cl/ventas/2000004792681530/detalle" TargetMode="External"/><Relationship Id="rId953" Type="http://schemas.openxmlformats.org/officeDocument/2006/relationships/hyperlink" Target="https://www.mercadolibre.cl/ventas/2000004699852352/detalle" TargetMode="External"/><Relationship Id="rId1029" Type="http://schemas.openxmlformats.org/officeDocument/2006/relationships/hyperlink" Target="https://www.mercadolibre.cl/ventas/2000004024609495/detalle" TargetMode="External"/><Relationship Id="rId82" Type="http://schemas.openxmlformats.org/officeDocument/2006/relationships/hyperlink" Target="http://mediations.mercadolibre.cl/received_claims/5167763682?urlBack=https://www.mercadolibre.cl/ventas/2000004830343746/detalle" TargetMode="External"/><Relationship Id="rId385" Type="http://schemas.openxmlformats.org/officeDocument/2006/relationships/hyperlink" Target="https://www.mercadolibre.cl/ventas/2000004784812814/detalle" TargetMode="External"/><Relationship Id="rId592" Type="http://schemas.openxmlformats.org/officeDocument/2006/relationships/hyperlink" Target="https://www.mercadolibre.cl/ventas/2000004761801640/detalle" TargetMode="External"/><Relationship Id="rId606" Type="http://schemas.openxmlformats.org/officeDocument/2006/relationships/hyperlink" Target="http://mediations.mercadolibre.cl/received_claims/5164432670?urlBack=https://www.mercadolibre.cl/ventas/2000004760135408/detalle" TargetMode="External"/><Relationship Id="rId813" Type="http://schemas.openxmlformats.org/officeDocument/2006/relationships/hyperlink" Target="https://www.mercadolibre.cl/ventas/2000004723647790/detalle" TargetMode="External"/><Relationship Id="rId245" Type="http://schemas.openxmlformats.org/officeDocument/2006/relationships/hyperlink" Target="https://www.mercadolibre.cl/ventas/2000004797304724/detalle" TargetMode="External"/><Relationship Id="rId452" Type="http://schemas.openxmlformats.org/officeDocument/2006/relationships/hyperlink" Target="https://www.mercadolibre.cl/ventas/2000004777394348/detalle" TargetMode="External"/><Relationship Id="rId897" Type="http://schemas.openxmlformats.org/officeDocument/2006/relationships/hyperlink" Target="https://www.mercadolibre.cl/ventas/2000004708159252/detalle" TargetMode="External"/><Relationship Id="rId1082" Type="http://schemas.openxmlformats.org/officeDocument/2006/relationships/hyperlink" Target="https://www.mercadolibre.cl/ventas/2000004020151643/detalle" TargetMode="External"/><Relationship Id="rId105" Type="http://schemas.openxmlformats.org/officeDocument/2006/relationships/hyperlink" Target="https://www.mercadolibre.cl/ventas/2000004825252204/detalle" TargetMode="External"/><Relationship Id="rId312" Type="http://schemas.openxmlformats.org/officeDocument/2006/relationships/hyperlink" Target="https://www.mercadolibre.cl/ventas/2000004073060617/detalle" TargetMode="External"/><Relationship Id="rId757" Type="http://schemas.openxmlformats.org/officeDocument/2006/relationships/hyperlink" Target="https://www.mercadolibre.cl/ventas/2000004733526524/detalle" TargetMode="External"/><Relationship Id="rId964" Type="http://schemas.openxmlformats.org/officeDocument/2006/relationships/hyperlink" Target="https://www.mercadolibre.cl/ventas/2000004029995377/detalle" TargetMode="External"/><Relationship Id="rId93" Type="http://schemas.openxmlformats.org/officeDocument/2006/relationships/hyperlink" Target="https://www.mercadolibre.cl/ventas/2000004828372258/detalle" TargetMode="External"/><Relationship Id="rId189" Type="http://schemas.openxmlformats.org/officeDocument/2006/relationships/hyperlink" Target="http://mediations.mercadolibre.cl/received_claims/5165403287?urlBack=https://www.mercadolibre.cl/ventas/2000004804059200/detalle" TargetMode="External"/><Relationship Id="rId396" Type="http://schemas.openxmlformats.org/officeDocument/2006/relationships/hyperlink" Target="https://www.mercadolibre.cl/ventas/2000004784270138/detalle" TargetMode="External"/><Relationship Id="rId617" Type="http://schemas.openxmlformats.org/officeDocument/2006/relationships/hyperlink" Target="https://www.mercadolibre.cl/ventas/2000004758119054/detalle" TargetMode="External"/><Relationship Id="rId824" Type="http://schemas.openxmlformats.org/officeDocument/2006/relationships/hyperlink" Target="https://www.mercadolibre.cl/ventas/2000004722226560/detalle" TargetMode="External"/><Relationship Id="rId256" Type="http://schemas.openxmlformats.org/officeDocument/2006/relationships/hyperlink" Target="https://www.mercadolibre.cl/ventas/2000004796552230/detalle" TargetMode="External"/><Relationship Id="rId463" Type="http://schemas.openxmlformats.org/officeDocument/2006/relationships/hyperlink" Target="https://www.mercadolibre.cl/ventas/2000004776168608/detalle" TargetMode="External"/><Relationship Id="rId670" Type="http://schemas.openxmlformats.org/officeDocument/2006/relationships/hyperlink" Target="https://www.mercadolibre.cl/ventas/2000004749598714/detalle" TargetMode="External"/><Relationship Id="rId1093" Type="http://schemas.openxmlformats.org/officeDocument/2006/relationships/hyperlink" Target="https://www.mercadolibre.cl/ventas/2000004673922110/detalle" TargetMode="External"/><Relationship Id="rId1107" Type="http://schemas.openxmlformats.org/officeDocument/2006/relationships/hyperlink" Target="https://www.mercadolibre.cl/ventas/2000004639749894/detalle" TargetMode="External"/><Relationship Id="rId116" Type="http://schemas.openxmlformats.org/officeDocument/2006/relationships/hyperlink" Target="https://www.mercadolibre.cl/ventas/2000004820272394/detalle" TargetMode="External"/><Relationship Id="rId323" Type="http://schemas.openxmlformats.org/officeDocument/2006/relationships/hyperlink" Target="https://www.mercadolibre.cl/ventas/2000004072781897/detalle" TargetMode="External"/><Relationship Id="rId530" Type="http://schemas.openxmlformats.org/officeDocument/2006/relationships/hyperlink" Target="http://mediations.mercadolibre.cl/received_claims/5166077287?urlBack=https://www.mercadolibre.cl/ventas/2000004062323845/detalle" TargetMode="External"/><Relationship Id="rId768" Type="http://schemas.openxmlformats.org/officeDocument/2006/relationships/hyperlink" Target="https://www.mercadolibre.cl/ventas/2000004731330374/detalle" TargetMode="External"/><Relationship Id="rId975" Type="http://schemas.openxmlformats.org/officeDocument/2006/relationships/hyperlink" Target="https://www.mercadolibre.cl/ventas/2000004695642940/detalle" TargetMode="External"/><Relationship Id="rId1160" Type="http://schemas.openxmlformats.org/officeDocument/2006/relationships/hyperlink" Target="https://www.mercadolibre.cl/ventas/2000004013857851/detalle" TargetMode="External"/><Relationship Id="rId20" Type="http://schemas.openxmlformats.org/officeDocument/2006/relationships/hyperlink" Target="http://mediations.mercadolibre.cl/received_claims/5168254314?urlBack=https://www.mercadolibre.cl/ventas/2000004843296650/detalle" TargetMode="External"/><Relationship Id="rId628" Type="http://schemas.openxmlformats.org/officeDocument/2006/relationships/hyperlink" Target="https://www.mercadolibre.cl/ventas/2000004757417594/detalle" TargetMode="External"/><Relationship Id="rId835" Type="http://schemas.openxmlformats.org/officeDocument/2006/relationships/hyperlink" Target="https://www.mercadolibre.cl/ventas/2000004718977886/detalle" TargetMode="External"/><Relationship Id="rId267" Type="http://schemas.openxmlformats.org/officeDocument/2006/relationships/hyperlink" Target="https://www.mercadolibre.cl/ventas/2000004795577418/detalle" TargetMode="External"/><Relationship Id="rId474" Type="http://schemas.openxmlformats.org/officeDocument/2006/relationships/hyperlink" Target="https://www.mercadolibre.cl/ventas/2000004774850898/detalle" TargetMode="External"/><Relationship Id="rId1020" Type="http://schemas.openxmlformats.org/officeDocument/2006/relationships/hyperlink" Target="https://www.mercadolibre.cl/ventas/2000004025339437/detalle" TargetMode="External"/><Relationship Id="rId1118" Type="http://schemas.openxmlformats.org/officeDocument/2006/relationships/hyperlink" Target="https://www.mercadolibre.cl/ventas/2000004667370148/detalle" TargetMode="External"/><Relationship Id="rId127" Type="http://schemas.openxmlformats.org/officeDocument/2006/relationships/hyperlink" Target="https://www.mercadolibre.cl/ventas/2000004817339090/detalle" TargetMode="External"/><Relationship Id="rId681" Type="http://schemas.openxmlformats.org/officeDocument/2006/relationships/hyperlink" Target="https://www.mercadolibre.cl/ventas/2000004746732218/detalle" TargetMode="External"/><Relationship Id="rId779" Type="http://schemas.openxmlformats.org/officeDocument/2006/relationships/hyperlink" Target="https://www.mercadolibre.cl/ventas/2000004044347467/detalle" TargetMode="External"/><Relationship Id="rId902" Type="http://schemas.openxmlformats.org/officeDocument/2006/relationships/hyperlink" Target="https://www.mercadolibre.cl/ventas/2000004707340508/detalle" TargetMode="External"/><Relationship Id="rId986" Type="http://schemas.openxmlformats.org/officeDocument/2006/relationships/hyperlink" Target="https://www.mercadolibre.cl/ventas/2000004693199234/detalle" TargetMode="External"/><Relationship Id="rId31" Type="http://schemas.openxmlformats.org/officeDocument/2006/relationships/hyperlink" Target="https://www.mercadolibre.cl/ventas/2000004839700530/detalle" TargetMode="External"/><Relationship Id="rId334" Type="http://schemas.openxmlformats.org/officeDocument/2006/relationships/hyperlink" Target="https://www.mercadolibre.cl/ventas/2000004072134899/detalle" TargetMode="External"/><Relationship Id="rId541" Type="http://schemas.openxmlformats.org/officeDocument/2006/relationships/hyperlink" Target="https://www.mercadolibre.cl/ventas/2000004767106042/detalle" TargetMode="External"/><Relationship Id="rId639" Type="http://schemas.openxmlformats.org/officeDocument/2006/relationships/hyperlink" Target="https://www.mercadolibre.cl/ventas/2000004755596972/detalle" TargetMode="External"/><Relationship Id="rId1171" Type="http://schemas.openxmlformats.org/officeDocument/2006/relationships/hyperlink" Target="https://www.mercadolibre.cl/ventas/2000004659406038/detalle" TargetMode="External"/><Relationship Id="rId180" Type="http://schemas.openxmlformats.org/officeDocument/2006/relationships/hyperlink" Target="https://www.mercadolibre.cl/ventas/2000004806271178/detalle" TargetMode="External"/><Relationship Id="rId278" Type="http://schemas.openxmlformats.org/officeDocument/2006/relationships/hyperlink" Target="https://www.mercadolibre.cl/ventas/2000004074158235/detalle" TargetMode="External"/><Relationship Id="rId401" Type="http://schemas.openxmlformats.org/officeDocument/2006/relationships/hyperlink" Target="https://www.mercadolibre.cl/ventas/2000004069255537/detalle" TargetMode="External"/><Relationship Id="rId846" Type="http://schemas.openxmlformats.org/officeDocument/2006/relationships/hyperlink" Target="https://www.mercadolibre.cl/ventas/2000004717486824/detalle" TargetMode="External"/><Relationship Id="rId1031" Type="http://schemas.openxmlformats.org/officeDocument/2006/relationships/hyperlink" Target="https://www.mercadolibre.cl/ventas/2000004024609495/detalle" TargetMode="External"/><Relationship Id="rId1129" Type="http://schemas.openxmlformats.org/officeDocument/2006/relationships/hyperlink" Target="https://www.mercadolibre.cl/ventas/2000004666118936/detalle" TargetMode="External"/><Relationship Id="rId485" Type="http://schemas.openxmlformats.org/officeDocument/2006/relationships/hyperlink" Target="https://www.mercadolibre.cl/ventas/2000004064420253/detalle" TargetMode="External"/><Relationship Id="rId692" Type="http://schemas.openxmlformats.org/officeDocument/2006/relationships/hyperlink" Target="https://www.mercadolibre.cl/ventas/2000004745831240/detalle" TargetMode="External"/><Relationship Id="rId706" Type="http://schemas.openxmlformats.org/officeDocument/2006/relationships/hyperlink" Target="https://www.mercadolibre.cl/ventas/2000004050840645/detalle" TargetMode="External"/><Relationship Id="rId913" Type="http://schemas.openxmlformats.org/officeDocument/2006/relationships/hyperlink" Target="https://www.mercadolibre.cl/ventas/2000004706227440/detalle" TargetMode="External"/><Relationship Id="rId42" Type="http://schemas.openxmlformats.org/officeDocument/2006/relationships/hyperlink" Target="https://www.mercadolibre.cl/ventas/2000004838335420/detalle" TargetMode="External"/><Relationship Id="rId138" Type="http://schemas.openxmlformats.org/officeDocument/2006/relationships/hyperlink" Target="https://www.mercadolibre.cl/ventas/2000004815144778/detalle" TargetMode="External"/><Relationship Id="rId345" Type="http://schemas.openxmlformats.org/officeDocument/2006/relationships/hyperlink" Target="https://www.mercadolibre.cl/ventas/2000004071883621/detalle" TargetMode="External"/><Relationship Id="rId552" Type="http://schemas.openxmlformats.org/officeDocument/2006/relationships/hyperlink" Target="https://www.mercadolibre.cl/ventas/2000004061278227/detalle" TargetMode="External"/><Relationship Id="rId997" Type="http://schemas.openxmlformats.org/officeDocument/2006/relationships/hyperlink" Target="https://www.mercadolibre.cl/ventas/2000004027365449/detalle" TargetMode="External"/><Relationship Id="rId1182" Type="http://schemas.openxmlformats.org/officeDocument/2006/relationships/hyperlink" Target="https://www.mercadolibre.cl/ventas/2000004011585975/detalle" TargetMode="External"/><Relationship Id="rId191" Type="http://schemas.openxmlformats.org/officeDocument/2006/relationships/hyperlink" Target="https://www.mercadolibre.cl/ventas/2000004804223352/detalle" TargetMode="External"/><Relationship Id="rId205" Type="http://schemas.openxmlformats.org/officeDocument/2006/relationships/hyperlink" Target="https://www.mercadolibre.cl/ventas/2000004801121388/detalle" TargetMode="External"/><Relationship Id="rId412" Type="http://schemas.openxmlformats.org/officeDocument/2006/relationships/hyperlink" Target="https://www.mercadolibre.cl/ventas/2000004781783146/detalle" TargetMode="External"/><Relationship Id="rId857" Type="http://schemas.openxmlformats.org/officeDocument/2006/relationships/hyperlink" Target="https://www.mercadolibre.cl/ventas/2000004715360024/detalle" TargetMode="External"/><Relationship Id="rId1042" Type="http://schemas.openxmlformats.org/officeDocument/2006/relationships/hyperlink" Target="https://www.mercadolibre.cl/ventas/2000004683952490/detalle" TargetMode="External"/><Relationship Id="rId289" Type="http://schemas.openxmlformats.org/officeDocument/2006/relationships/hyperlink" Target="http://mediations.mercadolibre.cl/received_claims/5166337688?urlBack=https://www.mercadolibre.cl/ventas/2000004793774130/detalle" TargetMode="External"/><Relationship Id="rId496" Type="http://schemas.openxmlformats.org/officeDocument/2006/relationships/hyperlink" Target="https://www.mercadolibre.cl/ventas/2000004064137975/detalle" TargetMode="External"/><Relationship Id="rId717" Type="http://schemas.openxmlformats.org/officeDocument/2006/relationships/hyperlink" Target="http://mediations.mercadolibre.cl/received_claims/5163477167?urlBack=https://www.mercadolibre.cl/ventas/2000004742454836/detalle" TargetMode="External"/><Relationship Id="rId924" Type="http://schemas.openxmlformats.org/officeDocument/2006/relationships/hyperlink" Target="https://www.mercadolibre.cl/ventas/2000004033202985/detalle" TargetMode="External"/><Relationship Id="rId53" Type="http://schemas.openxmlformats.org/officeDocument/2006/relationships/hyperlink" Target="http://mediations.mercadolibre.cl/received_claims/5166958570?urlBack=https://www.mercadolibre.cl/ventas/2000004836541628/detalle" TargetMode="External"/><Relationship Id="rId149" Type="http://schemas.openxmlformats.org/officeDocument/2006/relationships/hyperlink" Target="https://www.mercadolibre.cl/ventas/2000004814403038/detalle" TargetMode="External"/><Relationship Id="rId356" Type="http://schemas.openxmlformats.org/officeDocument/2006/relationships/hyperlink" Target="https://www.mercadolibre.cl/ventas/2000004788477464/detalle" TargetMode="External"/><Relationship Id="rId563" Type="http://schemas.openxmlformats.org/officeDocument/2006/relationships/hyperlink" Target="https://www.mercadolibre.cl/ventas/2000004764758536/detalle" TargetMode="External"/><Relationship Id="rId770" Type="http://schemas.openxmlformats.org/officeDocument/2006/relationships/hyperlink" Target="https://www.mercadolibre.cl/ventas/2000004730376650/detalle" TargetMode="External"/><Relationship Id="rId1193" Type="http://schemas.openxmlformats.org/officeDocument/2006/relationships/hyperlink" Target="https://www.mercadolibre.cl/ventas/2000004653902270/detalle" TargetMode="External"/><Relationship Id="rId1207" Type="http://schemas.openxmlformats.org/officeDocument/2006/relationships/hyperlink" Target="https://www.mercadolibre.cl/ventas/2000004651660934/detalle" TargetMode="External"/><Relationship Id="rId216" Type="http://schemas.openxmlformats.org/officeDocument/2006/relationships/hyperlink" Target="https://www.mercadolibre.cl/ventas/2000004799847944/detalle" TargetMode="External"/><Relationship Id="rId423" Type="http://schemas.openxmlformats.org/officeDocument/2006/relationships/hyperlink" Target="https://www.mercadolibre.cl/ventas/2000004780150148/detalle" TargetMode="External"/><Relationship Id="rId868" Type="http://schemas.openxmlformats.org/officeDocument/2006/relationships/hyperlink" Target="https://www.mercadolibre.cl/ventas/2000004036507439/detalle" TargetMode="External"/><Relationship Id="rId1053" Type="http://schemas.openxmlformats.org/officeDocument/2006/relationships/hyperlink" Target="https://www.mercadolibre.cl/ventas/2000004022579077/detalle" TargetMode="External"/><Relationship Id="rId630" Type="http://schemas.openxmlformats.org/officeDocument/2006/relationships/hyperlink" Target="https://www.mercadolibre.cl/ventas/2000004757188380/detalle" TargetMode="External"/><Relationship Id="rId728" Type="http://schemas.openxmlformats.org/officeDocument/2006/relationships/hyperlink" Target="https://www.mercadolibre.cl/ventas/2000004741079542/detalle" TargetMode="External"/><Relationship Id="rId935" Type="http://schemas.openxmlformats.org/officeDocument/2006/relationships/hyperlink" Target="https://www.mercadolibre.cl/ventas/2000004032188531/detalle" TargetMode="External"/><Relationship Id="rId64" Type="http://schemas.openxmlformats.org/officeDocument/2006/relationships/hyperlink" Target="http://mediations.mercadolibre.cl/received_claims/5168187176?urlBack=https://www.mercadolibre.cl/ventas/2000004090901357/detalle" TargetMode="External"/><Relationship Id="rId367" Type="http://schemas.openxmlformats.org/officeDocument/2006/relationships/hyperlink" Target="https://www.mercadolibre.cl/ventas/2000004787039522/detalle" TargetMode="External"/><Relationship Id="rId574" Type="http://schemas.openxmlformats.org/officeDocument/2006/relationships/hyperlink" Target="https://www.mercadolibre.cl/ventas/2000004764232310/detalle" TargetMode="External"/><Relationship Id="rId1120" Type="http://schemas.openxmlformats.org/officeDocument/2006/relationships/hyperlink" Target="https://www.mercadolibre.cl/ventas/2000004667349114/detalle" TargetMode="External"/><Relationship Id="rId1218" Type="http://schemas.openxmlformats.org/officeDocument/2006/relationships/hyperlink" Target="https://www.mercadolibre.cl/ventas/2000004647993138/detalle" TargetMode="External"/><Relationship Id="rId227" Type="http://schemas.openxmlformats.org/officeDocument/2006/relationships/hyperlink" Target="https://www.mercadolibre.cl/ventas/2000004792277712/detalle" TargetMode="External"/><Relationship Id="rId781" Type="http://schemas.openxmlformats.org/officeDocument/2006/relationships/hyperlink" Target="https://www.mercadolibre.cl/ventas/2000004729143746/detalle" TargetMode="External"/><Relationship Id="rId879" Type="http://schemas.openxmlformats.org/officeDocument/2006/relationships/hyperlink" Target="https://www.mercadolibre.cl/ventas/2000004710864088/detalle" TargetMode="External"/><Relationship Id="rId434" Type="http://schemas.openxmlformats.org/officeDocument/2006/relationships/hyperlink" Target="https://www.mercadolibre.cl/ventas/2000004779231092/detalle" TargetMode="External"/><Relationship Id="rId641" Type="http://schemas.openxmlformats.org/officeDocument/2006/relationships/hyperlink" Target="https://www.mercadolibre.cl/ventas/2000004754846472/detalle" TargetMode="External"/><Relationship Id="rId739" Type="http://schemas.openxmlformats.org/officeDocument/2006/relationships/hyperlink" Target="https://www.mercadolibre.cl/ventas/2000004734985378/detalle" TargetMode="External"/><Relationship Id="rId1064" Type="http://schemas.openxmlformats.org/officeDocument/2006/relationships/hyperlink" Target="https://www.mercadolibre.cl/ventas/2000004679120058/detalle" TargetMode="External"/><Relationship Id="rId280" Type="http://schemas.openxmlformats.org/officeDocument/2006/relationships/hyperlink" Target="https://www.mercadolibre.cl/ventas/2000004794514462/detalle" TargetMode="External"/><Relationship Id="rId501" Type="http://schemas.openxmlformats.org/officeDocument/2006/relationships/hyperlink" Target="https://www.mercadolibre.cl/ventas/2000004063905235/detalle" TargetMode="External"/><Relationship Id="rId946" Type="http://schemas.openxmlformats.org/officeDocument/2006/relationships/hyperlink" Target="https://www.mercadolibre.cl/ventas/2000004031301607/detalle" TargetMode="External"/><Relationship Id="rId1131" Type="http://schemas.openxmlformats.org/officeDocument/2006/relationships/hyperlink" Target="https://www.mercadolibre.cl/ventas/2000004665856084/detalle" TargetMode="External"/><Relationship Id="rId75" Type="http://schemas.openxmlformats.org/officeDocument/2006/relationships/hyperlink" Target="https://www.mercadolibre.cl/ventas/2000004832017240/detalle" TargetMode="External"/><Relationship Id="rId140" Type="http://schemas.openxmlformats.org/officeDocument/2006/relationships/hyperlink" Target="https://www.mercadolibre.cl/ventas/2000004815057752/detalle" TargetMode="External"/><Relationship Id="rId378" Type="http://schemas.openxmlformats.org/officeDocument/2006/relationships/hyperlink" Target="http://mediations.mercadolibre.cl/received_claims/5165655126?urlBack=https://www.mercadolibre.cl/ventas/2000004785799818/detalle" TargetMode="External"/><Relationship Id="rId585" Type="http://schemas.openxmlformats.org/officeDocument/2006/relationships/hyperlink" Target="https://www.mercadolibre.cl/ventas/2000004763503780/detalle" TargetMode="External"/><Relationship Id="rId792" Type="http://schemas.openxmlformats.org/officeDocument/2006/relationships/hyperlink" Target="https://www.mercadolibre.cl/ventas/2000004726855142/detalle" TargetMode="External"/><Relationship Id="rId806" Type="http://schemas.openxmlformats.org/officeDocument/2006/relationships/hyperlink" Target="https://www.mercadolibre.cl/ventas/2000004724895934/detalle" TargetMode="External"/><Relationship Id="rId6" Type="http://schemas.openxmlformats.org/officeDocument/2006/relationships/hyperlink" Target="https://www.mercadolibre.cl/ventas/2000004847259738/detalle" TargetMode="External"/><Relationship Id="rId238" Type="http://schemas.openxmlformats.org/officeDocument/2006/relationships/hyperlink" Target="https://www.mercadolibre.cl/ventas/2000004797985918/detalle" TargetMode="External"/><Relationship Id="rId445" Type="http://schemas.openxmlformats.org/officeDocument/2006/relationships/hyperlink" Target="https://www.mercadolibre.cl/ventas/2000004066831623/detalle" TargetMode="External"/><Relationship Id="rId652" Type="http://schemas.openxmlformats.org/officeDocument/2006/relationships/hyperlink" Target="https://www.mercadolibre.cl/ventas/2000004752521892/detalle" TargetMode="External"/><Relationship Id="rId1075" Type="http://schemas.openxmlformats.org/officeDocument/2006/relationships/hyperlink" Target="https://www.mercadolibre.cl/ventas/2000004020731277/detalle" TargetMode="External"/><Relationship Id="rId291" Type="http://schemas.openxmlformats.org/officeDocument/2006/relationships/hyperlink" Target="https://www.mercadolibre.cl/ventas/2000004793593832/detalle" TargetMode="External"/><Relationship Id="rId305" Type="http://schemas.openxmlformats.org/officeDocument/2006/relationships/hyperlink" Target="https://www.mercadolibre.cl/ventas/2000004792229818/detalle" TargetMode="External"/><Relationship Id="rId512" Type="http://schemas.openxmlformats.org/officeDocument/2006/relationships/hyperlink" Target="http://mediations.mercadolibre.cl/received_claims/5165825711?urlBack=https://www.mercadolibre.cl/ventas/2000004063299187/detalle" TargetMode="External"/><Relationship Id="rId957" Type="http://schemas.openxmlformats.org/officeDocument/2006/relationships/hyperlink" Target="https://www.mercadolibre.cl/ventas/2000004699448366/detalle" TargetMode="External"/><Relationship Id="rId1142" Type="http://schemas.openxmlformats.org/officeDocument/2006/relationships/hyperlink" Target="https://www.mercadolibre.cl/ventas/2000004664306288/detalle" TargetMode="External"/><Relationship Id="rId86" Type="http://schemas.openxmlformats.org/officeDocument/2006/relationships/hyperlink" Target="http://mediations.mercadolibre.cl/received_claims/5166480073?urlBack=https://www.mercadolibre.cl/ventas/2000004829763988/detalle" TargetMode="External"/><Relationship Id="rId151" Type="http://schemas.openxmlformats.org/officeDocument/2006/relationships/hyperlink" Target="https://www.mercadolibre.cl/ventas/2000004814219310/detalle" TargetMode="External"/><Relationship Id="rId389" Type="http://schemas.openxmlformats.org/officeDocument/2006/relationships/hyperlink" Target="https://www.mercadolibre.cl/ventas/2000004784718260/detalle" TargetMode="External"/><Relationship Id="rId596" Type="http://schemas.openxmlformats.org/officeDocument/2006/relationships/hyperlink" Target="https://www.mercadolibre.cl/ventas/2000004059002385/detalle" TargetMode="External"/><Relationship Id="rId817" Type="http://schemas.openxmlformats.org/officeDocument/2006/relationships/hyperlink" Target="https://www.mercadolibre.cl/ventas/2000004041313151/detalle" TargetMode="External"/><Relationship Id="rId1002" Type="http://schemas.openxmlformats.org/officeDocument/2006/relationships/hyperlink" Target="http://mediations.mercadolibre.cl/received_claims/5164277065?urlBack=https://www.mercadolibre.cl/ventas/2000004691180272/detalle" TargetMode="External"/><Relationship Id="rId249" Type="http://schemas.openxmlformats.org/officeDocument/2006/relationships/hyperlink" Target="https://www.mercadolibre.cl/ventas/2000004797026682/detalle" TargetMode="External"/><Relationship Id="rId456" Type="http://schemas.openxmlformats.org/officeDocument/2006/relationships/hyperlink" Target="https://www.mercadolibre.cl/ventas/2000004777014078/detalle" TargetMode="External"/><Relationship Id="rId663" Type="http://schemas.openxmlformats.org/officeDocument/2006/relationships/hyperlink" Target="https://www.mercadolibre.cl/ventas/2000004751389038/detalle" TargetMode="External"/><Relationship Id="rId870" Type="http://schemas.openxmlformats.org/officeDocument/2006/relationships/hyperlink" Target="http://mediations.mercadolibre.cl/received_claims/5162740989?urlBack=https://www.mercadolibre.cl/ventas/2000004712261544/detalle" TargetMode="External"/><Relationship Id="rId1086" Type="http://schemas.openxmlformats.org/officeDocument/2006/relationships/hyperlink" Target="https://www.mercadolibre.cl/ventas/2000004019994213/detalle" TargetMode="External"/><Relationship Id="rId13" Type="http://schemas.openxmlformats.org/officeDocument/2006/relationships/hyperlink" Target="https://www.mercadolibre.cl/ventas/2000004844763454/detalle" TargetMode="External"/><Relationship Id="rId109" Type="http://schemas.openxmlformats.org/officeDocument/2006/relationships/hyperlink" Target="http://mediations.mercadolibre.cl/received_claims/5166620429?urlBack=https://www.mercadolibre.cl/ventas/2000004823438676/detalle" TargetMode="External"/><Relationship Id="rId316" Type="http://schemas.openxmlformats.org/officeDocument/2006/relationships/hyperlink" Target="https://www.mercadolibre.cl/ventas/2000004791742128/detalle" TargetMode="External"/><Relationship Id="rId523" Type="http://schemas.openxmlformats.org/officeDocument/2006/relationships/hyperlink" Target="https://www.mercadolibre.cl/ventas/2000004766743648/detalle" TargetMode="External"/><Relationship Id="rId968" Type="http://schemas.openxmlformats.org/officeDocument/2006/relationships/hyperlink" Target="https://www.mercadolibre.cl/ventas/2000004029830535/detalle" TargetMode="External"/><Relationship Id="rId1153" Type="http://schemas.openxmlformats.org/officeDocument/2006/relationships/hyperlink" Target="https://www.mercadolibre.cl/ventas/2000004014305381/detalle" TargetMode="External"/><Relationship Id="rId97" Type="http://schemas.openxmlformats.org/officeDocument/2006/relationships/hyperlink" Target="https://www.mercadolibre.cl/ventas/2000004826868218/detalle" TargetMode="External"/><Relationship Id="rId730" Type="http://schemas.openxmlformats.org/officeDocument/2006/relationships/hyperlink" Target="https://www.mercadolibre.cl/ventas/2000004049157729/detalle" TargetMode="External"/><Relationship Id="rId828" Type="http://schemas.openxmlformats.org/officeDocument/2006/relationships/hyperlink" Target="https://www.mercadolibre.cl/ventas/2000004720774118/detalle" TargetMode="External"/><Relationship Id="rId1013" Type="http://schemas.openxmlformats.org/officeDocument/2006/relationships/hyperlink" Target="https://www.mercadolibre.cl/ventas/2000004688477840/detalle" TargetMode="External"/><Relationship Id="rId162" Type="http://schemas.openxmlformats.org/officeDocument/2006/relationships/hyperlink" Target="https://www.mercadolibre.cl/ventas/2000004811857322/detalle" TargetMode="External"/><Relationship Id="rId467" Type="http://schemas.openxmlformats.org/officeDocument/2006/relationships/hyperlink" Target="https://www.mercadolibre.cl/ventas/2000004775587230/detalle" TargetMode="External"/><Relationship Id="rId1097" Type="http://schemas.openxmlformats.org/officeDocument/2006/relationships/hyperlink" Target="https://www.mercadolibre.cl/ventas/2000004673101390/detalle" TargetMode="External"/><Relationship Id="rId1220" Type="http://schemas.openxmlformats.org/officeDocument/2006/relationships/hyperlink" Target="https://www.mercadolibre.cl/ventas/2000004647503720/detalle" TargetMode="External"/><Relationship Id="rId674" Type="http://schemas.openxmlformats.org/officeDocument/2006/relationships/hyperlink" Target="https://www.mercadolibre.cl/ventas/2000004748672748/detalle" TargetMode="External"/><Relationship Id="rId881" Type="http://schemas.openxmlformats.org/officeDocument/2006/relationships/hyperlink" Target="https://www.mercadolibre.cl/ventas/2000004710850566/detalle" TargetMode="External"/><Relationship Id="rId979" Type="http://schemas.openxmlformats.org/officeDocument/2006/relationships/hyperlink" Target="https://www.mercadolibre.cl/ventas/2000004694929972/detalle" TargetMode="External"/><Relationship Id="rId24" Type="http://schemas.openxmlformats.org/officeDocument/2006/relationships/hyperlink" Target="https://www.mercadolibre.cl/ventas/2000004842280946/detalle" TargetMode="External"/><Relationship Id="rId327" Type="http://schemas.openxmlformats.org/officeDocument/2006/relationships/hyperlink" Target="https://www.mercadolibre.cl/ventas/2000004791126266/detalle" TargetMode="External"/><Relationship Id="rId534" Type="http://schemas.openxmlformats.org/officeDocument/2006/relationships/hyperlink" Target="https://www.mercadolibre.cl/ventas/2000004062017733/detalle" TargetMode="External"/><Relationship Id="rId741" Type="http://schemas.openxmlformats.org/officeDocument/2006/relationships/hyperlink" Target="https://www.mercadolibre.cl/ventas/2000004047456937/detalle" TargetMode="External"/><Relationship Id="rId839" Type="http://schemas.openxmlformats.org/officeDocument/2006/relationships/hyperlink" Target="https://www.mercadolibre.cl/ventas/2000004718679590/detalle" TargetMode="External"/><Relationship Id="rId1164" Type="http://schemas.openxmlformats.org/officeDocument/2006/relationships/hyperlink" Target="https://www.mercadolibre.cl/ventas/2000004013381379/detalle" TargetMode="External"/><Relationship Id="rId173" Type="http://schemas.openxmlformats.org/officeDocument/2006/relationships/hyperlink" Target="https://www.mercadolibre.cl/ventas/2000004808790672/detalle" TargetMode="External"/><Relationship Id="rId380" Type="http://schemas.openxmlformats.org/officeDocument/2006/relationships/hyperlink" Target="https://www.mercadolibre.cl/ventas/2000004785598858/detalle" TargetMode="External"/><Relationship Id="rId601" Type="http://schemas.openxmlformats.org/officeDocument/2006/relationships/hyperlink" Target="https://www.mercadolibre.cl/ventas/2000004760700052/detalle" TargetMode="External"/><Relationship Id="rId1024" Type="http://schemas.openxmlformats.org/officeDocument/2006/relationships/hyperlink" Target="https://www.mercadolibre.cl/ventas/2000004686849272/detalle" TargetMode="External"/><Relationship Id="rId240" Type="http://schemas.openxmlformats.org/officeDocument/2006/relationships/hyperlink" Target="https://www.mercadolibre.cl/ventas/2000004797736838/detalle" TargetMode="External"/><Relationship Id="rId478" Type="http://schemas.openxmlformats.org/officeDocument/2006/relationships/hyperlink" Target="https://www.mercadolibre.cl/ventas/2000004774265320/detalle" TargetMode="External"/><Relationship Id="rId685" Type="http://schemas.openxmlformats.org/officeDocument/2006/relationships/hyperlink" Target="https://www.mercadolibre.cl/ventas/2000004052185953/detalle" TargetMode="External"/><Relationship Id="rId892" Type="http://schemas.openxmlformats.org/officeDocument/2006/relationships/hyperlink" Target="https://www.mercadolibre.cl/ventas/2000004709206658/detalle" TargetMode="External"/><Relationship Id="rId906" Type="http://schemas.openxmlformats.org/officeDocument/2006/relationships/hyperlink" Target="http://mediations.mercadolibre.cl/received_claims/5165534376?urlBack=https://www.mercadolibre.cl/ventas/2000004034109613/detalle" TargetMode="External"/><Relationship Id="rId35" Type="http://schemas.openxmlformats.org/officeDocument/2006/relationships/hyperlink" Target="https://www.mercadolibre.cl/ventas/2000004093060345/detalle" TargetMode="External"/><Relationship Id="rId100" Type="http://schemas.openxmlformats.org/officeDocument/2006/relationships/hyperlink" Target="https://www.mercadolibre.cl/ventas/2000004826692748/detalle" TargetMode="External"/><Relationship Id="rId338" Type="http://schemas.openxmlformats.org/officeDocument/2006/relationships/hyperlink" Target="https://www.mercadolibre.cl/ventas/2000004072154983/detalle" TargetMode="External"/><Relationship Id="rId545" Type="http://schemas.openxmlformats.org/officeDocument/2006/relationships/hyperlink" Target="https://www.mercadolibre.cl/ventas/2000004061446453/detalle" TargetMode="External"/><Relationship Id="rId752" Type="http://schemas.openxmlformats.org/officeDocument/2006/relationships/hyperlink" Target="http://mediations.mercadolibre.cl/received_claims/5163224738?urlBack=https://www.mercadolibre.cl/ventas/2000004734850472/detalle" TargetMode="External"/><Relationship Id="rId1175" Type="http://schemas.openxmlformats.org/officeDocument/2006/relationships/hyperlink" Target="https://www.mercadolibre.cl/ventas/2000004012189363/detalle" TargetMode="External"/><Relationship Id="rId184" Type="http://schemas.openxmlformats.org/officeDocument/2006/relationships/hyperlink" Target="https://www.mercadolibre.cl/ventas/2000004078694733/detalle" TargetMode="External"/><Relationship Id="rId391" Type="http://schemas.openxmlformats.org/officeDocument/2006/relationships/hyperlink" Target="https://www.mercadolibre.cl/ventas/2000004069691511/detalle" TargetMode="External"/><Relationship Id="rId405" Type="http://schemas.openxmlformats.org/officeDocument/2006/relationships/hyperlink" Target="https://www.mercadolibre.cl/ventas/2000004782675450/detalle" TargetMode="External"/><Relationship Id="rId612" Type="http://schemas.openxmlformats.org/officeDocument/2006/relationships/hyperlink" Target="https://www.mercadolibre.cl/ventas/2000004758930116/detalle" TargetMode="External"/><Relationship Id="rId1035" Type="http://schemas.openxmlformats.org/officeDocument/2006/relationships/hyperlink" Target="https://www.mercadolibre.cl/ventas/2000004684871448/detalle" TargetMode="External"/><Relationship Id="rId251" Type="http://schemas.openxmlformats.org/officeDocument/2006/relationships/hyperlink" Target="https://www.mercadolibre.cl/ventas/2000004075179905/detalle" TargetMode="External"/><Relationship Id="rId489" Type="http://schemas.openxmlformats.org/officeDocument/2006/relationships/hyperlink" Target="https://www.mercadolibre.cl/ventas/2000004772935016/detalle" TargetMode="External"/><Relationship Id="rId696" Type="http://schemas.openxmlformats.org/officeDocument/2006/relationships/hyperlink" Target="https://www.mercadolibre.cl/ventas/2000004745586684/detalle" TargetMode="External"/><Relationship Id="rId917" Type="http://schemas.openxmlformats.org/officeDocument/2006/relationships/hyperlink" Target="https://www.mercadolibre.cl/ventas/2000004705639844/detalle" TargetMode="External"/><Relationship Id="rId1102" Type="http://schemas.openxmlformats.org/officeDocument/2006/relationships/hyperlink" Target="https://www.mercadolibre.cl/ventas/2000004672158188/detalle" TargetMode="External"/><Relationship Id="rId46" Type="http://schemas.openxmlformats.org/officeDocument/2006/relationships/hyperlink" Target="https://www.mercadolibre.cl/ventas/2000004091988927/detalle" TargetMode="External"/><Relationship Id="rId349" Type="http://schemas.openxmlformats.org/officeDocument/2006/relationships/hyperlink" Target="https://www.mercadolibre.cl/ventas/2000004788948328/detalle" TargetMode="External"/><Relationship Id="rId556" Type="http://schemas.openxmlformats.org/officeDocument/2006/relationships/hyperlink" Target="https://www.mercadolibre.cl/ventas/2000004061201469/detalle" TargetMode="External"/><Relationship Id="rId763" Type="http://schemas.openxmlformats.org/officeDocument/2006/relationships/hyperlink" Target="https://www.mercadolibre.cl/ventas/2000004731860268/detalle" TargetMode="External"/><Relationship Id="rId1186" Type="http://schemas.openxmlformats.org/officeDocument/2006/relationships/hyperlink" Target="https://www.mercadolibre.cl/ventas/2000004655661630/detalle" TargetMode="External"/><Relationship Id="rId111" Type="http://schemas.openxmlformats.org/officeDocument/2006/relationships/hyperlink" Target="https://www.mercadolibre.cl/ventas/2000004822827970/detalle" TargetMode="External"/><Relationship Id="rId195" Type="http://schemas.openxmlformats.org/officeDocument/2006/relationships/hyperlink" Target="https://www.mercadolibre.cl/ventas/2000004077976249/detalle" TargetMode="External"/><Relationship Id="rId209" Type="http://schemas.openxmlformats.org/officeDocument/2006/relationships/hyperlink" Target="https://www.mercadolibre.cl/ventas/2000004800696936/detalle" TargetMode="External"/><Relationship Id="rId416" Type="http://schemas.openxmlformats.org/officeDocument/2006/relationships/hyperlink" Target="https://www.mercadolibre.cl/ventas/2000004781304346/detalle" TargetMode="External"/><Relationship Id="rId970" Type="http://schemas.openxmlformats.org/officeDocument/2006/relationships/hyperlink" Target="https://www.mercadolibre.cl/ventas/2000004696475754/detalle" TargetMode="External"/><Relationship Id="rId1046" Type="http://schemas.openxmlformats.org/officeDocument/2006/relationships/hyperlink" Target="https://www.mercadolibre.cl/ventas/2000004682504098/detalle" TargetMode="External"/><Relationship Id="rId623" Type="http://schemas.openxmlformats.org/officeDocument/2006/relationships/hyperlink" Target="https://www.mercadolibre.cl/ventas/2000004757480060/detalle" TargetMode="External"/><Relationship Id="rId830" Type="http://schemas.openxmlformats.org/officeDocument/2006/relationships/hyperlink" Target="https://www.mercadolibre.cl/ventas/2000004720513518/detalle" TargetMode="External"/><Relationship Id="rId928" Type="http://schemas.openxmlformats.org/officeDocument/2006/relationships/hyperlink" Target="https://www.mercadolibre.cl/ventas/2000004704052146/detalle" TargetMode="External"/><Relationship Id="rId57" Type="http://schemas.openxmlformats.org/officeDocument/2006/relationships/hyperlink" Target="https://www.mercadolibre.cl/ventas/2000004835553360/detalle" TargetMode="External"/><Relationship Id="rId262" Type="http://schemas.openxmlformats.org/officeDocument/2006/relationships/hyperlink" Target="https://www.mercadolibre.cl/ventas/2000004074680409/detalle" TargetMode="External"/><Relationship Id="rId567" Type="http://schemas.openxmlformats.org/officeDocument/2006/relationships/hyperlink" Target="https://www.mercadolibre.cl/ventas/2000004764618204/detalle" TargetMode="External"/><Relationship Id="rId1113" Type="http://schemas.openxmlformats.org/officeDocument/2006/relationships/hyperlink" Target="https://www.mercadolibre.cl/ventas/2000004669028532/detalle" TargetMode="External"/><Relationship Id="rId1197" Type="http://schemas.openxmlformats.org/officeDocument/2006/relationships/hyperlink" Target="https://www.mercadolibre.cl/ventas/2000004652694776/detalle" TargetMode="External"/><Relationship Id="rId122" Type="http://schemas.openxmlformats.org/officeDocument/2006/relationships/hyperlink" Target="http://mediations.mercadolibre.cl/received_claims/5168371949?urlBack=https://www.mercadolibre.cl/ventas/2000004084395647/detalle" TargetMode="External"/><Relationship Id="rId774" Type="http://schemas.openxmlformats.org/officeDocument/2006/relationships/hyperlink" Target="https://www.mercadolibre.cl/ventas/2000004730084898/detalle" TargetMode="External"/><Relationship Id="rId981" Type="http://schemas.openxmlformats.org/officeDocument/2006/relationships/hyperlink" Target="https://www.mercadolibre.cl/ventas/2000004694569058/detalle" TargetMode="External"/><Relationship Id="rId1057" Type="http://schemas.openxmlformats.org/officeDocument/2006/relationships/hyperlink" Target="https://www.mercadolibre.cl/ventas/2000004680496100/detalle" TargetMode="External"/><Relationship Id="rId427" Type="http://schemas.openxmlformats.org/officeDocument/2006/relationships/hyperlink" Target="http://mediations.mercadolibre.cl/received_claims/5166616142?urlBack=https://www.mercadolibre.cl/ventas/2000004779967078/detalle" TargetMode="External"/><Relationship Id="rId634" Type="http://schemas.openxmlformats.org/officeDocument/2006/relationships/hyperlink" Target="https://www.mercadolibre.cl/ventas/2000004756844402/detalle" TargetMode="External"/><Relationship Id="rId841" Type="http://schemas.openxmlformats.org/officeDocument/2006/relationships/hyperlink" Target="https://www.mercadolibre.cl/ventas/2000004718545622/detalle" TargetMode="External"/><Relationship Id="rId273" Type="http://schemas.openxmlformats.org/officeDocument/2006/relationships/hyperlink" Target="http://mediations.mercadolibre.cl/received_claims/5167608661?urlBack=https://www.mercadolibre.cl/ventas/2000004074295727/detalle" TargetMode="External"/><Relationship Id="rId480" Type="http://schemas.openxmlformats.org/officeDocument/2006/relationships/hyperlink" Target="https://www.mercadolibre.cl/ventas/2000004773438538/detalle" TargetMode="External"/><Relationship Id="rId701" Type="http://schemas.openxmlformats.org/officeDocument/2006/relationships/hyperlink" Target="http://mediations.mercadolibre.cl/received_claims/5163568612?urlBack=https://www.mercadolibre.cl/ventas/2000004051038477/detalle" TargetMode="External"/><Relationship Id="rId939" Type="http://schemas.openxmlformats.org/officeDocument/2006/relationships/hyperlink" Target="https://www.mercadolibre.cl/ventas/2000004702307192/detalle" TargetMode="External"/><Relationship Id="rId1124" Type="http://schemas.openxmlformats.org/officeDocument/2006/relationships/hyperlink" Target="https://www.mercadolibre.cl/ventas/2000004015733543/detalle" TargetMode="External"/><Relationship Id="rId68" Type="http://schemas.openxmlformats.org/officeDocument/2006/relationships/hyperlink" Target="https://www.mercadolibre.cl/ventas/2000004833570106/detalle" TargetMode="External"/><Relationship Id="rId133" Type="http://schemas.openxmlformats.org/officeDocument/2006/relationships/hyperlink" Target="https://www.mercadolibre.cl/ventas/2000004082896689/detalle" TargetMode="External"/><Relationship Id="rId340" Type="http://schemas.openxmlformats.org/officeDocument/2006/relationships/hyperlink" Target="https://www.mercadolibre.cl/ventas/2000004789920180/detalle" TargetMode="External"/><Relationship Id="rId578" Type="http://schemas.openxmlformats.org/officeDocument/2006/relationships/hyperlink" Target="http://mediations.mercadolibre.cl/received_claims/5164738587?urlBack=https://www.mercadolibre.cl/ventas/2000004764188108/detalle" TargetMode="External"/><Relationship Id="rId785" Type="http://schemas.openxmlformats.org/officeDocument/2006/relationships/hyperlink" Target="https://www.mercadolibre.cl/ventas/2000004728514612/detalle" TargetMode="External"/><Relationship Id="rId992" Type="http://schemas.openxmlformats.org/officeDocument/2006/relationships/hyperlink" Target="https://www.mercadolibre.cl/ventas/2000004692801918/detalle" TargetMode="External"/><Relationship Id="rId200" Type="http://schemas.openxmlformats.org/officeDocument/2006/relationships/hyperlink" Target="https://www.mercadolibre.cl/ventas/2000004077073191/detalle" TargetMode="External"/><Relationship Id="rId438" Type="http://schemas.openxmlformats.org/officeDocument/2006/relationships/hyperlink" Target="https://www.mercadolibre.cl/ventas/2000004778855030/detalle" TargetMode="External"/><Relationship Id="rId645" Type="http://schemas.openxmlformats.org/officeDocument/2006/relationships/hyperlink" Target="https://www.mercadolibre.cl/ventas/2000004055801231/detalle" TargetMode="External"/><Relationship Id="rId852" Type="http://schemas.openxmlformats.org/officeDocument/2006/relationships/hyperlink" Target="https://www.mercadolibre.cl/ventas/2000004716291496/detalle" TargetMode="External"/><Relationship Id="rId1068" Type="http://schemas.openxmlformats.org/officeDocument/2006/relationships/hyperlink" Target="https://www.mercadolibre.cl/ventas/2000004678561136/detalle" TargetMode="External"/><Relationship Id="rId284" Type="http://schemas.openxmlformats.org/officeDocument/2006/relationships/hyperlink" Target="http://mediations.mercadolibre.cl/received_claims/5165538231?urlBack=https://www.mercadolibre.cl/ventas/2000004794395876/detalle" TargetMode="External"/><Relationship Id="rId491" Type="http://schemas.openxmlformats.org/officeDocument/2006/relationships/hyperlink" Target="https://www.mercadolibre.cl/ventas/2000004772825156/detalle" TargetMode="External"/><Relationship Id="rId505" Type="http://schemas.openxmlformats.org/officeDocument/2006/relationships/hyperlink" Target="https://www.mercadolibre.cl/ventas/2000004770985226/detalle" TargetMode="External"/><Relationship Id="rId712" Type="http://schemas.openxmlformats.org/officeDocument/2006/relationships/hyperlink" Target="https://www.mercadolibre.cl/ventas/2000004742736542/detalle" TargetMode="External"/><Relationship Id="rId1135" Type="http://schemas.openxmlformats.org/officeDocument/2006/relationships/hyperlink" Target="https://www.mercadolibre.cl/ventas/2000004665659634/detalle" TargetMode="External"/><Relationship Id="rId79" Type="http://schemas.openxmlformats.org/officeDocument/2006/relationships/hyperlink" Target="https://www.mercadolibre.cl/ventas/2000004830652884/detalle" TargetMode="External"/><Relationship Id="rId144" Type="http://schemas.openxmlformats.org/officeDocument/2006/relationships/hyperlink" Target="https://www.mercadolibre.cl/ventas/2000004814559092/detalle" TargetMode="External"/><Relationship Id="rId589" Type="http://schemas.openxmlformats.org/officeDocument/2006/relationships/hyperlink" Target="https://www.mercadolibre.cl/ventas/2000004761919124/detalle" TargetMode="External"/><Relationship Id="rId796" Type="http://schemas.openxmlformats.org/officeDocument/2006/relationships/hyperlink" Target="https://www.mercadolibre.cl/ventas/2000004042892049/detalle" TargetMode="External"/><Relationship Id="rId1202" Type="http://schemas.openxmlformats.org/officeDocument/2006/relationships/hyperlink" Target="https://www.mercadolibre.cl/ventas/2000004652415576/detalle" TargetMode="External"/><Relationship Id="rId351" Type="http://schemas.openxmlformats.org/officeDocument/2006/relationships/hyperlink" Target="https://www.mercadolibre.cl/ventas/2000004788642734/detalle" TargetMode="External"/><Relationship Id="rId449" Type="http://schemas.openxmlformats.org/officeDocument/2006/relationships/hyperlink" Target="https://www.mercadolibre.cl/ventas/2000004777637636/detalle" TargetMode="External"/><Relationship Id="rId656" Type="http://schemas.openxmlformats.org/officeDocument/2006/relationships/hyperlink" Target="https://www.mercadolibre.cl/ventas/2000004054834407/detalle" TargetMode="External"/><Relationship Id="rId863" Type="http://schemas.openxmlformats.org/officeDocument/2006/relationships/hyperlink" Target="https://www.mercadolibre.cl/ventas/2000004037327553/detalle" TargetMode="External"/><Relationship Id="rId1079" Type="http://schemas.openxmlformats.org/officeDocument/2006/relationships/hyperlink" Target="https://www.mercadolibre.cl/ventas/2000004676519092/detalle" TargetMode="External"/><Relationship Id="rId211" Type="http://schemas.openxmlformats.org/officeDocument/2006/relationships/hyperlink" Target="https://www.mercadolibre.cl/ventas/2000004800615284/detalle" TargetMode="External"/><Relationship Id="rId295" Type="http://schemas.openxmlformats.org/officeDocument/2006/relationships/hyperlink" Target="https://www.mercadolibre.cl/ventas/2000004792984726/detalle" TargetMode="External"/><Relationship Id="rId309" Type="http://schemas.openxmlformats.org/officeDocument/2006/relationships/hyperlink" Target="https://www.mercadolibre.cl/ventas/2000004073112103/detalle" TargetMode="External"/><Relationship Id="rId516" Type="http://schemas.openxmlformats.org/officeDocument/2006/relationships/hyperlink" Target="https://www.mercadolibre.cl/ventas/2000004063115607/detalle" TargetMode="External"/><Relationship Id="rId1146" Type="http://schemas.openxmlformats.org/officeDocument/2006/relationships/hyperlink" Target="https://www.mercadolibre.cl/ventas/2000004014509097/detalle" TargetMode="External"/><Relationship Id="rId723" Type="http://schemas.openxmlformats.org/officeDocument/2006/relationships/hyperlink" Target="https://www.mercadolibre.cl/ventas/2000004741966360/detalle" TargetMode="External"/><Relationship Id="rId930" Type="http://schemas.openxmlformats.org/officeDocument/2006/relationships/hyperlink" Target="https://www.mercadolibre.cl/ventas/2000004032568715/detalle" TargetMode="External"/><Relationship Id="rId1006" Type="http://schemas.openxmlformats.org/officeDocument/2006/relationships/hyperlink" Target="https://www.mercadolibre.cl/ventas/2000004026355649/detalle" TargetMode="External"/><Relationship Id="rId155" Type="http://schemas.openxmlformats.org/officeDocument/2006/relationships/hyperlink" Target="https://www.mercadolibre.cl/ventas/2000004081961589/detalle" TargetMode="External"/><Relationship Id="rId362" Type="http://schemas.openxmlformats.org/officeDocument/2006/relationships/hyperlink" Target="https://www.mercadolibre.cl/ventas/2000004787824412/detalle" TargetMode="External"/><Relationship Id="rId1213" Type="http://schemas.openxmlformats.org/officeDocument/2006/relationships/hyperlink" Target="https://www.mercadolibre.cl/ventas/2000004650401802/detalle" TargetMode="External"/><Relationship Id="rId222" Type="http://schemas.openxmlformats.org/officeDocument/2006/relationships/hyperlink" Target="https://www.mercadolibre.cl/ventas/2000004799306270/detalle" TargetMode="External"/><Relationship Id="rId667" Type="http://schemas.openxmlformats.org/officeDocument/2006/relationships/hyperlink" Target="https://www.mercadolibre.cl/ventas/2000004749758022/detalle" TargetMode="External"/><Relationship Id="rId874" Type="http://schemas.openxmlformats.org/officeDocument/2006/relationships/hyperlink" Target="https://www.mercadolibre.cl/ventas/2000004711250062/detalle" TargetMode="External"/><Relationship Id="rId17" Type="http://schemas.openxmlformats.org/officeDocument/2006/relationships/hyperlink" Target="http://mediations.mercadolibre.cl/received_claims/5167583110?urlBack=https://www.mercadolibre.cl/ventas/2000004094882847/detalle" TargetMode="External"/><Relationship Id="rId527" Type="http://schemas.openxmlformats.org/officeDocument/2006/relationships/hyperlink" Target="https://www.mercadolibre.cl/ventas/2000004768917814/detalle" TargetMode="External"/><Relationship Id="rId734" Type="http://schemas.openxmlformats.org/officeDocument/2006/relationships/hyperlink" Target="https://www.mercadolibre.cl/ventas/2000004048541555/detalle" TargetMode="External"/><Relationship Id="rId941" Type="http://schemas.openxmlformats.org/officeDocument/2006/relationships/hyperlink" Target="https://www.mercadolibre.cl/ventas/2000004701518586/detalle" TargetMode="External"/><Relationship Id="rId1157" Type="http://schemas.openxmlformats.org/officeDocument/2006/relationships/hyperlink" Target="https://www.mercadolibre.cl/ventas/2000004663071506/detalle" TargetMode="External"/><Relationship Id="rId70" Type="http://schemas.openxmlformats.org/officeDocument/2006/relationships/hyperlink" Target="https://www.mercadolibre.cl/ventas/2000004833095320/detalle" TargetMode="External"/><Relationship Id="rId166" Type="http://schemas.openxmlformats.org/officeDocument/2006/relationships/hyperlink" Target="https://www.mercadolibre.cl/ventas/2000004810705170/detalle" TargetMode="External"/><Relationship Id="rId373" Type="http://schemas.openxmlformats.org/officeDocument/2006/relationships/hyperlink" Target="https://www.mercadolibre.cl/ventas/2000004786563060/detalle" TargetMode="External"/><Relationship Id="rId580" Type="http://schemas.openxmlformats.org/officeDocument/2006/relationships/hyperlink" Target="https://www.mercadolibre.cl/ventas/2000004763872236/detalle" TargetMode="External"/><Relationship Id="rId801" Type="http://schemas.openxmlformats.org/officeDocument/2006/relationships/hyperlink" Target="https://www.mercadolibre.cl/ventas/2000004725387404/detalle" TargetMode="External"/><Relationship Id="rId1017" Type="http://schemas.openxmlformats.org/officeDocument/2006/relationships/hyperlink" Target="https://www.mercadolibre.cl/ventas/2000004025339437/detalle" TargetMode="External"/><Relationship Id="rId1224" Type="http://schemas.openxmlformats.org/officeDocument/2006/relationships/hyperlink" Target="https://www.mercadolibre.cl/ventas/2000004007079417/detalle" TargetMode="External"/><Relationship Id="rId1" Type="http://schemas.openxmlformats.org/officeDocument/2006/relationships/hyperlink" Target="https://www.mercadolibre.cl/ventas/2000004849361094/detalle" TargetMode="External"/><Relationship Id="rId233" Type="http://schemas.openxmlformats.org/officeDocument/2006/relationships/hyperlink" Target="https://www.mercadolibre.cl/ventas/2000004798471914/detalle" TargetMode="External"/><Relationship Id="rId440" Type="http://schemas.openxmlformats.org/officeDocument/2006/relationships/hyperlink" Target="https://www.mercadolibre.cl/ventas/2000004778744388/detalle" TargetMode="External"/><Relationship Id="rId678" Type="http://schemas.openxmlformats.org/officeDocument/2006/relationships/hyperlink" Target="http://mediations.mercadolibre.cl/received_claims/5163551894?urlBack=https://www.mercadolibre.cl/ventas/2000004747390430/detalle" TargetMode="External"/><Relationship Id="rId885" Type="http://schemas.openxmlformats.org/officeDocument/2006/relationships/hyperlink" Target="https://www.mercadolibre.cl/ventas/2000004710080312/detalle" TargetMode="External"/><Relationship Id="rId1070" Type="http://schemas.openxmlformats.org/officeDocument/2006/relationships/hyperlink" Target="https://www.mercadolibre.cl/ventas/2000004677863846/detalle" TargetMode="External"/><Relationship Id="rId28" Type="http://schemas.openxmlformats.org/officeDocument/2006/relationships/hyperlink" Target="http://mediations.mercadolibre.cl/received_claims/5167680204?urlBack=https://www.mercadolibre.cl/ventas/2000004841397478/detalle" TargetMode="External"/><Relationship Id="rId300" Type="http://schemas.openxmlformats.org/officeDocument/2006/relationships/hyperlink" Target="https://www.mercadolibre.cl/ventas/2000004073454887/detalle" TargetMode="External"/><Relationship Id="rId538" Type="http://schemas.openxmlformats.org/officeDocument/2006/relationships/hyperlink" Target="https://www.mercadolibre.cl/ventas/2000004767527736/detalle" TargetMode="External"/><Relationship Id="rId745" Type="http://schemas.openxmlformats.org/officeDocument/2006/relationships/hyperlink" Target="https://www.mercadolibre.cl/ventas/2000004735474748/detalle" TargetMode="External"/><Relationship Id="rId952" Type="http://schemas.openxmlformats.org/officeDocument/2006/relationships/hyperlink" Target="https://www.mercadolibre.cl/ventas/2000004699940060/detalle" TargetMode="External"/><Relationship Id="rId1168" Type="http://schemas.openxmlformats.org/officeDocument/2006/relationships/hyperlink" Target="https://www.mercadolibre.cl/ventas/2000004659779932/detalle" TargetMode="External"/><Relationship Id="rId81" Type="http://schemas.openxmlformats.org/officeDocument/2006/relationships/hyperlink" Target="https://www.mercadolibre.cl/ventas/2000004830343746/detalle" TargetMode="External"/><Relationship Id="rId177" Type="http://schemas.openxmlformats.org/officeDocument/2006/relationships/hyperlink" Target="https://www.mercadolibre.cl/ventas/2000004807402058/detalle" TargetMode="External"/><Relationship Id="rId384" Type="http://schemas.openxmlformats.org/officeDocument/2006/relationships/hyperlink" Target="https://www.mercadolibre.cl/ventas/2000004784825354/detalle" TargetMode="External"/><Relationship Id="rId591" Type="http://schemas.openxmlformats.org/officeDocument/2006/relationships/hyperlink" Target="http://mediations.mercadolibre.cl/received_claims/5164586337?urlBack=https://www.mercadolibre.cl/ventas/2000004761890914/detalle" TargetMode="External"/><Relationship Id="rId605" Type="http://schemas.openxmlformats.org/officeDocument/2006/relationships/hyperlink" Target="https://www.mercadolibre.cl/ventas/2000004760135408/detalle" TargetMode="External"/><Relationship Id="rId812" Type="http://schemas.openxmlformats.org/officeDocument/2006/relationships/hyperlink" Target="https://www.mercadolibre.cl/ventas/2000004723808882/detalle" TargetMode="External"/><Relationship Id="rId1028" Type="http://schemas.openxmlformats.org/officeDocument/2006/relationships/hyperlink" Target="http://mediations.mercadolibre.cl/received_claims/5167523814?urlBack=https://www.mercadolibre.cl/ventas/2000004686381972/detalle" TargetMode="External"/><Relationship Id="rId244" Type="http://schemas.openxmlformats.org/officeDocument/2006/relationships/hyperlink" Target="https://www.mercadolibre.cl/ventas/2000004797374226/detalle" TargetMode="External"/><Relationship Id="rId689" Type="http://schemas.openxmlformats.org/officeDocument/2006/relationships/hyperlink" Target="https://www.mercadolibre.cl/ventas/2000004746359642/detalle" TargetMode="External"/><Relationship Id="rId896" Type="http://schemas.openxmlformats.org/officeDocument/2006/relationships/hyperlink" Target="http://mediations.mercadolibre.cl/received_claims/5162669042?urlBack=https://www.mercadolibre.cl/ventas/2000004708355482/detalle" TargetMode="External"/><Relationship Id="rId1081" Type="http://schemas.openxmlformats.org/officeDocument/2006/relationships/hyperlink" Target="https://www.mercadolibre.cl/ventas/2000004676374968/detalle" TargetMode="External"/><Relationship Id="rId39" Type="http://schemas.openxmlformats.org/officeDocument/2006/relationships/hyperlink" Target="https://www.mercadolibre.cl/ventas/2000004092760631/detalle" TargetMode="External"/><Relationship Id="rId451" Type="http://schemas.openxmlformats.org/officeDocument/2006/relationships/hyperlink" Target="https://www.mercadolibre.cl/ventas/2000004777477682/detalle" TargetMode="External"/><Relationship Id="rId549" Type="http://schemas.openxmlformats.org/officeDocument/2006/relationships/hyperlink" Target="https://www.mercadolibre.cl/ventas/2000004766735318/detalle" TargetMode="External"/><Relationship Id="rId756" Type="http://schemas.openxmlformats.org/officeDocument/2006/relationships/hyperlink" Target="https://www.mercadolibre.cl/ventas/2000004733730388/detalle" TargetMode="External"/><Relationship Id="rId1179" Type="http://schemas.openxmlformats.org/officeDocument/2006/relationships/hyperlink" Target="https://www.mercadolibre.cl/ventas/2000004011886017/detalle" TargetMode="External"/><Relationship Id="rId104" Type="http://schemas.openxmlformats.org/officeDocument/2006/relationships/hyperlink" Target="https://www.mercadolibre.cl/ventas/2000004087012129/detalle" TargetMode="External"/><Relationship Id="rId188" Type="http://schemas.openxmlformats.org/officeDocument/2006/relationships/hyperlink" Target="https://www.mercadolibre.cl/ventas/2000004804059200/detalle" TargetMode="External"/><Relationship Id="rId311" Type="http://schemas.openxmlformats.org/officeDocument/2006/relationships/hyperlink" Target="https://www.mercadolibre.cl/ventas/2000004073060617/detalle" TargetMode="External"/><Relationship Id="rId395" Type="http://schemas.openxmlformats.org/officeDocument/2006/relationships/hyperlink" Target="https://www.mercadolibre.cl/ventas/2000004069641177/detalle" TargetMode="External"/><Relationship Id="rId409" Type="http://schemas.openxmlformats.org/officeDocument/2006/relationships/hyperlink" Target="http://mediations.mercadolibre.cl/received_claims/5166236675?urlBack=https://www.mercadolibre.cl/ventas/2000004781979310/detalle" TargetMode="External"/><Relationship Id="rId963" Type="http://schemas.openxmlformats.org/officeDocument/2006/relationships/hyperlink" Target="https://www.mercadolibre.cl/ventas/2000004029995377/detalle" TargetMode="External"/><Relationship Id="rId1039" Type="http://schemas.openxmlformats.org/officeDocument/2006/relationships/hyperlink" Target="https://www.mercadolibre.cl/ventas/2000004684357942/detalle" TargetMode="External"/><Relationship Id="rId92" Type="http://schemas.openxmlformats.org/officeDocument/2006/relationships/hyperlink" Target="https://www.mercadolibre.cl/ventas/2000004828616786/detalle" TargetMode="External"/><Relationship Id="rId616" Type="http://schemas.openxmlformats.org/officeDocument/2006/relationships/hyperlink" Target="https://www.mercadolibre.cl/ventas/2000004057436077/detalle" TargetMode="External"/><Relationship Id="rId823" Type="http://schemas.openxmlformats.org/officeDocument/2006/relationships/hyperlink" Target="https://www.mercadolibre.cl/ventas/2000004722470278/detalle" TargetMode="External"/><Relationship Id="rId255" Type="http://schemas.openxmlformats.org/officeDocument/2006/relationships/hyperlink" Target="https://www.mercadolibre.cl/ventas/2000004796837868/detalle" TargetMode="External"/><Relationship Id="rId462" Type="http://schemas.openxmlformats.org/officeDocument/2006/relationships/hyperlink" Target="https://www.mercadolibre.cl/ventas/2000004065925015/detalle" TargetMode="External"/><Relationship Id="rId1092" Type="http://schemas.openxmlformats.org/officeDocument/2006/relationships/hyperlink" Target="https://www.mercadolibre.cl/ventas/2000004674113698/detalle" TargetMode="External"/><Relationship Id="rId1106" Type="http://schemas.openxmlformats.org/officeDocument/2006/relationships/hyperlink" Target="https://www.mercadolibre.cl/ventas/2000004670485210/detalle" TargetMode="External"/><Relationship Id="rId115" Type="http://schemas.openxmlformats.org/officeDocument/2006/relationships/hyperlink" Target="https://www.mercadolibre.cl/ventas/2000004085140767/detalle" TargetMode="External"/><Relationship Id="rId322" Type="http://schemas.openxmlformats.org/officeDocument/2006/relationships/hyperlink" Target="https://www.mercadolibre.cl/ventas/2000004072825261/detalle" TargetMode="External"/><Relationship Id="rId767" Type="http://schemas.openxmlformats.org/officeDocument/2006/relationships/hyperlink" Target="https://www.mercadolibre.cl/ventas/2000004731329834/detalle" TargetMode="External"/><Relationship Id="rId974" Type="http://schemas.openxmlformats.org/officeDocument/2006/relationships/hyperlink" Target="https://www.mercadolibre.cl/ventas/2000004695663688/detalle" TargetMode="External"/><Relationship Id="rId199" Type="http://schemas.openxmlformats.org/officeDocument/2006/relationships/hyperlink" Target="https://www.mercadolibre.cl/ventas/2000004801673220/detalle" TargetMode="External"/><Relationship Id="rId627" Type="http://schemas.openxmlformats.org/officeDocument/2006/relationships/hyperlink" Target="https://www.mercadolibre.cl/ventas/2000004057120703/detalle" TargetMode="External"/><Relationship Id="rId834" Type="http://schemas.openxmlformats.org/officeDocument/2006/relationships/hyperlink" Target="https://www.mercadolibre.cl/ventas/2000004719692698/detalle" TargetMode="External"/><Relationship Id="rId266" Type="http://schemas.openxmlformats.org/officeDocument/2006/relationships/hyperlink" Target="https://www.mercadolibre.cl/ventas/2000004794144102/detalle" TargetMode="External"/><Relationship Id="rId473" Type="http://schemas.openxmlformats.org/officeDocument/2006/relationships/hyperlink" Target="https://www.mercadolibre.cl/ventas/2000004065324111/detalle" TargetMode="External"/><Relationship Id="rId680" Type="http://schemas.openxmlformats.org/officeDocument/2006/relationships/hyperlink" Target="https://www.mercadolibre.cl/ventas/2000004746758650/detalle" TargetMode="External"/><Relationship Id="rId901" Type="http://schemas.openxmlformats.org/officeDocument/2006/relationships/hyperlink" Target="https://www.mercadolibre.cl/ventas/2000004707767292/detalle" TargetMode="External"/><Relationship Id="rId1117" Type="http://schemas.openxmlformats.org/officeDocument/2006/relationships/hyperlink" Target="https://www.mercadolibre.cl/ventas/2000004668691688/detalle" TargetMode="External"/><Relationship Id="rId30" Type="http://schemas.openxmlformats.org/officeDocument/2006/relationships/hyperlink" Target="https://www.mercadolibre.cl/ventas/2000004840773720/detalle" TargetMode="External"/><Relationship Id="rId126" Type="http://schemas.openxmlformats.org/officeDocument/2006/relationships/hyperlink" Target="https://www.mercadolibre.cl/ventas/2000004817843058/detalle" TargetMode="External"/><Relationship Id="rId333" Type="http://schemas.openxmlformats.org/officeDocument/2006/relationships/hyperlink" Target="https://www.mercadolibre.cl/ventas/2000004072392649/detalle" TargetMode="External"/><Relationship Id="rId540" Type="http://schemas.openxmlformats.org/officeDocument/2006/relationships/hyperlink" Target="https://www.mercadolibre.cl/ventas/2000004767135244/detalle" TargetMode="External"/><Relationship Id="rId778" Type="http://schemas.openxmlformats.org/officeDocument/2006/relationships/hyperlink" Target="http://mediations.mercadolibre.cl/received_claims/5168702482?urlBack=https://www.mercadolibre.cl/ventas/2000004729503646/detalle" TargetMode="External"/><Relationship Id="rId985" Type="http://schemas.openxmlformats.org/officeDocument/2006/relationships/hyperlink" Target="https://www.mercadolibre.cl/ventas/2000004693754592/detalle" TargetMode="External"/><Relationship Id="rId1170" Type="http://schemas.openxmlformats.org/officeDocument/2006/relationships/hyperlink" Target="https://www.mercadolibre.cl/ventas/2000004659741124/detalle" TargetMode="External"/><Relationship Id="rId638" Type="http://schemas.openxmlformats.org/officeDocument/2006/relationships/hyperlink" Target="https://www.mercadolibre.cl/ventas/2000004756267876/detalle" TargetMode="External"/><Relationship Id="rId845" Type="http://schemas.openxmlformats.org/officeDocument/2006/relationships/hyperlink" Target="https://www.mercadolibre.cl/ventas/2000004717601896/detalle" TargetMode="External"/><Relationship Id="rId1030" Type="http://schemas.openxmlformats.org/officeDocument/2006/relationships/hyperlink" Target="https://www.mercadolibre.cl/ventas/2000004024609495/detalle" TargetMode="External"/><Relationship Id="rId277" Type="http://schemas.openxmlformats.org/officeDocument/2006/relationships/hyperlink" Target="http://mediations.mercadolibre.cl/received_claims/5165556739?urlBack=https://www.mercadolibre.cl/ventas/2000004794569798/detalle" TargetMode="External"/><Relationship Id="rId400" Type="http://schemas.openxmlformats.org/officeDocument/2006/relationships/hyperlink" Target="https://www.mercadolibre.cl/ventas/2000004783497310/detalle" TargetMode="External"/><Relationship Id="rId484" Type="http://schemas.openxmlformats.org/officeDocument/2006/relationships/hyperlink" Target="https://www.mercadolibre.cl/ventas/2000004064475107/detalle" TargetMode="External"/><Relationship Id="rId705" Type="http://schemas.openxmlformats.org/officeDocument/2006/relationships/hyperlink" Target="https://www.mercadolibre.cl/ventas/2000004050840645/detalle" TargetMode="External"/><Relationship Id="rId1128" Type="http://schemas.openxmlformats.org/officeDocument/2006/relationships/hyperlink" Target="https://www.mercadolibre.cl/ventas/2000004015661765/detalle" TargetMode="External"/><Relationship Id="rId137" Type="http://schemas.openxmlformats.org/officeDocument/2006/relationships/hyperlink" Target="https://www.mercadolibre.cl/ventas/2000004815251074/detalle" TargetMode="External"/><Relationship Id="rId344" Type="http://schemas.openxmlformats.org/officeDocument/2006/relationships/hyperlink" Target="https://www.mercadolibre.cl/ventas/2000004071973689/detalle" TargetMode="External"/><Relationship Id="rId691" Type="http://schemas.openxmlformats.org/officeDocument/2006/relationships/hyperlink" Target="https://www.mercadolibre.cl/ventas/2000004052015539/detalle" TargetMode="External"/><Relationship Id="rId789" Type="http://schemas.openxmlformats.org/officeDocument/2006/relationships/hyperlink" Target="https://www.mercadolibre.cl/ventas/2000004727712610/detalle" TargetMode="External"/><Relationship Id="rId912" Type="http://schemas.openxmlformats.org/officeDocument/2006/relationships/hyperlink" Target="https://www.mercadolibre.cl/ventas/2000004706272900/detalle" TargetMode="External"/><Relationship Id="rId996" Type="http://schemas.openxmlformats.org/officeDocument/2006/relationships/hyperlink" Target="https://www.mercadolibre.cl/ventas/2000004692322250/detalle" TargetMode="External"/><Relationship Id="rId41" Type="http://schemas.openxmlformats.org/officeDocument/2006/relationships/hyperlink" Target="https://www.mercadolibre.cl/ventas/2000004838391172/detalle" TargetMode="External"/><Relationship Id="rId551" Type="http://schemas.openxmlformats.org/officeDocument/2006/relationships/hyperlink" Target="https://www.mercadolibre.cl/ventas/2000004061278227/detalle" TargetMode="External"/><Relationship Id="rId649" Type="http://schemas.openxmlformats.org/officeDocument/2006/relationships/hyperlink" Target="https://www.mercadolibre.cl/ventas/2000004055503789/detalle" TargetMode="External"/><Relationship Id="rId856" Type="http://schemas.openxmlformats.org/officeDocument/2006/relationships/hyperlink" Target="https://www.mercadolibre.cl/ventas/2000004715361032/detalle" TargetMode="External"/><Relationship Id="rId1181" Type="http://schemas.openxmlformats.org/officeDocument/2006/relationships/hyperlink" Target="https://www.mercadolibre.cl/ventas/2000004657307172/detalle" TargetMode="External"/><Relationship Id="rId190" Type="http://schemas.openxmlformats.org/officeDocument/2006/relationships/hyperlink" Target="https://www.mercadolibre.cl/ventas/2000004804356174/detalle" TargetMode="External"/><Relationship Id="rId204" Type="http://schemas.openxmlformats.org/officeDocument/2006/relationships/hyperlink" Target="https://www.mercadolibre.cl/ventas/2000004801174172/detalle" TargetMode="External"/><Relationship Id="rId288" Type="http://schemas.openxmlformats.org/officeDocument/2006/relationships/hyperlink" Target="https://www.mercadolibre.cl/ventas/2000004793774130/detalle" TargetMode="External"/><Relationship Id="rId411" Type="http://schemas.openxmlformats.org/officeDocument/2006/relationships/hyperlink" Target="https://www.mercadolibre.cl/ventas/2000004781793002/detalle" TargetMode="External"/><Relationship Id="rId509" Type="http://schemas.openxmlformats.org/officeDocument/2006/relationships/hyperlink" Target="https://www.mercadolibre.cl/ventas/2000004770852034/detalle" TargetMode="External"/><Relationship Id="rId1041" Type="http://schemas.openxmlformats.org/officeDocument/2006/relationships/hyperlink" Target="https://www.mercadolibre.cl/ventas/2000004684018132/detalle" TargetMode="External"/><Relationship Id="rId1139" Type="http://schemas.openxmlformats.org/officeDocument/2006/relationships/hyperlink" Target="https://www.mercadolibre.cl/ventas/2000004664622704/detalle" TargetMode="External"/><Relationship Id="rId495" Type="http://schemas.openxmlformats.org/officeDocument/2006/relationships/hyperlink" Target="https://www.mercadolibre.cl/ventas/2000004772535506/detalle" TargetMode="External"/><Relationship Id="rId716" Type="http://schemas.openxmlformats.org/officeDocument/2006/relationships/hyperlink" Target="https://www.mercadolibre.cl/ventas/2000004742454836/detalle" TargetMode="External"/><Relationship Id="rId923" Type="http://schemas.openxmlformats.org/officeDocument/2006/relationships/hyperlink" Target="http://mediations.mercadolibre.cl/received_claims/5166166601?urlBack=https://www.mercadolibre.cl/ventas/2000004033202985/detalle" TargetMode="External"/><Relationship Id="rId52" Type="http://schemas.openxmlformats.org/officeDocument/2006/relationships/hyperlink" Target="https://www.mercadolibre.cl/ventas/2000004836541628/detalle" TargetMode="External"/><Relationship Id="rId148" Type="http://schemas.openxmlformats.org/officeDocument/2006/relationships/hyperlink" Target="https://www.mercadolibre.cl/ventas/2000004814430482/detalle" TargetMode="External"/><Relationship Id="rId355" Type="http://schemas.openxmlformats.org/officeDocument/2006/relationships/hyperlink" Target="https://www.mercadolibre.cl/ventas/2000004071398453/detalle" TargetMode="External"/><Relationship Id="rId562" Type="http://schemas.openxmlformats.org/officeDocument/2006/relationships/hyperlink" Target="https://www.mercadolibre.cl/ventas/2000004060571133/detalle" TargetMode="External"/><Relationship Id="rId1192" Type="http://schemas.openxmlformats.org/officeDocument/2006/relationships/hyperlink" Target="https://www.mercadolibre.cl/ventas/2000004654416780/detalle" TargetMode="External"/><Relationship Id="rId1206" Type="http://schemas.openxmlformats.org/officeDocument/2006/relationships/hyperlink" Target="https://www.mercadolibre.cl/ventas/2000004009176611/detalle" TargetMode="External"/><Relationship Id="rId215" Type="http://schemas.openxmlformats.org/officeDocument/2006/relationships/hyperlink" Target="https://www.mercadolibre.cl/ventas/2000004076469501/detalle" TargetMode="External"/><Relationship Id="rId422" Type="http://schemas.openxmlformats.org/officeDocument/2006/relationships/hyperlink" Target="https://www.mercadolibre.cl/ventas/2000004780248036/detalle" TargetMode="External"/><Relationship Id="rId867" Type="http://schemas.openxmlformats.org/officeDocument/2006/relationships/hyperlink" Target="https://www.mercadolibre.cl/ventas/2000004713138588/detalle" TargetMode="External"/><Relationship Id="rId1052" Type="http://schemas.openxmlformats.org/officeDocument/2006/relationships/hyperlink" Target="https://www.mercadolibre.cl/ventas/2000004681845240/detalle" TargetMode="External"/><Relationship Id="rId299" Type="http://schemas.openxmlformats.org/officeDocument/2006/relationships/hyperlink" Target="https://www.mercadolibre.cl/ventas/2000004073454887/detalle" TargetMode="External"/><Relationship Id="rId727" Type="http://schemas.openxmlformats.org/officeDocument/2006/relationships/hyperlink" Target="https://www.mercadolibre.cl/ventas/2000004741038802/detalle" TargetMode="External"/><Relationship Id="rId934" Type="http://schemas.openxmlformats.org/officeDocument/2006/relationships/hyperlink" Target="https://www.mercadolibre.cl/ventas/2000004702870958/detalle" TargetMode="External"/><Relationship Id="rId63" Type="http://schemas.openxmlformats.org/officeDocument/2006/relationships/hyperlink" Target="https://www.mercadolibre.cl/ventas/2000004090901357/detalle" TargetMode="External"/><Relationship Id="rId159" Type="http://schemas.openxmlformats.org/officeDocument/2006/relationships/hyperlink" Target="https://www.mercadolibre.cl/ventas/2000004813235906/detalle" TargetMode="External"/><Relationship Id="rId366" Type="http://schemas.openxmlformats.org/officeDocument/2006/relationships/hyperlink" Target="https://www.mercadolibre.cl/ventas/2000004070443137/detalle" TargetMode="External"/><Relationship Id="rId573" Type="http://schemas.openxmlformats.org/officeDocument/2006/relationships/hyperlink" Target="https://www.mercadolibre.cl/ventas/2000004764272556/detalle" TargetMode="External"/><Relationship Id="rId780" Type="http://schemas.openxmlformats.org/officeDocument/2006/relationships/hyperlink" Target="https://www.mercadolibre.cl/ventas/2000004729168128/detalle" TargetMode="External"/><Relationship Id="rId1217" Type="http://schemas.openxmlformats.org/officeDocument/2006/relationships/hyperlink" Target="https://www.mercadolibre.cl/ventas/2000004648346358/detalle" TargetMode="External"/><Relationship Id="rId226" Type="http://schemas.openxmlformats.org/officeDocument/2006/relationships/hyperlink" Target="https://www.mercadolibre.cl/ventas/2000004799139002/detalle" TargetMode="External"/><Relationship Id="rId433" Type="http://schemas.openxmlformats.org/officeDocument/2006/relationships/hyperlink" Target="http://mediations.mercadolibre.cl/received_claims/5164703057?urlBack=https://www.mercadolibre.cl/ventas/2000004779368344/detalle" TargetMode="External"/><Relationship Id="rId878" Type="http://schemas.openxmlformats.org/officeDocument/2006/relationships/hyperlink" Target="http://mediations.mercadolibre.cl/received_claims/5166112918?urlBack=https://www.mercadolibre.cl/ventas/2000004710938562/detalle" TargetMode="External"/><Relationship Id="rId1063" Type="http://schemas.openxmlformats.org/officeDocument/2006/relationships/hyperlink" Target="https://www.mercadolibre.cl/ventas/2000004679241654/detalle" TargetMode="External"/><Relationship Id="rId640" Type="http://schemas.openxmlformats.org/officeDocument/2006/relationships/hyperlink" Target="https://www.mercadolibre.cl/ventas/2000004755578124/detalle" TargetMode="External"/><Relationship Id="rId738" Type="http://schemas.openxmlformats.org/officeDocument/2006/relationships/hyperlink" Target="https://www.mercadolibre.cl/ventas/2000004736691358/detalle" TargetMode="External"/><Relationship Id="rId945" Type="http://schemas.openxmlformats.org/officeDocument/2006/relationships/hyperlink" Target="http://mediations.mercadolibre.cl/received_claims/5162401936?urlBack=https://www.mercadolibre.cl/ventas/2000004701146862/detalle" TargetMode="External"/><Relationship Id="rId74" Type="http://schemas.openxmlformats.org/officeDocument/2006/relationships/hyperlink" Target="https://www.mercadolibre.cl/ventas/2000004832344922/detalle" TargetMode="External"/><Relationship Id="rId377" Type="http://schemas.openxmlformats.org/officeDocument/2006/relationships/hyperlink" Target="https://www.mercadolibre.cl/ventas/2000004785799818/detalle" TargetMode="External"/><Relationship Id="rId500" Type="http://schemas.openxmlformats.org/officeDocument/2006/relationships/hyperlink" Target="https://www.mercadolibre.cl/ventas/2000004063905235/detalle" TargetMode="External"/><Relationship Id="rId584" Type="http://schemas.openxmlformats.org/officeDocument/2006/relationships/hyperlink" Target="https://www.mercadolibre.cl/ventas/2000004763513570/detalle" TargetMode="External"/><Relationship Id="rId805" Type="http://schemas.openxmlformats.org/officeDocument/2006/relationships/hyperlink" Target="https://www.mercadolibre.cl/ventas/2000004042273735/detalle" TargetMode="External"/><Relationship Id="rId1130" Type="http://schemas.openxmlformats.org/officeDocument/2006/relationships/hyperlink" Target="https://www.mercadolibre.cl/ventas/2000004666029144/detalle" TargetMode="External"/><Relationship Id="rId5" Type="http://schemas.openxmlformats.org/officeDocument/2006/relationships/hyperlink" Target="https://www.mercadolibre.cl/ventas/2000004847358444/detalle" TargetMode="External"/><Relationship Id="rId237" Type="http://schemas.openxmlformats.org/officeDocument/2006/relationships/hyperlink" Target="http://mediations.mercadolibre.cl/received_claims/5165435547?urlBack=https://www.mercadolibre.cl/ventas/2000004798009818/detalle" TargetMode="External"/><Relationship Id="rId791" Type="http://schemas.openxmlformats.org/officeDocument/2006/relationships/hyperlink" Target="https://www.mercadolibre.cl/ventas/2000004043564379/detalle" TargetMode="External"/><Relationship Id="rId889" Type="http://schemas.openxmlformats.org/officeDocument/2006/relationships/hyperlink" Target="https://www.mercadolibre.cl/ventas/2000004709701178/detalle" TargetMode="External"/><Relationship Id="rId1074" Type="http://schemas.openxmlformats.org/officeDocument/2006/relationships/hyperlink" Target="https://www.mercadolibre.cl/ventas/2000004020792823/detalle" TargetMode="External"/><Relationship Id="rId444" Type="http://schemas.openxmlformats.org/officeDocument/2006/relationships/hyperlink" Target="https://www.mercadolibre.cl/ventas/2000004778517932/detalle" TargetMode="External"/><Relationship Id="rId651" Type="http://schemas.openxmlformats.org/officeDocument/2006/relationships/hyperlink" Target="https://www.mercadolibre.cl/ventas/2000004752787544/detalle" TargetMode="External"/><Relationship Id="rId749" Type="http://schemas.openxmlformats.org/officeDocument/2006/relationships/hyperlink" Target="https://www.mercadolibre.cl/ventas/2000004734961248/detalle" TargetMode="External"/><Relationship Id="rId290" Type="http://schemas.openxmlformats.org/officeDocument/2006/relationships/hyperlink" Target="https://www.mercadolibre.cl/ventas/2000004793613830/detalle" TargetMode="External"/><Relationship Id="rId304" Type="http://schemas.openxmlformats.org/officeDocument/2006/relationships/hyperlink" Target="https://www.mercadolibre.cl/ventas/2000004792294714/detalle" TargetMode="External"/><Relationship Id="rId388" Type="http://schemas.openxmlformats.org/officeDocument/2006/relationships/hyperlink" Target="https://www.mercadolibre.cl/ventas/2000004784754030/detalle" TargetMode="External"/><Relationship Id="rId511" Type="http://schemas.openxmlformats.org/officeDocument/2006/relationships/hyperlink" Target="https://www.mercadolibre.cl/ventas/2000004063299187/detalle" TargetMode="External"/><Relationship Id="rId609" Type="http://schemas.openxmlformats.org/officeDocument/2006/relationships/hyperlink" Target="https://www.mercadolibre.cl/ventas/2000004759834476/detalle" TargetMode="External"/><Relationship Id="rId956" Type="http://schemas.openxmlformats.org/officeDocument/2006/relationships/hyperlink" Target="https://www.mercadolibre.cl/ventas/2000004699627400/detalle" TargetMode="External"/><Relationship Id="rId1141" Type="http://schemas.openxmlformats.org/officeDocument/2006/relationships/hyperlink" Target="http://mediations.mercadolibre.cl/received_claims/5161252926?urlBack=https://www.mercadolibre.cl/ventas/2000004014767863/detalle" TargetMode="External"/><Relationship Id="rId85" Type="http://schemas.openxmlformats.org/officeDocument/2006/relationships/hyperlink" Target="https://www.mercadolibre.cl/ventas/2000004829763988/detalle" TargetMode="External"/><Relationship Id="rId150" Type="http://schemas.openxmlformats.org/officeDocument/2006/relationships/hyperlink" Target="https://www.mercadolibre.cl/ventas/2000004814249806/detalle" TargetMode="External"/><Relationship Id="rId595" Type="http://schemas.openxmlformats.org/officeDocument/2006/relationships/hyperlink" Target="https://www.mercadolibre.cl/ventas/2000004059022099/detalle" TargetMode="External"/><Relationship Id="rId816" Type="http://schemas.openxmlformats.org/officeDocument/2006/relationships/hyperlink" Target="https://www.mercadolibre.cl/ventas/2000004723227980/detalle" TargetMode="External"/><Relationship Id="rId1001" Type="http://schemas.openxmlformats.org/officeDocument/2006/relationships/hyperlink" Target="https://www.mercadolibre.cl/ventas/2000004691180272/detalle" TargetMode="External"/><Relationship Id="rId248" Type="http://schemas.openxmlformats.org/officeDocument/2006/relationships/hyperlink" Target="https://www.mercadolibre.cl/ventas/2000004075275139/detalle" TargetMode="External"/><Relationship Id="rId455" Type="http://schemas.openxmlformats.org/officeDocument/2006/relationships/hyperlink" Target="https://www.mercadolibre.cl/ventas/2000004777067416/detalle" TargetMode="External"/><Relationship Id="rId662" Type="http://schemas.openxmlformats.org/officeDocument/2006/relationships/hyperlink" Target="https://www.mercadolibre.cl/ventas/2000004751387504/detalle" TargetMode="External"/><Relationship Id="rId1085" Type="http://schemas.openxmlformats.org/officeDocument/2006/relationships/hyperlink" Target="https://www.mercadolibre.cl/ventas/2000004676027878/detalle" TargetMode="External"/><Relationship Id="rId12" Type="http://schemas.openxmlformats.org/officeDocument/2006/relationships/hyperlink" Target="https://www.mercadolibre.cl/ventas/2000004844812560/detalle" TargetMode="External"/><Relationship Id="rId108" Type="http://schemas.openxmlformats.org/officeDocument/2006/relationships/hyperlink" Target="https://www.mercadolibre.cl/ventas/2000004823438676/detalle" TargetMode="External"/><Relationship Id="rId315" Type="http://schemas.openxmlformats.org/officeDocument/2006/relationships/hyperlink" Target="https://www.mercadolibre.cl/ventas/2000004072994473/detalle" TargetMode="External"/><Relationship Id="rId522" Type="http://schemas.openxmlformats.org/officeDocument/2006/relationships/hyperlink" Target="https://www.mercadolibre.cl/ventas/2000004769837540/detalle" TargetMode="External"/><Relationship Id="rId967" Type="http://schemas.openxmlformats.org/officeDocument/2006/relationships/hyperlink" Target="https://www.mercadolibre.cl/ventas/2000004697896168/detalle" TargetMode="External"/><Relationship Id="rId1152" Type="http://schemas.openxmlformats.org/officeDocument/2006/relationships/hyperlink" Target="https://www.mercadolibre.cl/ventas/2000004663345794/detalle" TargetMode="External"/><Relationship Id="rId96" Type="http://schemas.openxmlformats.org/officeDocument/2006/relationships/hyperlink" Target="https://www.mercadolibre.cl/ventas/2000004827590844/detalle" TargetMode="External"/><Relationship Id="rId161" Type="http://schemas.openxmlformats.org/officeDocument/2006/relationships/hyperlink" Target="https://www.mercadolibre.cl/ventas/2000004812048758/detalle" TargetMode="External"/><Relationship Id="rId399" Type="http://schemas.openxmlformats.org/officeDocument/2006/relationships/hyperlink" Target="https://www.mercadolibre.cl/ventas/2000004783775932/detalle" TargetMode="External"/><Relationship Id="rId827" Type="http://schemas.openxmlformats.org/officeDocument/2006/relationships/hyperlink" Target="https://www.mercadolibre.cl/ventas/2000004720950652/detalle" TargetMode="External"/><Relationship Id="rId1012" Type="http://schemas.openxmlformats.org/officeDocument/2006/relationships/hyperlink" Target="https://www.mercadolibre.cl/ventas/2000004688687640/detalle" TargetMode="External"/><Relationship Id="rId259" Type="http://schemas.openxmlformats.org/officeDocument/2006/relationships/hyperlink" Target="https://www.mercadolibre.cl/ventas/2000004796067166/detalle" TargetMode="External"/><Relationship Id="rId466" Type="http://schemas.openxmlformats.org/officeDocument/2006/relationships/hyperlink" Target="https://www.mercadolibre.cl/ventas/2000004775613834/detalle" TargetMode="External"/><Relationship Id="rId673" Type="http://schemas.openxmlformats.org/officeDocument/2006/relationships/hyperlink" Target="https://www.mercadolibre.cl/ventas/2000004748797168/detalle" TargetMode="External"/><Relationship Id="rId880" Type="http://schemas.openxmlformats.org/officeDocument/2006/relationships/hyperlink" Target="https://www.mercadolibre.cl/ventas/2000004035839233/detalle" TargetMode="External"/><Relationship Id="rId1096" Type="http://schemas.openxmlformats.org/officeDocument/2006/relationships/hyperlink" Target="https://www.mercadolibre.cl/ventas/2000004673845106/detalle" TargetMode="External"/><Relationship Id="rId23" Type="http://schemas.openxmlformats.org/officeDocument/2006/relationships/hyperlink" Target="http://mediations.mercadolibre.cl/received_claims/5170140394?urlBack=https://www.mercadolibre.cl/ventas/2000004094238489/detalle" TargetMode="External"/><Relationship Id="rId119" Type="http://schemas.openxmlformats.org/officeDocument/2006/relationships/hyperlink" Target="https://www.mercadolibre.cl/ventas/2000004084478109/detalle" TargetMode="External"/><Relationship Id="rId326" Type="http://schemas.openxmlformats.org/officeDocument/2006/relationships/hyperlink" Target="https://www.mercadolibre.cl/ventas/2000004072674669/detalle" TargetMode="External"/><Relationship Id="rId533" Type="http://schemas.openxmlformats.org/officeDocument/2006/relationships/hyperlink" Target="https://www.mercadolibre.cl/ventas/2000004764580886/detalle" TargetMode="External"/><Relationship Id="rId978" Type="http://schemas.openxmlformats.org/officeDocument/2006/relationships/hyperlink" Target="https://www.mercadolibre.cl/ventas/2000004694994552/detalle" TargetMode="External"/><Relationship Id="rId1163" Type="http://schemas.openxmlformats.org/officeDocument/2006/relationships/hyperlink" Target="https://www.mercadolibre.cl/ventas/2000004661657264/detalle" TargetMode="External"/><Relationship Id="rId740" Type="http://schemas.openxmlformats.org/officeDocument/2006/relationships/hyperlink" Target="https://www.mercadolibre.cl/ventas/2000004736415848/detalle" TargetMode="External"/><Relationship Id="rId838" Type="http://schemas.openxmlformats.org/officeDocument/2006/relationships/hyperlink" Target="https://www.mercadolibre.cl/ventas/2000004039462363/detalle" TargetMode="External"/><Relationship Id="rId1023" Type="http://schemas.openxmlformats.org/officeDocument/2006/relationships/hyperlink" Target="https://www.mercadolibre.cl/ventas/2000004687283384/detalle" TargetMode="External"/><Relationship Id="rId172" Type="http://schemas.openxmlformats.org/officeDocument/2006/relationships/hyperlink" Target="https://www.mercadolibre.cl/ventas/2000004080200203/detalle" TargetMode="External"/><Relationship Id="rId477" Type="http://schemas.openxmlformats.org/officeDocument/2006/relationships/hyperlink" Target="https://www.mercadolibre.cl/ventas/2000004774340076/detalle" TargetMode="External"/><Relationship Id="rId600" Type="http://schemas.openxmlformats.org/officeDocument/2006/relationships/hyperlink" Target="https://www.mercadolibre.cl/ventas/2000004058837767/detalle" TargetMode="External"/><Relationship Id="rId684" Type="http://schemas.openxmlformats.org/officeDocument/2006/relationships/hyperlink" Target="http://mediations.mercadolibre.cl/received_claims/5163927088?urlBack=https://www.mercadolibre.cl/ventas/2000004052185953/detalle" TargetMode="External"/><Relationship Id="rId337" Type="http://schemas.openxmlformats.org/officeDocument/2006/relationships/hyperlink" Target="https://www.mercadolibre.cl/ventas/2000004072154983/detalle" TargetMode="External"/><Relationship Id="rId891" Type="http://schemas.openxmlformats.org/officeDocument/2006/relationships/hyperlink" Target="https://www.mercadolibre.cl/ventas/2000004709596578/detalle" TargetMode="External"/><Relationship Id="rId905" Type="http://schemas.openxmlformats.org/officeDocument/2006/relationships/hyperlink" Target="https://www.mercadolibre.cl/ventas/2000004034109613/detalle" TargetMode="External"/><Relationship Id="rId989" Type="http://schemas.openxmlformats.org/officeDocument/2006/relationships/hyperlink" Target="https://www.mercadolibre.cl/ventas/2000004027637267/detalle" TargetMode="External"/><Relationship Id="rId34" Type="http://schemas.openxmlformats.org/officeDocument/2006/relationships/hyperlink" Target="http://mediations.mercadolibre.cl/received_claims/5167349518?urlBack=https://www.mercadolibre.cl/ventas/2000004093060343/detalle" TargetMode="External"/><Relationship Id="rId544" Type="http://schemas.openxmlformats.org/officeDocument/2006/relationships/hyperlink" Target="https://www.mercadolibre.cl/ventas/2000004767050332/detalle" TargetMode="External"/><Relationship Id="rId751" Type="http://schemas.openxmlformats.org/officeDocument/2006/relationships/hyperlink" Target="https://www.mercadolibre.cl/ventas/2000004734850472/detalle" TargetMode="External"/><Relationship Id="rId849" Type="http://schemas.openxmlformats.org/officeDocument/2006/relationships/hyperlink" Target="https://www.mercadolibre.cl/ventas/2000004716535446/detalle" TargetMode="External"/><Relationship Id="rId1174" Type="http://schemas.openxmlformats.org/officeDocument/2006/relationships/hyperlink" Target="https://www.mercadolibre.cl/ventas/2000004658571760/detalle" TargetMode="External"/><Relationship Id="rId183" Type="http://schemas.openxmlformats.org/officeDocument/2006/relationships/hyperlink" Target="https://www.mercadolibre.cl/ventas/2000004805336514/detalle" TargetMode="External"/><Relationship Id="rId390" Type="http://schemas.openxmlformats.org/officeDocument/2006/relationships/hyperlink" Target="https://www.mercadolibre.cl/ventas/2000004784564612/detalle" TargetMode="External"/><Relationship Id="rId404" Type="http://schemas.openxmlformats.org/officeDocument/2006/relationships/hyperlink" Target="http://mediations.mercadolibre.cl/received_claims/5165624730?urlBack=https://www.mercadolibre.cl/ventas/2000004783031812/detalle" TargetMode="External"/><Relationship Id="rId611" Type="http://schemas.openxmlformats.org/officeDocument/2006/relationships/hyperlink" Target="https://www.mercadolibre.cl/ventas/2000004057884047/detalle" TargetMode="External"/><Relationship Id="rId1034" Type="http://schemas.openxmlformats.org/officeDocument/2006/relationships/hyperlink" Target="https://www.mercadolibre.cl/ventas/2000004685045774/detalle" TargetMode="External"/><Relationship Id="rId250" Type="http://schemas.openxmlformats.org/officeDocument/2006/relationships/hyperlink" Target="https://www.mercadolibre.cl/ventas/2000004075211963/detalle" TargetMode="External"/><Relationship Id="rId488" Type="http://schemas.openxmlformats.org/officeDocument/2006/relationships/hyperlink" Target="https://www.mercadolibre.cl/ventas/2000004064361463/detalle" TargetMode="External"/><Relationship Id="rId695" Type="http://schemas.openxmlformats.org/officeDocument/2006/relationships/hyperlink" Target="https://www.mercadolibre.cl/ventas/2000004745630384/detalle" TargetMode="External"/><Relationship Id="rId709" Type="http://schemas.openxmlformats.org/officeDocument/2006/relationships/hyperlink" Target="https://www.mercadolibre.cl/ventas/2000004743605270/detalle" TargetMode="External"/><Relationship Id="rId916" Type="http://schemas.openxmlformats.org/officeDocument/2006/relationships/hyperlink" Target="https://www.mercadolibre.cl/ventas/2000004706004582/detalle" TargetMode="External"/><Relationship Id="rId1101" Type="http://schemas.openxmlformats.org/officeDocument/2006/relationships/hyperlink" Target="http://mediations.mercadolibre.cl/received_claims/5166009414?urlBack=https://www.mercadolibre.cl/ventas/2000004672572456/detalle" TargetMode="External"/><Relationship Id="rId45" Type="http://schemas.openxmlformats.org/officeDocument/2006/relationships/hyperlink" Target="https://www.mercadolibre.cl/ventas/2000004092168215/detalle" TargetMode="External"/><Relationship Id="rId110" Type="http://schemas.openxmlformats.org/officeDocument/2006/relationships/hyperlink" Target="https://www.mercadolibre.cl/ventas/2000004823262558/detalle" TargetMode="External"/><Relationship Id="rId348" Type="http://schemas.openxmlformats.org/officeDocument/2006/relationships/hyperlink" Target="https://www.mercadolibre.cl/ventas/2000004789196782/detalle" TargetMode="External"/><Relationship Id="rId555" Type="http://schemas.openxmlformats.org/officeDocument/2006/relationships/hyperlink" Target="https://www.mercadolibre.cl/ventas/2000004766499140/detalle" TargetMode="External"/><Relationship Id="rId762" Type="http://schemas.openxmlformats.org/officeDocument/2006/relationships/hyperlink" Target="https://www.mercadolibre.cl/ventas/2000004732156034/detalle" TargetMode="External"/><Relationship Id="rId1185" Type="http://schemas.openxmlformats.org/officeDocument/2006/relationships/hyperlink" Target="https://www.mercadolibre.cl/ventas/2000004655708350/detalle" TargetMode="External"/><Relationship Id="rId194" Type="http://schemas.openxmlformats.org/officeDocument/2006/relationships/hyperlink" Target="https://www.mercadolibre.cl/ventas/2000004077976249/detalle" TargetMode="External"/><Relationship Id="rId208" Type="http://schemas.openxmlformats.org/officeDocument/2006/relationships/hyperlink" Target="https://www.mercadolibre.cl/ventas/2000004800808844/detalle" TargetMode="External"/><Relationship Id="rId415" Type="http://schemas.openxmlformats.org/officeDocument/2006/relationships/hyperlink" Target="https://www.mercadolibre.cl/ventas/2000004781325646/detalle" TargetMode="External"/><Relationship Id="rId622" Type="http://schemas.openxmlformats.org/officeDocument/2006/relationships/hyperlink" Target="http://mediations.mercadolibre.cl/received_claims/5167297759?urlBack=https://www.mercadolibre.cl/ventas/2000004057174511/detalle" TargetMode="External"/><Relationship Id="rId1045" Type="http://schemas.openxmlformats.org/officeDocument/2006/relationships/hyperlink" Target="http://mediations.mercadolibre.cl/received_claims/5162232164?urlBack=https://www.mercadolibre.cl/ventas/2000004682889950/detalle" TargetMode="External"/><Relationship Id="rId261" Type="http://schemas.openxmlformats.org/officeDocument/2006/relationships/hyperlink" Target="https://www.mercadolibre.cl/ventas/2000004795961530/detalle" TargetMode="External"/><Relationship Id="rId499" Type="http://schemas.openxmlformats.org/officeDocument/2006/relationships/hyperlink" Target="https://www.mercadolibre.cl/ventas/2000004063905235/detalle" TargetMode="External"/><Relationship Id="rId927" Type="http://schemas.openxmlformats.org/officeDocument/2006/relationships/hyperlink" Target="https://www.mercadolibre.cl/ventas/2000004704506130/detalle" TargetMode="External"/><Relationship Id="rId1112" Type="http://schemas.openxmlformats.org/officeDocument/2006/relationships/hyperlink" Target="https://www.mercadolibre.cl/ventas/2000004669626422/detalle" TargetMode="External"/><Relationship Id="rId56" Type="http://schemas.openxmlformats.org/officeDocument/2006/relationships/hyperlink" Target="https://www.mercadolibre.cl/ventas/2000004835728750/detalle" TargetMode="External"/><Relationship Id="rId359" Type="http://schemas.openxmlformats.org/officeDocument/2006/relationships/hyperlink" Target="https://www.mercadolibre.cl/ventas/2000004071125341/detalle" TargetMode="External"/><Relationship Id="rId566" Type="http://schemas.openxmlformats.org/officeDocument/2006/relationships/hyperlink" Target="https://www.mercadolibre.cl/ventas/2000004764695478/detalle" TargetMode="External"/><Relationship Id="rId773" Type="http://schemas.openxmlformats.org/officeDocument/2006/relationships/hyperlink" Target="https://www.mercadolibre.cl/ventas/2000004730104848/detalle" TargetMode="External"/><Relationship Id="rId1196" Type="http://schemas.openxmlformats.org/officeDocument/2006/relationships/hyperlink" Target="https://www.mercadolibre.cl/ventas/2000004652977672/detalle" TargetMode="External"/><Relationship Id="rId121" Type="http://schemas.openxmlformats.org/officeDocument/2006/relationships/hyperlink" Target="https://www.mercadolibre.cl/ventas/2000004084395647/detalle" TargetMode="External"/><Relationship Id="rId219" Type="http://schemas.openxmlformats.org/officeDocument/2006/relationships/hyperlink" Target="https://www.mercadolibre.cl/ventas/2000004799347956/detalle" TargetMode="External"/><Relationship Id="rId426" Type="http://schemas.openxmlformats.org/officeDocument/2006/relationships/hyperlink" Target="https://www.mercadolibre.cl/ventas/2000004779967078/detalle" TargetMode="External"/><Relationship Id="rId633" Type="http://schemas.openxmlformats.org/officeDocument/2006/relationships/hyperlink" Target="https://www.mercadolibre.cl/ventas/2000004757010368/detalle" TargetMode="External"/><Relationship Id="rId980" Type="http://schemas.openxmlformats.org/officeDocument/2006/relationships/hyperlink" Target="https://www.mercadolibre.cl/ventas/2000004694766460/detalle" TargetMode="External"/><Relationship Id="rId1056" Type="http://schemas.openxmlformats.org/officeDocument/2006/relationships/hyperlink" Target="https://www.mercadolibre.cl/ventas/2000004680536980/detalle" TargetMode="External"/><Relationship Id="rId840" Type="http://schemas.openxmlformats.org/officeDocument/2006/relationships/hyperlink" Target="https://www.mercadolibre.cl/ventas/2000004039394337/detalle" TargetMode="External"/><Relationship Id="rId938" Type="http://schemas.openxmlformats.org/officeDocument/2006/relationships/hyperlink" Target="https://www.mercadolibre.cl/ventas/2000004702561322/detalle" TargetMode="External"/><Relationship Id="rId67" Type="http://schemas.openxmlformats.org/officeDocument/2006/relationships/hyperlink" Target="https://www.mercadolibre.cl/ventas/2000004834020684/detalle" TargetMode="External"/><Relationship Id="rId272" Type="http://schemas.openxmlformats.org/officeDocument/2006/relationships/hyperlink" Target="https://www.mercadolibre.cl/ventas/2000004074295727/detalle" TargetMode="External"/><Relationship Id="rId577" Type="http://schemas.openxmlformats.org/officeDocument/2006/relationships/hyperlink" Target="https://www.mercadolibre.cl/ventas/2000004764188108/detalle" TargetMode="External"/><Relationship Id="rId700" Type="http://schemas.openxmlformats.org/officeDocument/2006/relationships/hyperlink" Target="https://www.mercadolibre.cl/ventas/2000004051038477/detalle" TargetMode="External"/><Relationship Id="rId1123" Type="http://schemas.openxmlformats.org/officeDocument/2006/relationships/hyperlink" Target="https://www.mercadolibre.cl/ventas/2000004015733543/detalle" TargetMode="External"/><Relationship Id="rId132" Type="http://schemas.openxmlformats.org/officeDocument/2006/relationships/hyperlink" Target="https://www.mercadolibre.cl/ventas/2000004816006212/detalle" TargetMode="External"/><Relationship Id="rId784" Type="http://schemas.openxmlformats.org/officeDocument/2006/relationships/hyperlink" Target="https://www.mercadolibre.cl/ventas/2000004728555222/detalle" TargetMode="External"/><Relationship Id="rId991" Type="http://schemas.openxmlformats.org/officeDocument/2006/relationships/hyperlink" Target="https://www.mercadolibre.cl/ventas/2000004027606521/detalle" TargetMode="External"/><Relationship Id="rId1067" Type="http://schemas.openxmlformats.org/officeDocument/2006/relationships/hyperlink" Target="https://www.mercadolibre.cl/ventas/2000004678632198/detalle" TargetMode="External"/><Relationship Id="rId437" Type="http://schemas.openxmlformats.org/officeDocument/2006/relationships/hyperlink" Target="https://www.mercadolibre.cl/ventas/2000004778910474/detalle" TargetMode="External"/><Relationship Id="rId644" Type="http://schemas.openxmlformats.org/officeDocument/2006/relationships/hyperlink" Target="https://www.mercadolibre.cl/ventas/2000004754614568/detalle" TargetMode="External"/><Relationship Id="rId851" Type="http://schemas.openxmlformats.org/officeDocument/2006/relationships/hyperlink" Target="https://www.mercadolibre.cl/ventas/2000004716498058/detalle" TargetMode="External"/><Relationship Id="rId283" Type="http://schemas.openxmlformats.org/officeDocument/2006/relationships/hyperlink" Target="https://www.mercadolibre.cl/ventas/2000004794395876/detalle" TargetMode="External"/><Relationship Id="rId490" Type="http://schemas.openxmlformats.org/officeDocument/2006/relationships/hyperlink" Target="https://www.mercadolibre.cl/ventas/2000004064287189/detalle" TargetMode="External"/><Relationship Id="rId504" Type="http://schemas.openxmlformats.org/officeDocument/2006/relationships/hyperlink" Target="https://www.mercadolibre.cl/ventas/2000004771116902/detalle" TargetMode="External"/><Relationship Id="rId711" Type="http://schemas.openxmlformats.org/officeDocument/2006/relationships/hyperlink" Target="https://www.mercadolibre.cl/ventas/2000004050471619/detalle" TargetMode="External"/><Relationship Id="rId949" Type="http://schemas.openxmlformats.org/officeDocument/2006/relationships/hyperlink" Target="https://www.mercadolibre.cl/ventas/2000004700310484/detalle" TargetMode="External"/><Relationship Id="rId1134" Type="http://schemas.openxmlformats.org/officeDocument/2006/relationships/hyperlink" Target="https://www.mercadolibre.cl/ventas/2000004665686214/detalle" TargetMode="External"/><Relationship Id="rId78" Type="http://schemas.openxmlformats.org/officeDocument/2006/relationships/hyperlink" Target="https://www.mercadolibre.cl/ventas/2000004830845820/detalle" TargetMode="External"/><Relationship Id="rId143" Type="http://schemas.openxmlformats.org/officeDocument/2006/relationships/hyperlink" Target="https://www.mercadolibre.cl/ventas/2000004815023692/detalle" TargetMode="External"/><Relationship Id="rId350" Type="http://schemas.openxmlformats.org/officeDocument/2006/relationships/hyperlink" Target="https://www.mercadolibre.cl/ventas/2000004788942346/detalle" TargetMode="External"/><Relationship Id="rId588" Type="http://schemas.openxmlformats.org/officeDocument/2006/relationships/hyperlink" Target="https://www.mercadolibre.cl/ventas/2000004762127898/detalle" TargetMode="External"/><Relationship Id="rId795" Type="http://schemas.openxmlformats.org/officeDocument/2006/relationships/hyperlink" Target="https://www.mercadolibre.cl/ventas/2000004726453222/detalle" TargetMode="External"/><Relationship Id="rId809" Type="http://schemas.openxmlformats.org/officeDocument/2006/relationships/hyperlink" Target="https://www.mercadolibre.cl/ventas/2000004724000180/detalle" TargetMode="External"/><Relationship Id="rId1201" Type="http://schemas.openxmlformats.org/officeDocument/2006/relationships/hyperlink" Target="https://www.mercadolibre.cl/ventas/2000004009446459/detalle" TargetMode="External"/><Relationship Id="rId9" Type="http://schemas.openxmlformats.org/officeDocument/2006/relationships/hyperlink" Target="https://www.mercadolibre.cl/ventas/2000004845308322/detalle" TargetMode="External"/><Relationship Id="rId210" Type="http://schemas.openxmlformats.org/officeDocument/2006/relationships/hyperlink" Target="http://mediations.mercadolibre.cl/received_claims/5166025047?urlBack=https://www.mercadolibre.cl/ventas/2000004800696936/detalle" TargetMode="External"/><Relationship Id="rId448" Type="http://schemas.openxmlformats.org/officeDocument/2006/relationships/hyperlink" Target="https://www.mercadolibre.cl/ventas/2000004066529909/detalle" TargetMode="External"/><Relationship Id="rId655" Type="http://schemas.openxmlformats.org/officeDocument/2006/relationships/hyperlink" Target="https://www.mercadolibre.cl/ventas/2000004054834407/detalle" TargetMode="External"/><Relationship Id="rId862" Type="http://schemas.openxmlformats.org/officeDocument/2006/relationships/hyperlink" Target="https://www.mercadolibre.cl/ventas/2000004037467165/detalle" TargetMode="External"/><Relationship Id="rId1078" Type="http://schemas.openxmlformats.org/officeDocument/2006/relationships/hyperlink" Target="https://www.mercadolibre.cl/ventas/2000004676608150/detalle" TargetMode="External"/><Relationship Id="rId294" Type="http://schemas.openxmlformats.org/officeDocument/2006/relationships/hyperlink" Target="https://www.mercadolibre.cl/ventas/2000004793196630/detalle" TargetMode="External"/><Relationship Id="rId308" Type="http://schemas.openxmlformats.org/officeDocument/2006/relationships/hyperlink" Target="https://www.mercadolibre.cl/ventas/2000004792115812/detalle" TargetMode="External"/><Relationship Id="rId515" Type="http://schemas.openxmlformats.org/officeDocument/2006/relationships/hyperlink" Target="https://www.mercadolibre.cl/ventas/2000004770390004/detalle" TargetMode="External"/><Relationship Id="rId722" Type="http://schemas.openxmlformats.org/officeDocument/2006/relationships/hyperlink" Target="https://www.mercadolibre.cl/ventas/2000004741994320/detalle" TargetMode="External"/><Relationship Id="rId1145" Type="http://schemas.openxmlformats.org/officeDocument/2006/relationships/hyperlink" Target="https://www.mercadolibre.cl/ventas/2000004663959114/detalle" TargetMode="External"/><Relationship Id="rId89" Type="http://schemas.openxmlformats.org/officeDocument/2006/relationships/hyperlink" Target="https://www.mercadolibre.cl/ventas/2000004829540354/detalle" TargetMode="External"/><Relationship Id="rId154" Type="http://schemas.openxmlformats.org/officeDocument/2006/relationships/hyperlink" Target="https://www.mercadolibre.cl/ventas/2000004081961589/detalle" TargetMode="External"/><Relationship Id="rId361" Type="http://schemas.openxmlformats.org/officeDocument/2006/relationships/hyperlink" Target="https://www.mercadolibre.cl/ventas/2000004787824136/detalle" TargetMode="External"/><Relationship Id="rId599" Type="http://schemas.openxmlformats.org/officeDocument/2006/relationships/hyperlink" Target="https://www.mercadolibre.cl/ventas/2000004761215104/detalle" TargetMode="External"/><Relationship Id="rId1005" Type="http://schemas.openxmlformats.org/officeDocument/2006/relationships/hyperlink" Target="https://www.mercadolibre.cl/ventas/2000004690082592/detalle" TargetMode="External"/><Relationship Id="rId1212" Type="http://schemas.openxmlformats.org/officeDocument/2006/relationships/hyperlink" Target="https://www.mercadolibre.cl/ventas/2000004008585429/detalle" TargetMode="External"/><Relationship Id="rId459" Type="http://schemas.openxmlformats.org/officeDocument/2006/relationships/hyperlink" Target="https://www.mercadolibre.cl/ventas/2000004776590782/detalle" TargetMode="External"/><Relationship Id="rId666" Type="http://schemas.openxmlformats.org/officeDocument/2006/relationships/hyperlink" Target="https://www.mercadolibre.cl/ventas/2000004750278112/detalle" TargetMode="External"/><Relationship Id="rId873" Type="http://schemas.openxmlformats.org/officeDocument/2006/relationships/hyperlink" Target="https://www.mercadolibre.cl/ventas/2000004036118091/detalle" TargetMode="External"/><Relationship Id="rId1089" Type="http://schemas.openxmlformats.org/officeDocument/2006/relationships/hyperlink" Target="https://www.mercadolibre.cl/ventas/2000004675236012/detalle" TargetMode="External"/><Relationship Id="rId16" Type="http://schemas.openxmlformats.org/officeDocument/2006/relationships/hyperlink" Target="https://www.mercadolibre.cl/ventas/2000004094882847/detalle" TargetMode="External"/><Relationship Id="rId221" Type="http://schemas.openxmlformats.org/officeDocument/2006/relationships/hyperlink" Target="https://www.mercadolibre.cl/ventas/2000004799349514/detalle" TargetMode="External"/><Relationship Id="rId319" Type="http://schemas.openxmlformats.org/officeDocument/2006/relationships/hyperlink" Target="https://www.mercadolibre.cl/ventas/2000004791534828/detalle" TargetMode="External"/><Relationship Id="rId526" Type="http://schemas.openxmlformats.org/officeDocument/2006/relationships/hyperlink" Target="https://www.mercadolibre.cl/ventas/2000004768995532/detalle" TargetMode="External"/><Relationship Id="rId1156" Type="http://schemas.openxmlformats.org/officeDocument/2006/relationships/hyperlink" Target="https://www.mercadolibre.cl/ventas/2000004663123422/detalle" TargetMode="External"/><Relationship Id="rId733" Type="http://schemas.openxmlformats.org/officeDocument/2006/relationships/hyperlink" Target="https://www.mercadolibre.cl/ventas/2000004739008734/detalle" TargetMode="External"/><Relationship Id="rId940" Type="http://schemas.openxmlformats.org/officeDocument/2006/relationships/hyperlink" Target="https://www.mercadolibre.cl/ventas/2000004702116582/detalle" TargetMode="External"/><Relationship Id="rId1016" Type="http://schemas.openxmlformats.org/officeDocument/2006/relationships/hyperlink" Target="http://mediations.mercadolibre.cl/received_claims/5163998223?urlBack=https://www.mercadolibre.cl/ventas/2000004687837916/detalle" TargetMode="External"/><Relationship Id="rId165" Type="http://schemas.openxmlformats.org/officeDocument/2006/relationships/hyperlink" Target="https://www.mercadolibre.cl/ventas/2000004811036930/detalle" TargetMode="External"/><Relationship Id="rId372" Type="http://schemas.openxmlformats.org/officeDocument/2006/relationships/hyperlink" Target="https://www.mercadolibre.cl/ventas/2000004786574882/detalle" TargetMode="External"/><Relationship Id="rId677" Type="http://schemas.openxmlformats.org/officeDocument/2006/relationships/hyperlink" Target="https://www.mercadolibre.cl/ventas/2000004747390430/detalle" TargetMode="External"/><Relationship Id="rId800" Type="http://schemas.openxmlformats.org/officeDocument/2006/relationships/hyperlink" Target="https://www.mercadolibre.cl/ventas/2000004725606844/detalle" TargetMode="External"/><Relationship Id="rId1223" Type="http://schemas.openxmlformats.org/officeDocument/2006/relationships/hyperlink" Target="https://www.mercadolibre.cl/ventas/2000004647197882/detalle" TargetMode="External"/><Relationship Id="rId232" Type="http://schemas.openxmlformats.org/officeDocument/2006/relationships/hyperlink" Target="http://mediations.mercadolibre.cl/received_claims/5165353871?urlBack=https://www.mercadolibre.cl/ventas/2000004798509418/detalle" TargetMode="External"/><Relationship Id="rId884" Type="http://schemas.openxmlformats.org/officeDocument/2006/relationships/hyperlink" Target="https://www.mercadolibre.cl/ventas/2000004035555151/detalle" TargetMode="External"/><Relationship Id="rId27" Type="http://schemas.openxmlformats.org/officeDocument/2006/relationships/hyperlink" Target="https://www.mercadolibre.cl/ventas/2000004841397478/detalle" TargetMode="External"/><Relationship Id="rId537" Type="http://schemas.openxmlformats.org/officeDocument/2006/relationships/hyperlink" Target="https://www.mercadolibre.cl/ventas/2000004061888617/detalle" TargetMode="External"/><Relationship Id="rId744" Type="http://schemas.openxmlformats.org/officeDocument/2006/relationships/hyperlink" Target="https://www.mercadolibre.cl/ventas/2000004735481758/detalle" TargetMode="External"/><Relationship Id="rId951" Type="http://schemas.openxmlformats.org/officeDocument/2006/relationships/hyperlink" Target="https://www.mercadolibre.cl/ventas/2000004700241616/detalle" TargetMode="External"/><Relationship Id="rId1167" Type="http://schemas.openxmlformats.org/officeDocument/2006/relationships/hyperlink" Target="https://www.mercadolibre.cl/ventas/2000004660259256/detalle" TargetMode="External"/><Relationship Id="rId80" Type="http://schemas.openxmlformats.org/officeDocument/2006/relationships/hyperlink" Target="https://www.mercadolibre.cl/ventas/2000004830541344/detalle" TargetMode="External"/><Relationship Id="rId176" Type="http://schemas.openxmlformats.org/officeDocument/2006/relationships/hyperlink" Target="https://www.mercadolibre.cl/ventas/2000004079601765/detalle" TargetMode="External"/><Relationship Id="rId383" Type="http://schemas.openxmlformats.org/officeDocument/2006/relationships/hyperlink" Target="https://www.mercadolibre.cl/ventas/2000004785264480/detalle" TargetMode="External"/><Relationship Id="rId590" Type="http://schemas.openxmlformats.org/officeDocument/2006/relationships/hyperlink" Target="https://www.mercadolibre.cl/ventas/2000004761890914/detalle" TargetMode="External"/><Relationship Id="rId604" Type="http://schemas.openxmlformats.org/officeDocument/2006/relationships/hyperlink" Target="https://www.mercadolibre.cl/ventas/2000004760155196/detalle" TargetMode="External"/><Relationship Id="rId811" Type="http://schemas.openxmlformats.org/officeDocument/2006/relationships/hyperlink" Target="https://www.mercadolibre.cl/ventas/2000004723867164/detalle" TargetMode="External"/><Relationship Id="rId1027" Type="http://schemas.openxmlformats.org/officeDocument/2006/relationships/hyperlink" Target="https://www.mercadolibre.cl/ventas/2000004686381972/detalle" TargetMode="External"/><Relationship Id="rId243" Type="http://schemas.openxmlformats.org/officeDocument/2006/relationships/hyperlink" Target="https://www.mercadolibre.cl/ventas/2000004797552178/detalle" TargetMode="External"/><Relationship Id="rId450" Type="http://schemas.openxmlformats.org/officeDocument/2006/relationships/hyperlink" Target="http://mediations.mercadolibre.cl/received_claims/5164783753?urlBack=https://www.mercadolibre.cl/ventas/2000004777637636/detalle" TargetMode="External"/><Relationship Id="rId688" Type="http://schemas.openxmlformats.org/officeDocument/2006/relationships/hyperlink" Target="https://www.mercadolibre.cl/ventas/2000004746643388/detalle" TargetMode="External"/><Relationship Id="rId895" Type="http://schemas.openxmlformats.org/officeDocument/2006/relationships/hyperlink" Target="https://www.mercadolibre.cl/ventas/2000004708355482/detalle" TargetMode="External"/><Relationship Id="rId909" Type="http://schemas.openxmlformats.org/officeDocument/2006/relationships/hyperlink" Target="https://www.mercadolibre.cl/ventas/2000004706858256/detalle" TargetMode="External"/><Relationship Id="rId1080" Type="http://schemas.openxmlformats.org/officeDocument/2006/relationships/hyperlink" Target="http://mediations.mercadolibre.cl/received_claims/5161466893?urlBack=https://www.mercadolibre.cl/ventas/2000004676519092/detalle" TargetMode="External"/><Relationship Id="rId38" Type="http://schemas.openxmlformats.org/officeDocument/2006/relationships/hyperlink" Target="https://www.mercadolibre.cl/ventas/2000004092799615/detalle" TargetMode="External"/><Relationship Id="rId103" Type="http://schemas.openxmlformats.org/officeDocument/2006/relationships/hyperlink" Target="https://www.mercadolibre.cl/ventas/2000004825491022/detalle" TargetMode="External"/><Relationship Id="rId310" Type="http://schemas.openxmlformats.org/officeDocument/2006/relationships/hyperlink" Target="https://www.mercadolibre.cl/ventas/2000004073065763/detalle" TargetMode="External"/><Relationship Id="rId548" Type="http://schemas.openxmlformats.org/officeDocument/2006/relationships/hyperlink" Target="http://mediations.mercadolibre.cl/received_claims/5169558410?urlBack=https://www.mercadolibre.cl/ventas/2000004766851780/detalle" TargetMode="External"/><Relationship Id="rId755" Type="http://schemas.openxmlformats.org/officeDocument/2006/relationships/hyperlink" Target="https://www.mercadolibre.cl/ventas/2000004046352597/detalle" TargetMode="External"/><Relationship Id="rId962" Type="http://schemas.openxmlformats.org/officeDocument/2006/relationships/hyperlink" Target="https://www.mercadolibre.cl/ventas/2000004698972026/detalle" TargetMode="External"/><Relationship Id="rId1178" Type="http://schemas.openxmlformats.org/officeDocument/2006/relationships/hyperlink" Target="https://www.mercadolibre.cl/ventas/2000004658299006/detalle" TargetMode="External"/><Relationship Id="rId91" Type="http://schemas.openxmlformats.org/officeDocument/2006/relationships/hyperlink" Target="https://www.mercadolibre.cl/ventas/2000004828767196/detalle" TargetMode="External"/><Relationship Id="rId187" Type="http://schemas.openxmlformats.org/officeDocument/2006/relationships/hyperlink" Target="https://www.mercadolibre.cl/ventas/2000004804793952/detalle" TargetMode="External"/><Relationship Id="rId394" Type="http://schemas.openxmlformats.org/officeDocument/2006/relationships/hyperlink" Target="https://www.mercadolibre.cl/ventas/2000004069641177/detalle" TargetMode="External"/><Relationship Id="rId408" Type="http://schemas.openxmlformats.org/officeDocument/2006/relationships/hyperlink" Target="https://www.mercadolibre.cl/ventas/2000004781979310/detalle" TargetMode="External"/><Relationship Id="rId615" Type="http://schemas.openxmlformats.org/officeDocument/2006/relationships/hyperlink" Target="https://www.mercadolibre.cl/ventas/2000004758329462/detalle" TargetMode="External"/><Relationship Id="rId822" Type="http://schemas.openxmlformats.org/officeDocument/2006/relationships/hyperlink" Target="http://mediations.mercadolibre.cl/received_claims/5165761207?urlBack=https://www.mercadolibre.cl/ventas/2000004722536642/detalle" TargetMode="External"/><Relationship Id="rId1038" Type="http://schemas.openxmlformats.org/officeDocument/2006/relationships/hyperlink" Target="https://www.mercadolibre.cl/ventas/2000004684349836/detalle" TargetMode="External"/><Relationship Id="rId254" Type="http://schemas.openxmlformats.org/officeDocument/2006/relationships/hyperlink" Target="http://mediations.mercadolibre.cl/received_claims/5165889846?urlBack=https://www.mercadolibre.cl/ventas/2000004796914358/detalle" TargetMode="External"/><Relationship Id="rId699" Type="http://schemas.openxmlformats.org/officeDocument/2006/relationships/hyperlink" Target="https://www.mercadolibre.cl/ventas/2000004744112188/detalle" TargetMode="External"/><Relationship Id="rId1091" Type="http://schemas.openxmlformats.org/officeDocument/2006/relationships/hyperlink" Target="https://www.mercadolibre.cl/ventas/2000004674214470/detalle" TargetMode="External"/><Relationship Id="rId1105" Type="http://schemas.openxmlformats.org/officeDocument/2006/relationships/hyperlink" Target="https://www.mercadolibre.cl/ventas/2000004671475478/detalle" TargetMode="External"/><Relationship Id="rId49" Type="http://schemas.openxmlformats.org/officeDocument/2006/relationships/hyperlink" Target="https://www.mercadolibre.cl/ventas/2000004836972996/detalle" TargetMode="External"/><Relationship Id="rId114" Type="http://schemas.openxmlformats.org/officeDocument/2006/relationships/hyperlink" Target="https://www.mercadolibre.cl/ventas/2000004821360398/detalle" TargetMode="External"/><Relationship Id="rId461" Type="http://schemas.openxmlformats.org/officeDocument/2006/relationships/hyperlink" Target="https://www.mercadolibre.cl/ventas/2000004776338820/detalle" TargetMode="External"/><Relationship Id="rId559" Type="http://schemas.openxmlformats.org/officeDocument/2006/relationships/hyperlink" Target="https://www.mercadolibre.cl/ventas/2000004766248294/detalle" TargetMode="External"/><Relationship Id="rId766" Type="http://schemas.openxmlformats.org/officeDocument/2006/relationships/hyperlink" Target="https://www.mercadolibre.cl/ventas/2000004731330742/detalle" TargetMode="External"/><Relationship Id="rId1189" Type="http://schemas.openxmlformats.org/officeDocument/2006/relationships/hyperlink" Target="https://www.mercadolibre.cl/ventas/2000004010788329/detalle" TargetMode="External"/><Relationship Id="rId198" Type="http://schemas.openxmlformats.org/officeDocument/2006/relationships/hyperlink" Target="https://www.mercadolibre.cl/ventas/2000004077290221/detalle" TargetMode="External"/><Relationship Id="rId321" Type="http://schemas.openxmlformats.org/officeDocument/2006/relationships/hyperlink" Target="https://www.mercadolibre.cl/ventas/2000004072825261/detalle" TargetMode="External"/><Relationship Id="rId419" Type="http://schemas.openxmlformats.org/officeDocument/2006/relationships/hyperlink" Target="https://www.mercadolibre.cl/ventas/2000004068012533/detalle" TargetMode="External"/><Relationship Id="rId626" Type="http://schemas.openxmlformats.org/officeDocument/2006/relationships/hyperlink" Target="https://www.mercadolibre.cl/ventas/2000004057120703/detalle" TargetMode="External"/><Relationship Id="rId973" Type="http://schemas.openxmlformats.org/officeDocument/2006/relationships/hyperlink" Target="https://www.mercadolibre.cl/ventas/2000004695804446/detalle" TargetMode="External"/><Relationship Id="rId1049" Type="http://schemas.openxmlformats.org/officeDocument/2006/relationships/hyperlink" Target="https://www.mercadolibre.cl/ventas/2000004022843065/detalle" TargetMode="External"/><Relationship Id="rId833" Type="http://schemas.openxmlformats.org/officeDocument/2006/relationships/hyperlink" Target="https://www.mercadolibre.cl/ventas/2000004720071900/detalle" TargetMode="External"/><Relationship Id="rId1116" Type="http://schemas.openxmlformats.org/officeDocument/2006/relationships/hyperlink" Target="https://www.mercadolibre.cl/ventas/2000004668679168/detalle" TargetMode="External"/><Relationship Id="rId265" Type="http://schemas.openxmlformats.org/officeDocument/2006/relationships/hyperlink" Target="http://mediations.mercadolibre.cl/received_claims/5165514224?urlBack=https://www.mercadolibre.cl/ventas/2000004795676156/detalle" TargetMode="External"/><Relationship Id="rId472" Type="http://schemas.openxmlformats.org/officeDocument/2006/relationships/hyperlink" Target="http://mediations.mercadolibre.cl/received_claims/5166144138?urlBack=https://www.mercadolibre.cl/ventas/2000004065348139/detalle" TargetMode="External"/><Relationship Id="rId900" Type="http://schemas.openxmlformats.org/officeDocument/2006/relationships/hyperlink" Target="http://mediations.mercadolibre.cl/received_claims/5163159221?urlBack=https://www.mercadolibre.cl/ventas/2000004707835564/detalle" TargetMode="External"/><Relationship Id="rId125" Type="http://schemas.openxmlformats.org/officeDocument/2006/relationships/hyperlink" Target="https://www.mercadolibre.cl/ventas/2000004084029799/detalle" TargetMode="External"/><Relationship Id="rId332" Type="http://schemas.openxmlformats.org/officeDocument/2006/relationships/hyperlink" Target="https://www.mercadolibre.cl/ventas/2000004790590968/detalle" TargetMode="External"/><Relationship Id="rId777" Type="http://schemas.openxmlformats.org/officeDocument/2006/relationships/hyperlink" Target="https://www.mercadolibre.cl/ventas/2000004729503646/detalle" TargetMode="External"/><Relationship Id="rId984" Type="http://schemas.openxmlformats.org/officeDocument/2006/relationships/hyperlink" Target="https://www.mercadolibre.cl/ventas/2000004694007164/detalle" TargetMode="External"/><Relationship Id="rId637" Type="http://schemas.openxmlformats.org/officeDocument/2006/relationships/hyperlink" Target="https://www.mercadolibre.cl/ventas/2000004056615837/detalle" TargetMode="External"/><Relationship Id="rId844" Type="http://schemas.openxmlformats.org/officeDocument/2006/relationships/hyperlink" Target="https://www.mercadolibre.cl/ventas/2000004717976466/detalle" TargetMode="External"/><Relationship Id="rId276" Type="http://schemas.openxmlformats.org/officeDocument/2006/relationships/hyperlink" Target="https://www.mercadolibre.cl/ventas/2000004794569798/detalle" TargetMode="External"/><Relationship Id="rId483" Type="http://schemas.openxmlformats.org/officeDocument/2006/relationships/hyperlink" Target="https://www.mercadolibre.cl/ventas/2000004773255688/detalle" TargetMode="External"/><Relationship Id="rId690" Type="http://schemas.openxmlformats.org/officeDocument/2006/relationships/hyperlink" Target="https://www.mercadolibre.cl/ventas/2000004746355410/detalle" TargetMode="External"/><Relationship Id="rId704" Type="http://schemas.openxmlformats.org/officeDocument/2006/relationships/hyperlink" Target="https://www.mercadolibre.cl/ventas/2000004743714254/detalle" TargetMode="External"/><Relationship Id="rId911" Type="http://schemas.openxmlformats.org/officeDocument/2006/relationships/hyperlink" Target="http://mediations.mercadolibre.cl/received_claims/5163018347?urlBack=https://www.mercadolibre.cl/ventas/2000004706301246/detalle" TargetMode="External"/><Relationship Id="rId1127" Type="http://schemas.openxmlformats.org/officeDocument/2006/relationships/hyperlink" Target="https://www.mercadolibre.cl/ventas/2000004666386876/detalle" TargetMode="External"/><Relationship Id="rId40" Type="http://schemas.openxmlformats.org/officeDocument/2006/relationships/hyperlink" Target="https://www.mercadolibre.cl/ventas/2000004838697122/detalle" TargetMode="External"/><Relationship Id="rId136" Type="http://schemas.openxmlformats.org/officeDocument/2006/relationships/hyperlink" Target="https://www.mercadolibre.cl/ventas/2000004815531702/detalle" TargetMode="External"/><Relationship Id="rId343" Type="http://schemas.openxmlformats.org/officeDocument/2006/relationships/hyperlink" Target="https://www.mercadolibre.cl/ventas/2000004789635894/detalle" TargetMode="External"/><Relationship Id="rId550" Type="http://schemas.openxmlformats.org/officeDocument/2006/relationships/hyperlink" Target="https://www.mercadolibre.cl/ventas/2000004061278227/detalle" TargetMode="External"/><Relationship Id="rId788" Type="http://schemas.openxmlformats.org/officeDocument/2006/relationships/hyperlink" Target="http://mediations.mercadolibre.cl/received_claims/5164010793?urlBack=https://www.mercadolibre.cl/ventas/2000004043822429/detalle" TargetMode="External"/><Relationship Id="rId995" Type="http://schemas.openxmlformats.org/officeDocument/2006/relationships/hyperlink" Target="https://www.mercadolibre.cl/ventas/2000004027419479/detalle" TargetMode="External"/><Relationship Id="rId1180" Type="http://schemas.openxmlformats.org/officeDocument/2006/relationships/hyperlink" Target="https://www.mercadolibre.cl/ventas/2000004657483310/detalle" TargetMode="External"/><Relationship Id="rId203" Type="http://schemas.openxmlformats.org/officeDocument/2006/relationships/hyperlink" Target="https://www.mercadolibre.cl/ventas/2000004077035733/detalle" TargetMode="External"/><Relationship Id="rId648" Type="http://schemas.openxmlformats.org/officeDocument/2006/relationships/hyperlink" Target="https://www.mercadolibre.cl/ventas/2000004055503789/detalle" TargetMode="External"/><Relationship Id="rId855" Type="http://schemas.openxmlformats.org/officeDocument/2006/relationships/hyperlink" Target="https://www.mercadolibre.cl/ventas/2000004715504940/detalle" TargetMode="External"/><Relationship Id="rId1040" Type="http://schemas.openxmlformats.org/officeDocument/2006/relationships/hyperlink" Target="https://www.mercadolibre.cl/ventas/2000004684025706/detalle" TargetMode="External"/><Relationship Id="rId287" Type="http://schemas.openxmlformats.org/officeDocument/2006/relationships/hyperlink" Target="https://www.mercadolibre.cl/ventas/2000004793858768/detalle" TargetMode="External"/><Relationship Id="rId410" Type="http://schemas.openxmlformats.org/officeDocument/2006/relationships/hyperlink" Target="https://www.mercadolibre.cl/ventas/2000004781820504/detalle" TargetMode="External"/><Relationship Id="rId494" Type="http://schemas.openxmlformats.org/officeDocument/2006/relationships/hyperlink" Target="https://www.mercadolibre.cl/ventas/2000004772645718/detalle" TargetMode="External"/><Relationship Id="rId508" Type="http://schemas.openxmlformats.org/officeDocument/2006/relationships/hyperlink" Target="https://www.mercadolibre.cl/ventas/2000004770906804/detalle" TargetMode="External"/><Relationship Id="rId715" Type="http://schemas.openxmlformats.org/officeDocument/2006/relationships/hyperlink" Target="http://mediations.mercadolibre.cl/received_claims/5165518269?urlBack=https://www.mercadolibre.cl/ventas/2000004742463258/detalle" TargetMode="External"/><Relationship Id="rId922" Type="http://schemas.openxmlformats.org/officeDocument/2006/relationships/hyperlink" Target="https://www.mercadolibre.cl/ventas/2000004033202985/detalle" TargetMode="External"/><Relationship Id="rId1138" Type="http://schemas.openxmlformats.org/officeDocument/2006/relationships/hyperlink" Target="https://www.mercadolibre.cl/ventas/2000004664858160/detalle" TargetMode="External"/><Relationship Id="rId147" Type="http://schemas.openxmlformats.org/officeDocument/2006/relationships/hyperlink" Target="http://mediations.mercadolibre.cl/received_claims/5166376008?urlBack=https://www.mercadolibre.cl/ventas/2000004814556286/detalle" TargetMode="External"/><Relationship Id="rId354" Type="http://schemas.openxmlformats.org/officeDocument/2006/relationships/hyperlink" Target="https://www.mercadolibre.cl/ventas/2000004788542610/detalle" TargetMode="External"/><Relationship Id="rId799" Type="http://schemas.openxmlformats.org/officeDocument/2006/relationships/hyperlink" Target="https://www.mercadolibre.cl/ventas/2000004725612238/detalle" TargetMode="External"/><Relationship Id="rId1191" Type="http://schemas.openxmlformats.org/officeDocument/2006/relationships/hyperlink" Target="https://www.mercadolibre.cl/ventas/2000004010591059/detalle" TargetMode="External"/><Relationship Id="rId1205" Type="http://schemas.openxmlformats.org/officeDocument/2006/relationships/hyperlink" Target="https://www.mercadolibre.cl/ventas/2000004652165330/detalle" TargetMode="External"/><Relationship Id="rId51" Type="http://schemas.openxmlformats.org/officeDocument/2006/relationships/hyperlink" Target="https://www.mercadolibre.cl/ventas/2000004836751558/detalle" TargetMode="External"/><Relationship Id="rId561" Type="http://schemas.openxmlformats.org/officeDocument/2006/relationships/hyperlink" Target="https://www.mercadolibre.cl/ventas/2000004765449862/detalle" TargetMode="External"/><Relationship Id="rId659" Type="http://schemas.openxmlformats.org/officeDocument/2006/relationships/hyperlink" Target="https://www.mercadolibre.cl/ventas/2000004054566985/detalle" TargetMode="External"/><Relationship Id="rId866" Type="http://schemas.openxmlformats.org/officeDocument/2006/relationships/hyperlink" Target="http://mediations.mercadolibre.cl/received_claims/5163275237?urlBack=https://www.mercadolibre.cl/ventas/2000004713481226/detalle" TargetMode="External"/><Relationship Id="rId214" Type="http://schemas.openxmlformats.org/officeDocument/2006/relationships/hyperlink" Target="http://mediations.mercadolibre.cl/received_claims/5166879499?urlBack=https://www.mercadolibre.cl/ventas/2000004800546384/detalle" TargetMode="External"/><Relationship Id="rId298" Type="http://schemas.openxmlformats.org/officeDocument/2006/relationships/hyperlink" Target="https://www.mercadolibre.cl/ventas/2000004073454887/detalle" TargetMode="External"/><Relationship Id="rId421" Type="http://schemas.openxmlformats.org/officeDocument/2006/relationships/hyperlink" Target="https://www.mercadolibre.cl/ventas/2000004780898890/detalle" TargetMode="External"/><Relationship Id="rId519" Type="http://schemas.openxmlformats.org/officeDocument/2006/relationships/hyperlink" Target="https://www.mercadolibre.cl/ventas/2000004770053614/detalle" TargetMode="External"/><Relationship Id="rId1051" Type="http://schemas.openxmlformats.org/officeDocument/2006/relationships/hyperlink" Target="https://www.mercadolibre.cl/ventas/2000004681953832/detalle" TargetMode="External"/><Relationship Id="rId1149" Type="http://schemas.openxmlformats.org/officeDocument/2006/relationships/hyperlink" Target="https://www.mercadolibre.cl/ventas/2000004014412993/detalle" TargetMode="External"/><Relationship Id="rId158" Type="http://schemas.openxmlformats.org/officeDocument/2006/relationships/hyperlink" Target="https://www.mercadolibre.cl/ventas/2000004813318686/detalle" TargetMode="External"/><Relationship Id="rId726" Type="http://schemas.openxmlformats.org/officeDocument/2006/relationships/hyperlink" Target="https://www.mercadolibre.cl/ventas/2000004741533390/detalle" TargetMode="External"/><Relationship Id="rId933" Type="http://schemas.openxmlformats.org/officeDocument/2006/relationships/hyperlink" Target="https://www.mercadolibre.cl/ventas/2000004703194216/detalle" TargetMode="External"/><Relationship Id="rId1009" Type="http://schemas.openxmlformats.org/officeDocument/2006/relationships/hyperlink" Target="https://www.mercadolibre.cl/ventas/2000004689157136/detalle" TargetMode="External"/><Relationship Id="rId62" Type="http://schemas.openxmlformats.org/officeDocument/2006/relationships/hyperlink" Target="https://www.mercadolibre.cl/ventas/2000004834830566/detalle" TargetMode="External"/><Relationship Id="rId365" Type="http://schemas.openxmlformats.org/officeDocument/2006/relationships/hyperlink" Target="https://www.mercadolibre.cl/ventas/2000004070576859/detalle" TargetMode="External"/><Relationship Id="rId572" Type="http://schemas.openxmlformats.org/officeDocument/2006/relationships/hyperlink" Target="https://www.mercadolibre.cl/ventas/2000004764346202/detalle" TargetMode="External"/><Relationship Id="rId1216" Type="http://schemas.openxmlformats.org/officeDocument/2006/relationships/hyperlink" Target="https://www.mercadolibre.cl/ventas/2000004007824271/detalle" TargetMode="External"/><Relationship Id="rId225" Type="http://schemas.openxmlformats.org/officeDocument/2006/relationships/hyperlink" Target="https://www.mercadolibre.cl/ventas/2000004076133867/detalle" TargetMode="External"/><Relationship Id="rId432" Type="http://schemas.openxmlformats.org/officeDocument/2006/relationships/hyperlink" Target="https://www.mercadolibre.cl/ventas/2000004779368344/detalle" TargetMode="External"/><Relationship Id="rId877" Type="http://schemas.openxmlformats.org/officeDocument/2006/relationships/hyperlink" Target="https://www.mercadolibre.cl/ventas/2000004710938562/detalle" TargetMode="External"/><Relationship Id="rId1062" Type="http://schemas.openxmlformats.org/officeDocument/2006/relationships/hyperlink" Target="https://www.mercadolibre.cl/ventas/2000004679333284/detalle" TargetMode="External"/><Relationship Id="rId737" Type="http://schemas.openxmlformats.org/officeDocument/2006/relationships/hyperlink" Target="https://www.mercadolibre.cl/ventas/2000004736778290/detalle" TargetMode="External"/><Relationship Id="rId944" Type="http://schemas.openxmlformats.org/officeDocument/2006/relationships/hyperlink" Target="https://www.mercadolibre.cl/ventas/2000004701146862/detalle" TargetMode="External"/><Relationship Id="rId73" Type="http://schemas.openxmlformats.org/officeDocument/2006/relationships/hyperlink" Target="https://www.mercadolibre.cl/ventas/2000004832374042/detalle" TargetMode="External"/><Relationship Id="rId169" Type="http://schemas.openxmlformats.org/officeDocument/2006/relationships/hyperlink" Target="https://www.mercadolibre.cl/ventas/2000004810519592/detalle" TargetMode="External"/><Relationship Id="rId376" Type="http://schemas.openxmlformats.org/officeDocument/2006/relationships/hyperlink" Target="https://www.mercadolibre.cl/ventas/2000004786284196/detalle" TargetMode="External"/><Relationship Id="rId583" Type="http://schemas.openxmlformats.org/officeDocument/2006/relationships/hyperlink" Target="https://www.mercadolibre.cl/ventas/2000004763610802/detalle" TargetMode="External"/><Relationship Id="rId790" Type="http://schemas.openxmlformats.org/officeDocument/2006/relationships/hyperlink" Target="https://www.mercadolibre.cl/ventas/2000004043591445/detalle" TargetMode="External"/><Relationship Id="rId804" Type="http://schemas.openxmlformats.org/officeDocument/2006/relationships/hyperlink" Target="https://www.mercadolibre.cl/ventas/2000004724958050/detalle" TargetMode="External"/><Relationship Id="rId4" Type="http://schemas.openxmlformats.org/officeDocument/2006/relationships/hyperlink" Target="https://www.mercadolibre.cl/ventas/2000004847476414/detalle" TargetMode="External"/><Relationship Id="rId236" Type="http://schemas.openxmlformats.org/officeDocument/2006/relationships/hyperlink" Target="https://www.mercadolibre.cl/ventas/2000004798009818/detalle" TargetMode="External"/><Relationship Id="rId443" Type="http://schemas.openxmlformats.org/officeDocument/2006/relationships/hyperlink" Target="https://www.mercadolibre.cl/ventas/2000004778710762/detalle" TargetMode="External"/><Relationship Id="rId650" Type="http://schemas.openxmlformats.org/officeDocument/2006/relationships/hyperlink" Target="https://www.mercadolibre.cl/ventas/2000004055503789/detalle" TargetMode="External"/><Relationship Id="rId888" Type="http://schemas.openxmlformats.org/officeDocument/2006/relationships/hyperlink" Target="https://www.mercadolibre.cl/ventas/2000004709707178/detalle" TargetMode="External"/><Relationship Id="rId1073" Type="http://schemas.openxmlformats.org/officeDocument/2006/relationships/hyperlink" Target="https://www.mercadolibre.cl/ventas/2000004677696718/detalle" TargetMode="External"/><Relationship Id="rId303" Type="http://schemas.openxmlformats.org/officeDocument/2006/relationships/hyperlink" Target="https://www.mercadolibre.cl/ventas/2000004073272057/detalle" TargetMode="External"/><Relationship Id="rId748" Type="http://schemas.openxmlformats.org/officeDocument/2006/relationships/hyperlink" Target="https://www.mercadolibre.cl/ventas/2000004734948690/detalle" TargetMode="External"/><Relationship Id="rId955" Type="http://schemas.openxmlformats.org/officeDocument/2006/relationships/hyperlink" Target="https://www.mercadolibre.cl/ventas/2000004699768988/detalle" TargetMode="External"/><Relationship Id="rId1140" Type="http://schemas.openxmlformats.org/officeDocument/2006/relationships/hyperlink" Target="https://www.mercadolibre.cl/ventas/2000004014767863/detalle" TargetMode="External"/><Relationship Id="rId84" Type="http://schemas.openxmlformats.org/officeDocument/2006/relationships/hyperlink" Target="https://www.mercadolibre.cl/ventas/2000004829924906/detalle" TargetMode="External"/><Relationship Id="rId387" Type="http://schemas.openxmlformats.org/officeDocument/2006/relationships/hyperlink" Target="https://www.mercadolibre.cl/ventas/2000004069792357/detalle" TargetMode="External"/><Relationship Id="rId510" Type="http://schemas.openxmlformats.org/officeDocument/2006/relationships/hyperlink" Target="https://www.mercadolibre.cl/ventas/2000004770856094/detalle" TargetMode="External"/><Relationship Id="rId594" Type="http://schemas.openxmlformats.org/officeDocument/2006/relationships/hyperlink" Target="https://www.mercadolibre.cl/ventas/2000004761701148/detalle" TargetMode="External"/><Relationship Id="rId608" Type="http://schemas.openxmlformats.org/officeDocument/2006/relationships/hyperlink" Target="https://www.mercadolibre.cl/ventas/2000004759919030/detalle" TargetMode="External"/><Relationship Id="rId815" Type="http://schemas.openxmlformats.org/officeDocument/2006/relationships/hyperlink" Target="https://www.mercadolibre.cl/ventas/2000004723335930/detalle" TargetMode="External"/><Relationship Id="rId247" Type="http://schemas.openxmlformats.org/officeDocument/2006/relationships/hyperlink" Target="https://www.mercadolibre.cl/ventas/2000004075299139/detalle" TargetMode="External"/><Relationship Id="rId899" Type="http://schemas.openxmlformats.org/officeDocument/2006/relationships/hyperlink" Target="https://www.mercadolibre.cl/ventas/2000004707835564/detalle" TargetMode="External"/><Relationship Id="rId1000" Type="http://schemas.openxmlformats.org/officeDocument/2006/relationships/hyperlink" Target="https://www.mercadolibre.cl/ventas/2000004691467798/detalle" TargetMode="External"/><Relationship Id="rId1084" Type="http://schemas.openxmlformats.org/officeDocument/2006/relationships/hyperlink" Target="https://www.mercadolibre.cl/ventas/2000004020151643/detalle" TargetMode="External"/><Relationship Id="rId107" Type="http://schemas.openxmlformats.org/officeDocument/2006/relationships/hyperlink" Target="https://www.mercadolibre.cl/ventas/2000004824686134/detalle" TargetMode="External"/><Relationship Id="rId454" Type="http://schemas.openxmlformats.org/officeDocument/2006/relationships/hyperlink" Target="https://www.mercadolibre.cl/ventas/2000004777227674/detalle" TargetMode="External"/><Relationship Id="rId661" Type="http://schemas.openxmlformats.org/officeDocument/2006/relationships/hyperlink" Target="https://www.mercadolibre.cl/ventas/2000004751416768/detalle" TargetMode="External"/><Relationship Id="rId759" Type="http://schemas.openxmlformats.org/officeDocument/2006/relationships/hyperlink" Target="https://www.mercadolibre.cl/ventas/2000004733138820/detalle" TargetMode="External"/><Relationship Id="rId966" Type="http://schemas.openxmlformats.org/officeDocument/2006/relationships/hyperlink" Target="https://www.mercadolibre.cl/ventas/2000004029995377/detalle" TargetMode="External"/><Relationship Id="rId11" Type="http://schemas.openxmlformats.org/officeDocument/2006/relationships/hyperlink" Target="http://mediations.mercadolibre.cl/received_claims/5167889894?urlBack=https://www.mercadolibre.cl/ventas/2000004844907832/detalle" TargetMode="External"/><Relationship Id="rId314" Type="http://schemas.openxmlformats.org/officeDocument/2006/relationships/hyperlink" Target="https://www.mercadolibre.cl/ventas/2000004791866782/detalle" TargetMode="External"/><Relationship Id="rId398" Type="http://schemas.openxmlformats.org/officeDocument/2006/relationships/hyperlink" Target="https://www.mercadolibre.cl/ventas/2000004069391005/detalle" TargetMode="External"/><Relationship Id="rId521" Type="http://schemas.openxmlformats.org/officeDocument/2006/relationships/hyperlink" Target="https://www.mercadolibre.cl/ventas/2000004769852702/detalle" TargetMode="External"/><Relationship Id="rId619" Type="http://schemas.openxmlformats.org/officeDocument/2006/relationships/hyperlink" Target="https://www.mercadolibre.cl/ventas/2000004757793176/detalle" TargetMode="External"/><Relationship Id="rId1151" Type="http://schemas.openxmlformats.org/officeDocument/2006/relationships/hyperlink" Target="https://www.mercadolibre.cl/ventas/2000004663364214/detalle" TargetMode="External"/><Relationship Id="rId95" Type="http://schemas.openxmlformats.org/officeDocument/2006/relationships/hyperlink" Target="https://www.mercadolibre.cl/ventas/2000004828081152/detalle" TargetMode="External"/><Relationship Id="rId160" Type="http://schemas.openxmlformats.org/officeDocument/2006/relationships/hyperlink" Target="https://www.mercadolibre.cl/ventas/2000004812658878/detalle" TargetMode="External"/><Relationship Id="rId826" Type="http://schemas.openxmlformats.org/officeDocument/2006/relationships/hyperlink" Target="https://www.mercadolibre.cl/ventas/2000004721060378/detalle" TargetMode="External"/><Relationship Id="rId1011" Type="http://schemas.openxmlformats.org/officeDocument/2006/relationships/hyperlink" Target="http://mediations.mercadolibre.cl/received_claims/5161911270?urlBack=https://www.mercadolibre.cl/ventas/2000004688925852/detalle" TargetMode="External"/><Relationship Id="rId1109" Type="http://schemas.openxmlformats.org/officeDocument/2006/relationships/hyperlink" Target="http://mediations.mercadolibre.cl/received_claims/5162524250?urlBack=https://www.mercadolibre.cl/ventas/2000004670432366/detalle" TargetMode="External"/><Relationship Id="rId258" Type="http://schemas.openxmlformats.org/officeDocument/2006/relationships/hyperlink" Target="https://www.mercadolibre.cl/ventas/2000004074891851/detalle" TargetMode="External"/><Relationship Id="rId465" Type="http://schemas.openxmlformats.org/officeDocument/2006/relationships/hyperlink" Target="https://www.mercadolibre.cl/ventas/2000004775660592/detalle" TargetMode="External"/><Relationship Id="rId672" Type="http://schemas.openxmlformats.org/officeDocument/2006/relationships/hyperlink" Target="http://mediations.mercadolibre.cl/received_claims/5163712145?urlBack=https://www.mercadolibre.cl/ventas/2000004053363279/detalle" TargetMode="External"/><Relationship Id="rId1095" Type="http://schemas.openxmlformats.org/officeDocument/2006/relationships/hyperlink" Target="https://www.mercadolibre.cl/ventas/2000004673881714/detalle" TargetMode="External"/><Relationship Id="rId22" Type="http://schemas.openxmlformats.org/officeDocument/2006/relationships/hyperlink" Target="https://www.mercadolibre.cl/ventas/2000004094238489/detalle" TargetMode="External"/><Relationship Id="rId118" Type="http://schemas.openxmlformats.org/officeDocument/2006/relationships/hyperlink" Target="https://www.mercadolibre.cl/ventas/2000004084519147/detalle" TargetMode="External"/><Relationship Id="rId325" Type="http://schemas.openxmlformats.org/officeDocument/2006/relationships/hyperlink" Target="https://www.mercadolibre.cl/ventas/2000004791298682/detalle" TargetMode="External"/><Relationship Id="rId532" Type="http://schemas.openxmlformats.org/officeDocument/2006/relationships/hyperlink" Target="https://www.mercadolibre.cl/ventas/2000004768472940/detalle" TargetMode="External"/><Relationship Id="rId977" Type="http://schemas.openxmlformats.org/officeDocument/2006/relationships/hyperlink" Target="https://www.mercadolibre.cl/ventas/2000004695184644/detalle" TargetMode="External"/><Relationship Id="rId1162" Type="http://schemas.openxmlformats.org/officeDocument/2006/relationships/hyperlink" Target="https://www.mercadolibre.cl/ventas/2000004661740468/detalle" TargetMode="External"/><Relationship Id="rId171" Type="http://schemas.openxmlformats.org/officeDocument/2006/relationships/hyperlink" Target="https://www.mercadolibre.cl/ventas/2000004810217224/detalle" TargetMode="External"/><Relationship Id="rId837" Type="http://schemas.openxmlformats.org/officeDocument/2006/relationships/hyperlink" Target="https://www.mercadolibre.cl/ventas/2000004718730746/detalle" TargetMode="External"/><Relationship Id="rId1022" Type="http://schemas.openxmlformats.org/officeDocument/2006/relationships/hyperlink" Target="https://www.mercadolibre.cl/ventas/2000004687289970/detalle" TargetMode="External"/><Relationship Id="rId269" Type="http://schemas.openxmlformats.org/officeDocument/2006/relationships/hyperlink" Target="https://www.mercadolibre.cl/ventas/2000004795517206/detalle" TargetMode="External"/><Relationship Id="rId476" Type="http://schemas.openxmlformats.org/officeDocument/2006/relationships/hyperlink" Target="https://www.mercadolibre.cl/ventas/2000004065224307/detalle" TargetMode="External"/><Relationship Id="rId683" Type="http://schemas.openxmlformats.org/officeDocument/2006/relationships/hyperlink" Target="https://www.mercadolibre.cl/ventas/2000004052185953/detalle" TargetMode="External"/><Relationship Id="rId890" Type="http://schemas.openxmlformats.org/officeDocument/2006/relationships/hyperlink" Target="https://www.mercadolibre.cl/ventas/2000004709624098/detalle" TargetMode="External"/><Relationship Id="rId904" Type="http://schemas.openxmlformats.org/officeDocument/2006/relationships/hyperlink" Target="https://www.mercadolibre.cl/ventas/2000004034109613/detalle" TargetMode="External"/><Relationship Id="rId33" Type="http://schemas.openxmlformats.org/officeDocument/2006/relationships/hyperlink" Target="https://www.mercadolibre.cl/ventas/2000004093060343/detalle" TargetMode="External"/><Relationship Id="rId129" Type="http://schemas.openxmlformats.org/officeDocument/2006/relationships/hyperlink" Target="https://www.mercadolibre.cl/ventas/2000004817122936/detalle" TargetMode="External"/><Relationship Id="rId336" Type="http://schemas.openxmlformats.org/officeDocument/2006/relationships/hyperlink" Target="https://www.mercadolibre.cl/ventas/2000004072154983/detalle" TargetMode="External"/><Relationship Id="rId543" Type="http://schemas.openxmlformats.org/officeDocument/2006/relationships/hyperlink" Target="https://www.mercadolibre.cl/ventas/2000004061521613/detalle" TargetMode="External"/><Relationship Id="rId988" Type="http://schemas.openxmlformats.org/officeDocument/2006/relationships/hyperlink" Target="https://www.mercadolibre.cl/ventas/2000004692974670/detalle" TargetMode="External"/><Relationship Id="rId1173" Type="http://schemas.openxmlformats.org/officeDocument/2006/relationships/hyperlink" Target="https://www.mercadolibre.cl/ventas/2000004659040410/detalle" TargetMode="External"/><Relationship Id="rId182" Type="http://schemas.openxmlformats.org/officeDocument/2006/relationships/hyperlink" Target="http://mediations.mercadolibre.cl/received_claims/5168132341?urlBack=https://www.mercadolibre.cl/ventas/2000004806216398/detalle" TargetMode="External"/><Relationship Id="rId403" Type="http://schemas.openxmlformats.org/officeDocument/2006/relationships/hyperlink" Target="https://www.mercadolibre.cl/ventas/2000004783031812/detalle" TargetMode="External"/><Relationship Id="rId750" Type="http://schemas.openxmlformats.org/officeDocument/2006/relationships/hyperlink" Target="https://www.mercadolibre.cl/ventas/2000004734902508/detalle" TargetMode="External"/><Relationship Id="rId848" Type="http://schemas.openxmlformats.org/officeDocument/2006/relationships/hyperlink" Target="https://www.mercadolibre.cl/ventas/2000004716615438/detalle" TargetMode="External"/><Relationship Id="rId1033" Type="http://schemas.openxmlformats.org/officeDocument/2006/relationships/hyperlink" Target="https://www.mercadolibre.cl/ventas/2000004685280830/detalle" TargetMode="External"/><Relationship Id="rId487" Type="http://schemas.openxmlformats.org/officeDocument/2006/relationships/hyperlink" Target="https://www.mercadolibre.cl/ventas/2000004064398105/detalle" TargetMode="External"/><Relationship Id="rId610" Type="http://schemas.openxmlformats.org/officeDocument/2006/relationships/hyperlink" Target="https://www.mercadolibre.cl/ventas/2000004759811188/detalle" TargetMode="External"/><Relationship Id="rId694" Type="http://schemas.openxmlformats.org/officeDocument/2006/relationships/hyperlink" Target="http://mediations.mercadolibre.cl/received_claims/5163547433?urlBack=https://www.mercadolibre.cl/ventas/2000004745801424/detalle" TargetMode="External"/><Relationship Id="rId708" Type="http://schemas.openxmlformats.org/officeDocument/2006/relationships/hyperlink" Target="https://www.mercadolibre.cl/ventas/2000004743631428/detalle" TargetMode="External"/><Relationship Id="rId915" Type="http://schemas.openxmlformats.org/officeDocument/2006/relationships/hyperlink" Target="https://www.mercadolibre.cl/ventas/2000004033680987/detalle" TargetMode="External"/><Relationship Id="rId347" Type="http://schemas.openxmlformats.org/officeDocument/2006/relationships/hyperlink" Target="https://www.mercadolibre.cl/ventas/2000004789242722/detalle" TargetMode="External"/><Relationship Id="rId999" Type="http://schemas.openxmlformats.org/officeDocument/2006/relationships/hyperlink" Target="https://www.mercadolibre.cl/ventas/2000004691450920/detalle" TargetMode="External"/><Relationship Id="rId1100" Type="http://schemas.openxmlformats.org/officeDocument/2006/relationships/hyperlink" Target="https://www.mercadolibre.cl/ventas/2000004672572456/detalle" TargetMode="External"/><Relationship Id="rId1184" Type="http://schemas.openxmlformats.org/officeDocument/2006/relationships/hyperlink" Target="https://www.mercadolibre.cl/ventas/2000004655992966/detalle" TargetMode="External"/><Relationship Id="rId44" Type="http://schemas.openxmlformats.org/officeDocument/2006/relationships/hyperlink" Target="https://www.mercadolibre.cl/ventas/2000004837944904/detalle" TargetMode="External"/><Relationship Id="rId554" Type="http://schemas.openxmlformats.org/officeDocument/2006/relationships/hyperlink" Target="https://www.mercadolibre.cl/ventas/2000004766574396/detalle" TargetMode="External"/><Relationship Id="rId761" Type="http://schemas.openxmlformats.org/officeDocument/2006/relationships/hyperlink" Target="https://www.mercadolibre.cl/ventas/2000004732277986/detalle" TargetMode="External"/><Relationship Id="rId859" Type="http://schemas.openxmlformats.org/officeDocument/2006/relationships/hyperlink" Target="https://www.mercadolibre.cl/ventas/2000004715082846/detalle" TargetMode="External"/><Relationship Id="rId193" Type="http://schemas.openxmlformats.org/officeDocument/2006/relationships/hyperlink" Target="https://www.mercadolibre.cl/ventas/2000004077976249/detalle" TargetMode="External"/><Relationship Id="rId207" Type="http://schemas.openxmlformats.org/officeDocument/2006/relationships/hyperlink" Target="https://www.mercadolibre.cl/ventas/2000004076934179/detalle" TargetMode="External"/><Relationship Id="rId414" Type="http://schemas.openxmlformats.org/officeDocument/2006/relationships/hyperlink" Target="https://www.mercadolibre.cl/ventas/2000004781685604/detalle" TargetMode="External"/><Relationship Id="rId498" Type="http://schemas.openxmlformats.org/officeDocument/2006/relationships/hyperlink" Target="https://www.mercadolibre.cl/ventas/2000004064003345/detalle" TargetMode="External"/><Relationship Id="rId621" Type="http://schemas.openxmlformats.org/officeDocument/2006/relationships/hyperlink" Target="https://www.mercadolibre.cl/ventas/2000004057174511/detalle" TargetMode="External"/><Relationship Id="rId1044" Type="http://schemas.openxmlformats.org/officeDocument/2006/relationships/hyperlink" Target="https://www.mercadolibre.cl/ventas/2000004682889950/detalle" TargetMode="External"/><Relationship Id="rId260" Type="http://schemas.openxmlformats.org/officeDocument/2006/relationships/hyperlink" Target="http://mediations.mercadolibre.cl/received_claims/5165671076?urlBack=https://www.mercadolibre.cl/ventas/2000004796067166/detalle" TargetMode="External"/><Relationship Id="rId719" Type="http://schemas.openxmlformats.org/officeDocument/2006/relationships/hyperlink" Target="https://www.mercadolibre.cl/ventas/2000004050187913/detalle" TargetMode="External"/><Relationship Id="rId926" Type="http://schemas.openxmlformats.org/officeDocument/2006/relationships/hyperlink" Target="https://www.mercadolibre.cl/ventas/2000004704550734/detalle" TargetMode="External"/><Relationship Id="rId1111" Type="http://schemas.openxmlformats.org/officeDocument/2006/relationships/hyperlink" Target="https://www.mercadolibre.cl/ventas/2000004670279584/detalle" TargetMode="External"/><Relationship Id="rId55" Type="http://schemas.openxmlformats.org/officeDocument/2006/relationships/hyperlink" Target="https://www.mercadolibre.cl/ventas/2000004836136210/detalle" TargetMode="External"/><Relationship Id="rId120" Type="http://schemas.openxmlformats.org/officeDocument/2006/relationships/hyperlink" Target="https://www.mercadolibre.cl/ventas/2000004819469090/detalle" TargetMode="External"/><Relationship Id="rId358" Type="http://schemas.openxmlformats.org/officeDocument/2006/relationships/hyperlink" Target="https://www.mercadolibre.cl/ventas/2000004788097988/detalle" TargetMode="External"/><Relationship Id="rId565" Type="http://schemas.openxmlformats.org/officeDocument/2006/relationships/hyperlink" Target="https://www.mercadolibre.cl/ventas/2000004764721294/detalle" TargetMode="External"/><Relationship Id="rId772" Type="http://schemas.openxmlformats.org/officeDocument/2006/relationships/hyperlink" Target="http://mediations.mercadolibre.cl/received_claims/5165839075?urlBack=https://www.mercadolibre.cl/ventas/2000004730160496/detalle" TargetMode="External"/><Relationship Id="rId1195" Type="http://schemas.openxmlformats.org/officeDocument/2006/relationships/hyperlink" Target="https://www.mercadolibre.cl/ventas/2000004653062708/detalle" TargetMode="External"/><Relationship Id="rId1209" Type="http://schemas.openxmlformats.org/officeDocument/2006/relationships/hyperlink" Target="https://www.mercadolibre.cl/ventas/2000004008918457/detalle" TargetMode="External"/><Relationship Id="rId218" Type="http://schemas.openxmlformats.org/officeDocument/2006/relationships/hyperlink" Target="https://www.mercadolibre.cl/ventas/2000004799499452/detalle" TargetMode="External"/><Relationship Id="rId425" Type="http://schemas.openxmlformats.org/officeDocument/2006/relationships/hyperlink" Target="https://www.mercadolibre.cl/ventas/2000004780103490/detalle" TargetMode="External"/><Relationship Id="rId632" Type="http://schemas.openxmlformats.org/officeDocument/2006/relationships/hyperlink" Target="https://www.mercadolibre.cl/ventas/2000004757045118/detalle" TargetMode="External"/><Relationship Id="rId1055" Type="http://schemas.openxmlformats.org/officeDocument/2006/relationships/hyperlink" Target="https://www.mercadolibre.cl/ventas/2000004680637678/detalle" TargetMode="External"/><Relationship Id="rId271" Type="http://schemas.openxmlformats.org/officeDocument/2006/relationships/hyperlink" Target="https://www.mercadolibre.cl/ventas/2000004795104108/detalle" TargetMode="External"/><Relationship Id="rId937" Type="http://schemas.openxmlformats.org/officeDocument/2006/relationships/hyperlink" Target="http://mediations.mercadolibre.cl/received_claims/5162228082?urlBack=https://www.mercadolibre.cl/ventas/2000004702648876/detalle" TargetMode="External"/><Relationship Id="rId1122" Type="http://schemas.openxmlformats.org/officeDocument/2006/relationships/hyperlink" Target="https://www.mercadolibre.cl/ventas/2000004015995585/detalle" TargetMode="External"/><Relationship Id="rId66" Type="http://schemas.openxmlformats.org/officeDocument/2006/relationships/hyperlink" Target="https://www.mercadolibre.cl/ventas/2000004834092240/detalle" TargetMode="External"/><Relationship Id="rId131" Type="http://schemas.openxmlformats.org/officeDocument/2006/relationships/hyperlink" Target="https://www.mercadolibre.cl/ventas/2000004083409201/detalle" TargetMode="External"/><Relationship Id="rId369" Type="http://schemas.openxmlformats.org/officeDocument/2006/relationships/hyperlink" Target="http://mediations.mercadolibre.cl/received_claims/5165768122?urlBack=https://www.mercadolibre.cl/ventas/2000004786988692/detalle" TargetMode="External"/><Relationship Id="rId576" Type="http://schemas.openxmlformats.org/officeDocument/2006/relationships/hyperlink" Target="https://www.mercadolibre.cl/ventas/2000004764210856/detalle" TargetMode="External"/><Relationship Id="rId783" Type="http://schemas.openxmlformats.org/officeDocument/2006/relationships/hyperlink" Target="https://www.mercadolibre.cl/ventas/2000004044196453/detalle" TargetMode="External"/><Relationship Id="rId990" Type="http://schemas.openxmlformats.org/officeDocument/2006/relationships/hyperlink" Target="https://www.mercadolibre.cl/ventas/2000004692825152/detalle" TargetMode="External"/><Relationship Id="rId229" Type="http://schemas.openxmlformats.org/officeDocument/2006/relationships/hyperlink" Target="https://www.mercadolibre.cl/ventas/2000004798881134/detalle" TargetMode="External"/><Relationship Id="rId436" Type="http://schemas.openxmlformats.org/officeDocument/2006/relationships/hyperlink" Target="http://mediations.mercadolibre.cl/received_claims/5169813881?urlBack=https://www.mercadolibre.cl/ventas/2000004067212001/detalle" TargetMode="External"/><Relationship Id="rId643" Type="http://schemas.openxmlformats.org/officeDocument/2006/relationships/hyperlink" Target="https://www.mercadolibre.cl/ventas/2000004754737092/detalle" TargetMode="External"/><Relationship Id="rId1066" Type="http://schemas.openxmlformats.org/officeDocument/2006/relationships/hyperlink" Target="https://www.mercadolibre.cl/ventas/2000004678755968/detalle" TargetMode="External"/><Relationship Id="rId850" Type="http://schemas.openxmlformats.org/officeDocument/2006/relationships/hyperlink" Target="http://mediations.mercadolibre.cl/received_claims/5162780342?urlBack=https://www.mercadolibre.cl/ventas/2000004716535446/detalle" TargetMode="External"/><Relationship Id="rId948" Type="http://schemas.openxmlformats.org/officeDocument/2006/relationships/hyperlink" Target="https://www.mercadolibre.cl/ventas/2000004700451734/detalle" TargetMode="External"/><Relationship Id="rId1133" Type="http://schemas.openxmlformats.org/officeDocument/2006/relationships/hyperlink" Target="https://www.mercadolibre.cl/ventas/2000004665701742/detalle" TargetMode="External"/><Relationship Id="rId77" Type="http://schemas.openxmlformats.org/officeDocument/2006/relationships/hyperlink" Target="https://www.mercadolibre.cl/ventas/2000004830867946/detalle" TargetMode="External"/><Relationship Id="rId282" Type="http://schemas.openxmlformats.org/officeDocument/2006/relationships/hyperlink" Target="https://www.mercadolibre.cl/ventas/2000004074128743/detalle" TargetMode="External"/><Relationship Id="rId503" Type="http://schemas.openxmlformats.org/officeDocument/2006/relationships/hyperlink" Target="https://www.mercadolibre.cl/ventas/2000004063553939/detalle" TargetMode="External"/><Relationship Id="rId587" Type="http://schemas.openxmlformats.org/officeDocument/2006/relationships/hyperlink" Target="https://www.mercadolibre.cl/ventas/2000004762229822/detalle" TargetMode="External"/><Relationship Id="rId710" Type="http://schemas.openxmlformats.org/officeDocument/2006/relationships/hyperlink" Target="https://www.mercadolibre.cl/ventas/2000004743411928/detalle" TargetMode="External"/><Relationship Id="rId808" Type="http://schemas.openxmlformats.org/officeDocument/2006/relationships/hyperlink" Target="https://www.mercadolibre.cl/ventas/2000004724522448/detalle" TargetMode="External"/><Relationship Id="rId8" Type="http://schemas.openxmlformats.org/officeDocument/2006/relationships/hyperlink" Target="https://www.mercadolibre.cl/ventas/2000004096017727/detalle" TargetMode="External"/><Relationship Id="rId142" Type="http://schemas.openxmlformats.org/officeDocument/2006/relationships/hyperlink" Target="https://www.mercadolibre.cl/ventas/2000004082605589/detalle" TargetMode="External"/><Relationship Id="rId447" Type="http://schemas.openxmlformats.org/officeDocument/2006/relationships/hyperlink" Target="https://www.mercadolibre.cl/ventas/2000004778074112/detalle" TargetMode="External"/><Relationship Id="rId794" Type="http://schemas.openxmlformats.org/officeDocument/2006/relationships/hyperlink" Target="https://www.mercadolibre.cl/ventas/2000004726491714/detalle" TargetMode="External"/><Relationship Id="rId1077" Type="http://schemas.openxmlformats.org/officeDocument/2006/relationships/hyperlink" Target="https://www.mercadolibre.cl/ventas/2000004676648198/detalle" TargetMode="External"/><Relationship Id="rId1200" Type="http://schemas.openxmlformats.org/officeDocument/2006/relationships/hyperlink" Target="https://www.mercadolibre.cl/ventas/2000004009484243/detalle" TargetMode="External"/><Relationship Id="rId654" Type="http://schemas.openxmlformats.org/officeDocument/2006/relationships/hyperlink" Target="https://www.mercadolibre.cl/ventas/2000004054834407/detalle" TargetMode="External"/><Relationship Id="rId861" Type="http://schemas.openxmlformats.org/officeDocument/2006/relationships/hyperlink" Target="https://www.mercadolibre.cl/ventas/2000004714574386/detalle" TargetMode="External"/><Relationship Id="rId959" Type="http://schemas.openxmlformats.org/officeDocument/2006/relationships/hyperlink" Target="https://www.mercadolibre.cl/ventas/2000004699435584/detalle" TargetMode="External"/><Relationship Id="rId293" Type="http://schemas.openxmlformats.org/officeDocument/2006/relationships/hyperlink" Target="http://mediations.mercadolibre.cl/received_claims/5165533539?urlBack=https://www.mercadolibre.cl/ventas/2000004793502842/detalle" TargetMode="External"/><Relationship Id="rId307" Type="http://schemas.openxmlformats.org/officeDocument/2006/relationships/hyperlink" Target="https://www.mercadolibre.cl/ventas/2000004073200033/detalle" TargetMode="External"/><Relationship Id="rId514" Type="http://schemas.openxmlformats.org/officeDocument/2006/relationships/hyperlink" Target="https://www.mercadolibre.cl/ventas/2000004770611224/detalle" TargetMode="External"/><Relationship Id="rId721" Type="http://schemas.openxmlformats.org/officeDocument/2006/relationships/hyperlink" Target="https://www.mercadolibre.cl/ventas/2000004742087694/detalle" TargetMode="External"/><Relationship Id="rId1144" Type="http://schemas.openxmlformats.org/officeDocument/2006/relationships/hyperlink" Target="https://www.mercadolibre.cl/ventas/2000004014697427/detalle" TargetMode="External"/><Relationship Id="rId88" Type="http://schemas.openxmlformats.org/officeDocument/2006/relationships/hyperlink" Target="https://www.mercadolibre.cl/ventas/2000004829588738/detalle" TargetMode="External"/><Relationship Id="rId153" Type="http://schemas.openxmlformats.org/officeDocument/2006/relationships/hyperlink" Target="https://www.mercadolibre.cl/ventas/2000004081961589/detalle" TargetMode="External"/><Relationship Id="rId360" Type="http://schemas.openxmlformats.org/officeDocument/2006/relationships/hyperlink" Target="https://www.mercadolibre.cl/ventas/2000004071074829/detalle" TargetMode="External"/><Relationship Id="rId598" Type="http://schemas.openxmlformats.org/officeDocument/2006/relationships/hyperlink" Target="https://www.mercadolibre.cl/ventas/2000004761263218/detalle" TargetMode="External"/><Relationship Id="rId819" Type="http://schemas.openxmlformats.org/officeDocument/2006/relationships/hyperlink" Target="https://www.mercadolibre.cl/ventas/2000004722692494/detalle" TargetMode="External"/><Relationship Id="rId1004" Type="http://schemas.openxmlformats.org/officeDocument/2006/relationships/hyperlink" Target="https://www.mercadolibre.cl/ventas/2000004026705657/detalle" TargetMode="External"/><Relationship Id="rId1211" Type="http://schemas.openxmlformats.org/officeDocument/2006/relationships/hyperlink" Target="https://www.mercadolibre.cl/ventas/2000004651042130/detalle" TargetMode="External"/><Relationship Id="rId220" Type="http://schemas.openxmlformats.org/officeDocument/2006/relationships/hyperlink" Target="https://www.mercadolibre.cl/ventas/2000004799347040/detalle" TargetMode="External"/><Relationship Id="rId458" Type="http://schemas.openxmlformats.org/officeDocument/2006/relationships/hyperlink" Target="https://www.mercadolibre.cl/ventas/2000004066160369/detalle" TargetMode="External"/><Relationship Id="rId665" Type="http://schemas.openxmlformats.org/officeDocument/2006/relationships/hyperlink" Target="https://www.mercadolibre.cl/ventas/2000004750818124/detalle" TargetMode="External"/><Relationship Id="rId872" Type="http://schemas.openxmlformats.org/officeDocument/2006/relationships/hyperlink" Target="https://www.mercadolibre.cl/ventas/2000004711513278/detalle" TargetMode="External"/><Relationship Id="rId1088" Type="http://schemas.openxmlformats.org/officeDocument/2006/relationships/hyperlink" Target="https://www.mercadolibre.cl/ventas/2000004675274372/detalle" TargetMode="External"/><Relationship Id="rId15" Type="http://schemas.openxmlformats.org/officeDocument/2006/relationships/hyperlink" Target="https://www.mercadolibre.cl/ventas/2000004844099626/detalle" TargetMode="External"/><Relationship Id="rId318" Type="http://schemas.openxmlformats.org/officeDocument/2006/relationships/hyperlink" Target="http://mediations.mercadolibre.cl/received_claims/5168274024?urlBack=https://www.mercadolibre.cl/ventas/2000004791678128/detalle" TargetMode="External"/><Relationship Id="rId525" Type="http://schemas.openxmlformats.org/officeDocument/2006/relationships/hyperlink" Target="https://www.mercadolibre.cl/ventas/2000004769078666/detalle" TargetMode="External"/><Relationship Id="rId732" Type="http://schemas.openxmlformats.org/officeDocument/2006/relationships/hyperlink" Target="https://www.mercadolibre.cl/ventas/2000004739546266/detalle" TargetMode="External"/><Relationship Id="rId1155" Type="http://schemas.openxmlformats.org/officeDocument/2006/relationships/hyperlink" Target="http://mediations.mercadolibre.cl/received_claims/5161180227?urlBack=https://www.mercadolibre.cl/ventas/2000004663151386/detalle" TargetMode="External"/><Relationship Id="rId99" Type="http://schemas.openxmlformats.org/officeDocument/2006/relationships/hyperlink" Target="https://www.mercadolibre.cl/ventas/2000004826755410/detalle" TargetMode="External"/><Relationship Id="rId164" Type="http://schemas.openxmlformats.org/officeDocument/2006/relationships/hyperlink" Target="https://www.mercadolibre.cl/ventas/2000004081245435/detalle" TargetMode="External"/><Relationship Id="rId371" Type="http://schemas.openxmlformats.org/officeDocument/2006/relationships/hyperlink" Target="https://www.mercadolibre.cl/ventas/2000004786727986/detalle" TargetMode="External"/><Relationship Id="rId1015" Type="http://schemas.openxmlformats.org/officeDocument/2006/relationships/hyperlink" Target="https://www.mercadolibre.cl/ventas/2000004687837916/detalle" TargetMode="External"/><Relationship Id="rId1222" Type="http://schemas.openxmlformats.org/officeDocument/2006/relationships/hyperlink" Target="http://mediations.mercadolibre.cl/received_claims/5160333784?urlBack=https://www.mercadolibre.cl/ventas/2000004007235661/detalle" TargetMode="External"/><Relationship Id="rId469" Type="http://schemas.openxmlformats.org/officeDocument/2006/relationships/hyperlink" Target="https://www.mercadolibre.cl/ventas/2000004775358372/detalle" TargetMode="External"/><Relationship Id="rId676" Type="http://schemas.openxmlformats.org/officeDocument/2006/relationships/hyperlink" Target="https://www.mercadolibre.cl/ventas/2000004747845764/detalle" TargetMode="External"/><Relationship Id="rId883" Type="http://schemas.openxmlformats.org/officeDocument/2006/relationships/hyperlink" Target="https://www.mercadolibre.cl/ventas/2000004710295710/detalle" TargetMode="External"/><Relationship Id="rId1099" Type="http://schemas.openxmlformats.org/officeDocument/2006/relationships/hyperlink" Target="https://www.mercadolibre.cl/ventas/2000004672608730/detalle" TargetMode="External"/><Relationship Id="rId26" Type="http://schemas.openxmlformats.org/officeDocument/2006/relationships/hyperlink" Target="https://www.mercadolibre.cl/ventas/2000004841693080/detalle" TargetMode="External"/><Relationship Id="rId231" Type="http://schemas.openxmlformats.org/officeDocument/2006/relationships/hyperlink" Target="https://www.mercadolibre.cl/ventas/2000004798509418/detalle" TargetMode="External"/><Relationship Id="rId329" Type="http://schemas.openxmlformats.org/officeDocument/2006/relationships/hyperlink" Target="https://www.mercadolibre.cl/ventas/2000004790742262/detalle" TargetMode="External"/><Relationship Id="rId536" Type="http://schemas.openxmlformats.org/officeDocument/2006/relationships/hyperlink" Target="https://www.mercadolibre.cl/ventas/2000004767723796/detalle" TargetMode="External"/><Relationship Id="rId1166" Type="http://schemas.openxmlformats.org/officeDocument/2006/relationships/hyperlink" Target="https://www.mercadolibre.cl/ventas/2000004660225672/detalle" TargetMode="External"/><Relationship Id="rId175" Type="http://schemas.openxmlformats.org/officeDocument/2006/relationships/hyperlink" Target="https://www.mercadolibre.cl/ventas/2000004807731406/detalle" TargetMode="External"/><Relationship Id="rId743" Type="http://schemas.openxmlformats.org/officeDocument/2006/relationships/hyperlink" Target="https://www.mercadolibre.cl/ventas/2000004735422640/detalle" TargetMode="External"/><Relationship Id="rId950" Type="http://schemas.openxmlformats.org/officeDocument/2006/relationships/hyperlink" Target="https://www.mercadolibre.cl/ventas/2000004700267698/detalle" TargetMode="External"/><Relationship Id="rId1026" Type="http://schemas.openxmlformats.org/officeDocument/2006/relationships/hyperlink" Target="https://www.mercadolibre.cl/ventas/2000004686512192/detalle" TargetMode="External"/><Relationship Id="rId382" Type="http://schemas.openxmlformats.org/officeDocument/2006/relationships/hyperlink" Target="https://www.mercadolibre.cl/ventas/2000004785325632/detalle" TargetMode="External"/><Relationship Id="rId603" Type="http://schemas.openxmlformats.org/officeDocument/2006/relationships/hyperlink" Target="https://www.mercadolibre.cl/ventas/2000004760211338/detalle" TargetMode="External"/><Relationship Id="rId687" Type="http://schemas.openxmlformats.org/officeDocument/2006/relationships/hyperlink" Target="https://www.mercadolibre.cl/ventas/2000004052178987/detalle" TargetMode="External"/><Relationship Id="rId810" Type="http://schemas.openxmlformats.org/officeDocument/2006/relationships/hyperlink" Target="https://www.mercadolibre.cl/ventas/2000004723904008/detalle" TargetMode="External"/><Relationship Id="rId908" Type="http://schemas.openxmlformats.org/officeDocument/2006/relationships/hyperlink" Target="http://mediations.mercadolibre.cl/received_claims/5165534446?urlBack=https://www.mercadolibre.cl/ventas/2000004034109613/detalle" TargetMode="External"/><Relationship Id="rId242" Type="http://schemas.openxmlformats.org/officeDocument/2006/relationships/hyperlink" Target="https://www.mercadolibre.cl/ventas/2000004797699274/detalle" TargetMode="External"/><Relationship Id="rId894" Type="http://schemas.openxmlformats.org/officeDocument/2006/relationships/hyperlink" Target="https://www.mercadolibre.cl/ventas/2000004708641404/detalle" TargetMode="External"/><Relationship Id="rId1177" Type="http://schemas.openxmlformats.org/officeDocument/2006/relationships/hyperlink" Target="https://www.mercadolibre.cl/ventas/2000004012189363/detalle" TargetMode="External"/><Relationship Id="rId37" Type="http://schemas.openxmlformats.org/officeDocument/2006/relationships/hyperlink" Target="https://www.mercadolibre.cl/ventas/2000004839122504/detalle" TargetMode="External"/><Relationship Id="rId102" Type="http://schemas.openxmlformats.org/officeDocument/2006/relationships/hyperlink" Target="https://www.mercadolibre.cl/ventas/2000004825772650/detalle" TargetMode="External"/><Relationship Id="rId547" Type="http://schemas.openxmlformats.org/officeDocument/2006/relationships/hyperlink" Target="https://www.mercadolibre.cl/ventas/2000004766851780/detalle" TargetMode="External"/><Relationship Id="rId754" Type="http://schemas.openxmlformats.org/officeDocument/2006/relationships/hyperlink" Target="https://www.mercadolibre.cl/ventas/2000004046440875/detalle" TargetMode="External"/><Relationship Id="rId961" Type="http://schemas.openxmlformats.org/officeDocument/2006/relationships/hyperlink" Target="http://mediations.mercadolibre.cl/received_claims/5162488739?urlBack=https://www.mercadolibre.cl/ventas/2000004699218028/detalle" TargetMode="External"/><Relationship Id="rId90" Type="http://schemas.openxmlformats.org/officeDocument/2006/relationships/hyperlink" Target="https://www.mercadolibre.cl/ventas/2000004088574377/detalle" TargetMode="External"/><Relationship Id="rId186" Type="http://schemas.openxmlformats.org/officeDocument/2006/relationships/hyperlink" Target="http://mediations.mercadolibre.cl/received_claims/5167457680?urlBack=https://www.mercadolibre.cl/ventas/2000004078656977/detalle" TargetMode="External"/><Relationship Id="rId393" Type="http://schemas.openxmlformats.org/officeDocument/2006/relationships/hyperlink" Target="https://www.mercadolibre.cl/ventas/2000004069641177/detalle" TargetMode="External"/><Relationship Id="rId407" Type="http://schemas.openxmlformats.org/officeDocument/2006/relationships/hyperlink" Target="http://mediations.mercadolibre.cl/received_claims/5168227071?urlBack=https://www.mercadolibre.cl/ventas/2000004782181654/detalle" TargetMode="External"/><Relationship Id="rId614" Type="http://schemas.openxmlformats.org/officeDocument/2006/relationships/hyperlink" Target="https://www.mercadolibre.cl/ventas/2000004758576326/detalle" TargetMode="External"/><Relationship Id="rId821" Type="http://schemas.openxmlformats.org/officeDocument/2006/relationships/hyperlink" Target="https://www.mercadolibre.cl/ventas/2000004722536642/detalle" TargetMode="External"/><Relationship Id="rId1037" Type="http://schemas.openxmlformats.org/officeDocument/2006/relationships/hyperlink" Target="https://www.mercadolibre.cl/ventas/2000004684711420/detalle" TargetMode="External"/><Relationship Id="rId253" Type="http://schemas.openxmlformats.org/officeDocument/2006/relationships/hyperlink" Target="https://www.mercadolibre.cl/ventas/2000004796914358/detalle" TargetMode="External"/><Relationship Id="rId460" Type="http://schemas.openxmlformats.org/officeDocument/2006/relationships/hyperlink" Target="https://www.mercadolibre.cl/ventas/2000004776483072/detalle" TargetMode="External"/><Relationship Id="rId698" Type="http://schemas.openxmlformats.org/officeDocument/2006/relationships/hyperlink" Target="https://www.mercadolibre.cl/ventas/2000004744751430/detalle" TargetMode="External"/><Relationship Id="rId919" Type="http://schemas.openxmlformats.org/officeDocument/2006/relationships/hyperlink" Target="https://www.mercadolibre.cl/ventas/2000004705511170/detalle" TargetMode="External"/><Relationship Id="rId1090" Type="http://schemas.openxmlformats.org/officeDocument/2006/relationships/hyperlink" Target="http://mediations.mercadolibre.cl/received_claims/5161348639?urlBack=https://www.mercadolibre.cl/ventas/2000004675236012/detalle" TargetMode="External"/><Relationship Id="rId1104" Type="http://schemas.openxmlformats.org/officeDocument/2006/relationships/hyperlink" Target="https://www.mercadolibre.cl/ventas/2000004671791314/detalle" TargetMode="External"/><Relationship Id="rId48" Type="http://schemas.openxmlformats.org/officeDocument/2006/relationships/hyperlink" Target="https://www.mercadolibre.cl/ventas/2000004837005860/detalle" TargetMode="External"/><Relationship Id="rId113" Type="http://schemas.openxmlformats.org/officeDocument/2006/relationships/hyperlink" Target="https://www.mercadolibre.cl/ventas/2000004821564822/detalle" TargetMode="External"/><Relationship Id="rId320" Type="http://schemas.openxmlformats.org/officeDocument/2006/relationships/hyperlink" Target="https://www.mercadolibre.cl/ventas/2000004072825261/detalle" TargetMode="External"/><Relationship Id="rId558" Type="http://schemas.openxmlformats.org/officeDocument/2006/relationships/hyperlink" Target="https://www.mercadolibre.cl/ventas/2000004766382410/detalle" TargetMode="External"/><Relationship Id="rId765" Type="http://schemas.openxmlformats.org/officeDocument/2006/relationships/hyperlink" Target="http://mediations.mercadolibre.cl/received_claims/5163206073?urlBack=https://www.mercadolibre.cl/ventas/2000004731542350/detalle" TargetMode="External"/><Relationship Id="rId972" Type="http://schemas.openxmlformats.org/officeDocument/2006/relationships/hyperlink" Target="https://www.mercadolibre.cl/ventas/2000004029099537/detalle" TargetMode="External"/><Relationship Id="rId1188" Type="http://schemas.openxmlformats.org/officeDocument/2006/relationships/hyperlink" Target="https://www.mercadolibre.cl/ventas/2000004010788329/detalle" TargetMode="External"/><Relationship Id="rId197" Type="http://schemas.openxmlformats.org/officeDocument/2006/relationships/hyperlink" Target="https://www.mercadolibre.cl/ventas/2000004802645658/detalle" TargetMode="External"/><Relationship Id="rId418" Type="http://schemas.openxmlformats.org/officeDocument/2006/relationships/hyperlink" Target="https://www.mercadolibre.cl/ventas/2000004068012533/detalle" TargetMode="External"/><Relationship Id="rId625" Type="http://schemas.openxmlformats.org/officeDocument/2006/relationships/hyperlink" Target="https://www.mercadolibre.cl/ventas/2000004057120703/detalle" TargetMode="External"/><Relationship Id="rId832" Type="http://schemas.openxmlformats.org/officeDocument/2006/relationships/hyperlink" Target="https://www.mercadolibre.cl/ventas/2000004720359272/detalle" TargetMode="External"/><Relationship Id="rId1048" Type="http://schemas.openxmlformats.org/officeDocument/2006/relationships/hyperlink" Target="https://www.mercadolibre.cl/ventas/2000004022843065/detalle" TargetMode="External"/><Relationship Id="rId264" Type="http://schemas.openxmlformats.org/officeDocument/2006/relationships/hyperlink" Target="https://www.mercadolibre.cl/ventas/2000004795676156/detalle" TargetMode="External"/><Relationship Id="rId471" Type="http://schemas.openxmlformats.org/officeDocument/2006/relationships/hyperlink" Target="https://www.mercadolibre.cl/ventas/2000004065348139/detalle" TargetMode="External"/><Relationship Id="rId1115" Type="http://schemas.openxmlformats.org/officeDocument/2006/relationships/hyperlink" Target="http://mediations.mercadolibre.cl/received_claims/5164461926?urlBack=https://www.mercadolibre.cl/ventas/2000004668870582/detalle" TargetMode="External"/><Relationship Id="rId59" Type="http://schemas.openxmlformats.org/officeDocument/2006/relationships/hyperlink" Target="https://www.mercadolibre.cl/ventas/2000004835237540/detalle" TargetMode="External"/><Relationship Id="rId124" Type="http://schemas.openxmlformats.org/officeDocument/2006/relationships/hyperlink" Target="https://www.mercadolibre.cl/ventas/2000004084114167/detalle" TargetMode="External"/><Relationship Id="rId569" Type="http://schemas.openxmlformats.org/officeDocument/2006/relationships/hyperlink" Target="https://www.mercadolibre.cl/ventas/2000004060326899/detalle" TargetMode="External"/><Relationship Id="rId776" Type="http://schemas.openxmlformats.org/officeDocument/2006/relationships/hyperlink" Target="https://www.mercadolibre.cl/ventas/2000004044465787/detalle" TargetMode="External"/><Relationship Id="rId983" Type="http://schemas.openxmlformats.org/officeDocument/2006/relationships/hyperlink" Target="https://www.mercadolibre.cl/ventas/2000004694253382/detalle" TargetMode="External"/><Relationship Id="rId1199" Type="http://schemas.openxmlformats.org/officeDocument/2006/relationships/hyperlink" Target="https://www.mercadolibre.cl/ventas/2000004009484243/detalle" TargetMode="External"/><Relationship Id="rId331" Type="http://schemas.openxmlformats.org/officeDocument/2006/relationships/hyperlink" Target="https://www.mercadolibre.cl/ventas/2000004790677330/detalle" TargetMode="External"/><Relationship Id="rId429" Type="http://schemas.openxmlformats.org/officeDocument/2006/relationships/hyperlink" Target="https://www.mercadolibre.cl/ventas/2000004779698052/detalle" TargetMode="External"/><Relationship Id="rId636" Type="http://schemas.openxmlformats.org/officeDocument/2006/relationships/hyperlink" Target="https://www.mercadolibre.cl/ventas/2000004056615837/detalle" TargetMode="External"/><Relationship Id="rId1059" Type="http://schemas.openxmlformats.org/officeDocument/2006/relationships/hyperlink" Target="https://www.mercadolibre.cl/ventas/2000004021830323/detalle" TargetMode="External"/><Relationship Id="rId843" Type="http://schemas.openxmlformats.org/officeDocument/2006/relationships/hyperlink" Target="https://www.mercadolibre.cl/ventas/2000004039117115/detalle" TargetMode="External"/><Relationship Id="rId1126" Type="http://schemas.openxmlformats.org/officeDocument/2006/relationships/hyperlink" Target="https://www.mercadolibre.cl/ventas/2000004015733543/detalle" TargetMode="External"/><Relationship Id="rId275" Type="http://schemas.openxmlformats.org/officeDocument/2006/relationships/hyperlink" Target="https://www.mercadolibre.cl/ventas/2000004794589146/detalle" TargetMode="External"/><Relationship Id="rId482" Type="http://schemas.openxmlformats.org/officeDocument/2006/relationships/hyperlink" Target="http://mediations.mercadolibre.cl/received_claims/5164642212?urlBack=https://www.mercadolibre.cl/ventas/2000004773432118/detalle" TargetMode="External"/><Relationship Id="rId703" Type="http://schemas.openxmlformats.org/officeDocument/2006/relationships/hyperlink" Target="https://www.mercadolibre.cl/ventas/2000004743922924/detalle" TargetMode="External"/><Relationship Id="rId910" Type="http://schemas.openxmlformats.org/officeDocument/2006/relationships/hyperlink" Target="https://www.mercadolibre.cl/ventas/2000004706301246/detalle" TargetMode="External"/><Relationship Id="rId135" Type="http://schemas.openxmlformats.org/officeDocument/2006/relationships/hyperlink" Target="https://www.mercadolibre.cl/ventas/2000004082896689/detalle" TargetMode="External"/><Relationship Id="rId342" Type="http://schemas.openxmlformats.org/officeDocument/2006/relationships/hyperlink" Target="https://www.mercadolibre.cl/ventas/2000004789817612/detalle" TargetMode="External"/><Relationship Id="rId787" Type="http://schemas.openxmlformats.org/officeDocument/2006/relationships/hyperlink" Target="https://www.mercadolibre.cl/ventas/2000004043822429/detalle" TargetMode="External"/><Relationship Id="rId994" Type="http://schemas.openxmlformats.org/officeDocument/2006/relationships/hyperlink" Target="https://www.mercadolibre.cl/ventas/2000004692527516/detalle" TargetMode="External"/><Relationship Id="rId202" Type="http://schemas.openxmlformats.org/officeDocument/2006/relationships/hyperlink" Target="https://www.mercadolibre.cl/ventas/2000004077035733/detalle" TargetMode="External"/><Relationship Id="rId647" Type="http://schemas.openxmlformats.org/officeDocument/2006/relationships/hyperlink" Target="https://www.mercadolibre.cl/ventas/2000004055569745/detalle" TargetMode="External"/><Relationship Id="rId854" Type="http://schemas.openxmlformats.org/officeDocument/2006/relationships/hyperlink" Target="https://www.mercadolibre.cl/ventas/2000004715622740/detalle" TargetMode="External"/><Relationship Id="rId286" Type="http://schemas.openxmlformats.org/officeDocument/2006/relationships/hyperlink" Target="https://www.mercadolibre.cl/ventas/2000004793979206/detalle" TargetMode="External"/><Relationship Id="rId493" Type="http://schemas.openxmlformats.org/officeDocument/2006/relationships/hyperlink" Target="https://www.mercadolibre.cl/ventas/2000004772803464/detalle" TargetMode="External"/><Relationship Id="rId507" Type="http://schemas.openxmlformats.org/officeDocument/2006/relationships/hyperlink" Target="https://www.mercadolibre.cl/ventas/2000004770920554/detalle" TargetMode="External"/><Relationship Id="rId714" Type="http://schemas.openxmlformats.org/officeDocument/2006/relationships/hyperlink" Target="https://www.mercadolibre.cl/ventas/2000004742463258/detalle" TargetMode="External"/><Relationship Id="rId921" Type="http://schemas.openxmlformats.org/officeDocument/2006/relationships/hyperlink" Target="https://www.mercadolibre.cl/ventas/2000004033202985/detalle" TargetMode="External"/><Relationship Id="rId1137" Type="http://schemas.openxmlformats.org/officeDocument/2006/relationships/hyperlink" Target="https://www.mercadolibre.cl/ventas/2000004665127678/detalle" TargetMode="External"/><Relationship Id="rId50" Type="http://schemas.openxmlformats.org/officeDocument/2006/relationships/hyperlink" Target="https://www.mercadolibre.cl/ventas/2000004836750498/detalle" TargetMode="External"/><Relationship Id="rId146" Type="http://schemas.openxmlformats.org/officeDocument/2006/relationships/hyperlink" Target="https://www.mercadolibre.cl/ventas/2000004814556286/detalle" TargetMode="External"/><Relationship Id="rId353" Type="http://schemas.openxmlformats.org/officeDocument/2006/relationships/hyperlink" Target="https://www.mercadolibre.cl/ventas/2000004071322919/detalle" TargetMode="External"/><Relationship Id="rId560" Type="http://schemas.openxmlformats.org/officeDocument/2006/relationships/hyperlink" Target="https://www.mercadolibre.cl/ventas/2000004765889794/detalle" TargetMode="External"/><Relationship Id="rId798" Type="http://schemas.openxmlformats.org/officeDocument/2006/relationships/hyperlink" Target="https://www.mercadolibre.cl/ventas/2000004725854856/detalle" TargetMode="External"/><Relationship Id="rId1190" Type="http://schemas.openxmlformats.org/officeDocument/2006/relationships/hyperlink" Target="https://www.mercadolibre.cl/ventas/2000004655154086/detalle" TargetMode="External"/><Relationship Id="rId1204" Type="http://schemas.openxmlformats.org/officeDocument/2006/relationships/hyperlink" Target="https://www.mercadolibre.cl/ventas/2000004652392766/detalle" TargetMode="External"/><Relationship Id="rId213" Type="http://schemas.openxmlformats.org/officeDocument/2006/relationships/hyperlink" Target="https://www.mercadolibre.cl/ventas/2000004800546384/detalle" TargetMode="External"/><Relationship Id="rId420" Type="http://schemas.openxmlformats.org/officeDocument/2006/relationships/hyperlink" Target="https://www.mercadolibre.cl/ventas/2000004068012533/detalle" TargetMode="External"/><Relationship Id="rId658" Type="http://schemas.openxmlformats.org/officeDocument/2006/relationships/hyperlink" Target="https://www.mercadolibre.cl/ventas/2000004054613095/detalle" TargetMode="External"/><Relationship Id="rId865" Type="http://schemas.openxmlformats.org/officeDocument/2006/relationships/hyperlink" Target="https://www.mercadolibre.cl/ventas/2000004713481226/detalle" TargetMode="External"/><Relationship Id="rId1050" Type="http://schemas.openxmlformats.org/officeDocument/2006/relationships/hyperlink" Target="https://www.mercadolibre.cl/ventas/2000004022843065/detalle" TargetMode="External"/><Relationship Id="rId297" Type="http://schemas.openxmlformats.org/officeDocument/2006/relationships/hyperlink" Target="https://www.mercadolibre.cl/ventas/2000004792773188/detalle" TargetMode="External"/><Relationship Id="rId518" Type="http://schemas.openxmlformats.org/officeDocument/2006/relationships/hyperlink" Target="https://www.mercadolibre.cl/ventas/2000004770168524/detalle" TargetMode="External"/><Relationship Id="rId725" Type="http://schemas.openxmlformats.org/officeDocument/2006/relationships/hyperlink" Target="https://www.mercadolibre.cl/ventas/2000004741749664/detalle" TargetMode="External"/><Relationship Id="rId932" Type="http://schemas.openxmlformats.org/officeDocument/2006/relationships/hyperlink" Target="https://www.mercadolibre.cl/ventas/2000004703195314/detalle" TargetMode="External"/><Relationship Id="rId1148" Type="http://schemas.openxmlformats.org/officeDocument/2006/relationships/hyperlink" Target="https://www.mercadolibre.cl/ventas/2000004663629698/detalle" TargetMode="External"/><Relationship Id="rId157" Type="http://schemas.openxmlformats.org/officeDocument/2006/relationships/hyperlink" Target="http://mediations.mercadolibre.cl/received_claims/5166097775?urlBack=https://www.mercadolibre.cl/ventas/2000004081936855/detalle" TargetMode="External"/><Relationship Id="rId364" Type="http://schemas.openxmlformats.org/officeDocument/2006/relationships/hyperlink" Target="https://www.mercadolibre.cl/ventas/2000004787626134/detalle" TargetMode="External"/><Relationship Id="rId1008" Type="http://schemas.openxmlformats.org/officeDocument/2006/relationships/hyperlink" Target="http://mediations.mercadolibre.cl/received_claims/5165578228?urlBack=https://www.mercadolibre.cl/ventas/2000004026011795/detalle" TargetMode="External"/><Relationship Id="rId1215" Type="http://schemas.openxmlformats.org/officeDocument/2006/relationships/hyperlink" Target="https://www.mercadolibre.cl/ventas/2000004649506248/detalle" TargetMode="External"/><Relationship Id="rId61" Type="http://schemas.openxmlformats.org/officeDocument/2006/relationships/hyperlink" Target="https://www.mercadolibre.cl/ventas/2000004835200792/detalle" TargetMode="External"/><Relationship Id="rId571" Type="http://schemas.openxmlformats.org/officeDocument/2006/relationships/hyperlink" Target="https://www.mercadolibre.cl/ventas/2000004060271437/detalle" TargetMode="External"/><Relationship Id="rId669" Type="http://schemas.openxmlformats.org/officeDocument/2006/relationships/hyperlink" Target="https://www.mercadolibre.cl/ventas/2000004749672934/detalle" TargetMode="External"/><Relationship Id="rId876" Type="http://schemas.openxmlformats.org/officeDocument/2006/relationships/hyperlink" Target="https://www.mercadolibre.cl/ventas/2000004711054974/detalle" TargetMode="External"/><Relationship Id="rId19" Type="http://schemas.openxmlformats.org/officeDocument/2006/relationships/hyperlink" Target="https://www.mercadolibre.cl/ventas/2000004843296650/detalle" TargetMode="External"/><Relationship Id="rId224" Type="http://schemas.openxmlformats.org/officeDocument/2006/relationships/hyperlink" Target="http://mediations.mercadolibre.cl/received_claims/5166770588?urlBack=https://www.mercadolibre.cl/ventas/2000004799297234/detalle" TargetMode="External"/><Relationship Id="rId431" Type="http://schemas.openxmlformats.org/officeDocument/2006/relationships/hyperlink" Target="https://www.mercadolibre.cl/ventas/2000004779537816/detalle" TargetMode="External"/><Relationship Id="rId529" Type="http://schemas.openxmlformats.org/officeDocument/2006/relationships/hyperlink" Target="https://www.mercadolibre.cl/ventas/2000004062323845/detalle" TargetMode="External"/><Relationship Id="rId736" Type="http://schemas.openxmlformats.org/officeDocument/2006/relationships/hyperlink" Target="https://www.mercadolibre.cl/ventas/2000004737623954/detalle" TargetMode="External"/><Relationship Id="rId1061" Type="http://schemas.openxmlformats.org/officeDocument/2006/relationships/hyperlink" Target="https://www.mercadolibre.cl/ventas/2000004679343678/detalle" TargetMode="External"/><Relationship Id="rId1159" Type="http://schemas.openxmlformats.org/officeDocument/2006/relationships/hyperlink" Target="https://www.mercadolibre.cl/ventas/2000004662553982/detalle" TargetMode="External"/><Relationship Id="rId168" Type="http://schemas.openxmlformats.org/officeDocument/2006/relationships/hyperlink" Target="https://www.mercadolibre.cl/ventas/2000004810578294/detalle" TargetMode="External"/><Relationship Id="rId943" Type="http://schemas.openxmlformats.org/officeDocument/2006/relationships/hyperlink" Target="https://www.mercadolibre.cl/ventas/2000004701316366/detalle" TargetMode="External"/><Relationship Id="rId1019" Type="http://schemas.openxmlformats.org/officeDocument/2006/relationships/hyperlink" Target="http://mediations.mercadolibre.cl/received_claims/5164001903?urlBack=https://www.mercadolibre.cl/ventas/2000004025339437/detalle" TargetMode="External"/><Relationship Id="rId72" Type="http://schemas.openxmlformats.org/officeDocument/2006/relationships/hyperlink" Target="https://www.mercadolibre.cl/ventas/2000004832437340/detalle" TargetMode="External"/><Relationship Id="rId375" Type="http://schemas.openxmlformats.org/officeDocument/2006/relationships/hyperlink" Target="https://www.mercadolibre.cl/ventas/2000004786417512/detalle" TargetMode="External"/><Relationship Id="rId582" Type="http://schemas.openxmlformats.org/officeDocument/2006/relationships/hyperlink" Target="https://www.mercadolibre.cl/ventas/2000004763640858/detalle" TargetMode="External"/><Relationship Id="rId803" Type="http://schemas.openxmlformats.org/officeDocument/2006/relationships/hyperlink" Target="http://mediations.mercadolibre.cl/received_claims/5163817596?urlBack=https://www.mercadolibre.cl/ventas/2000004725141272/detalle" TargetMode="External"/><Relationship Id="rId3" Type="http://schemas.openxmlformats.org/officeDocument/2006/relationships/hyperlink" Target="https://www.mercadolibre.cl/ventas/2000004848308954/detalle" TargetMode="External"/><Relationship Id="rId235" Type="http://schemas.openxmlformats.org/officeDocument/2006/relationships/hyperlink" Target="https://www.mercadolibre.cl/ventas/2000004075684241/detalle" TargetMode="External"/><Relationship Id="rId442" Type="http://schemas.openxmlformats.org/officeDocument/2006/relationships/hyperlink" Target="https://www.mercadolibre.cl/ventas/2000004778725876/detalle" TargetMode="External"/><Relationship Id="rId887" Type="http://schemas.openxmlformats.org/officeDocument/2006/relationships/hyperlink" Target="https://www.mercadolibre.cl/ventas/2000004710069154/detalle" TargetMode="External"/><Relationship Id="rId1072" Type="http://schemas.openxmlformats.org/officeDocument/2006/relationships/hyperlink" Target="https://www.mercadolibre.cl/ventas/2000004677701854/detalle" TargetMode="External"/><Relationship Id="rId302" Type="http://schemas.openxmlformats.org/officeDocument/2006/relationships/hyperlink" Target="https://www.mercadolibre.cl/ventas/2000004792469094/detalle" TargetMode="External"/><Relationship Id="rId747" Type="http://schemas.openxmlformats.org/officeDocument/2006/relationships/hyperlink" Target="https://www.mercadolibre.cl/ventas/2000004046871727/detalle" TargetMode="External"/><Relationship Id="rId954" Type="http://schemas.openxmlformats.org/officeDocument/2006/relationships/hyperlink" Target="https://www.mercadolibre.cl/ventas/2000004030807527/detalle" TargetMode="External"/><Relationship Id="rId83" Type="http://schemas.openxmlformats.org/officeDocument/2006/relationships/hyperlink" Target="https://www.mercadolibre.cl/ventas/2000004089015799/detalle" TargetMode="External"/><Relationship Id="rId179" Type="http://schemas.openxmlformats.org/officeDocument/2006/relationships/hyperlink" Target="https://www.mercadolibre.cl/ventas/2000004806793180/detalle" TargetMode="External"/><Relationship Id="rId386" Type="http://schemas.openxmlformats.org/officeDocument/2006/relationships/hyperlink" Target="https://www.mercadolibre.cl/ventas/2000004784775360/detalle" TargetMode="External"/><Relationship Id="rId593" Type="http://schemas.openxmlformats.org/officeDocument/2006/relationships/hyperlink" Target="https://www.mercadolibre.cl/ventas/2000004059096257/detalle" TargetMode="External"/><Relationship Id="rId607" Type="http://schemas.openxmlformats.org/officeDocument/2006/relationships/hyperlink" Target="https://www.mercadolibre.cl/ventas/2000004760126126/detalle" TargetMode="External"/><Relationship Id="rId814" Type="http://schemas.openxmlformats.org/officeDocument/2006/relationships/hyperlink" Target="https://www.mercadolibre.cl/ventas/2000004723565942/detalle" TargetMode="External"/><Relationship Id="rId246" Type="http://schemas.openxmlformats.org/officeDocument/2006/relationships/hyperlink" Target="https://www.mercadolibre.cl/ventas/2000004797238340/detalle" TargetMode="External"/><Relationship Id="rId453" Type="http://schemas.openxmlformats.org/officeDocument/2006/relationships/hyperlink" Target="https://www.mercadolibre.cl/ventas/2000004777364828/detalle" TargetMode="External"/><Relationship Id="rId660" Type="http://schemas.openxmlformats.org/officeDocument/2006/relationships/hyperlink" Target="https://www.mercadolibre.cl/ventas/2000004751820260/detalle" TargetMode="External"/><Relationship Id="rId898" Type="http://schemas.openxmlformats.org/officeDocument/2006/relationships/hyperlink" Target="https://www.mercadolibre.cl/ventas/2000004708039698/detalle" TargetMode="External"/><Relationship Id="rId1083" Type="http://schemas.openxmlformats.org/officeDocument/2006/relationships/hyperlink" Target="https://www.mercadolibre.cl/ventas/2000004020151643/detalle" TargetMode="External"/><Relationship Id="rId106" Type="http://schemas.openxmlformats.org/officeDocument/2006/relationships/hyperlink" Target="https://www.mercadolibre.cl/ventas/2000004825201776/detalle" TargetMode="External"/><Relationship Id="rId313" Type="http://schemas.openxmlformats.org/officeDocument/2006/relationships/hyperlink" Target="https://www.mercadolibre.cl/ventas/2000004073060617/detalle" TargetMode="External"/><Relationship Id="rId758" Type="http://schemas.openxmlformats.org/officeDocument/2006/relationships/hyperlink" Target="https://www.mercadolibre.cl/ventas/2000004733310234/detalle" TargetMode="External"/><Relationship Id="rId965" Type="http://schemas.openxmlformats.org/officeDocument/2006/relationships/hyperlink" Target="http://mediations.mercadolibre.cl/received_claims/5162048295?urlBack=https://www.mercadolibre.cl/ventas/2000004029995377/detalle" TargetMode="External"/><Relationship Id="rId1150" Type="http://schemas.openxmlformats.org/officeDocument/2006/relationships/hyperlink" Target="https://www.mercadolibre.cl/ventas/2000004663517842/detalle" TargetMode="External"/><Relationship Id="rId10" Type="http://schemas.openxmlformats.org/officeDocument/2006/relationships/hyperlink" Target="https://www.mercadolibre.cl/ventas/2000004844907832/detalle" TargetMode="External"/><Relationship Id="rId94" Type="http://schemas.openxmlformats.org/officeDocument/2006/relationships/hyperlink" Target="http://mediations.mercadolibre.cl/received_claims/5166567224?urlBack=https://www.mercadolibre.cl/ventas/2000004828372258/detalle" TargetMode="External"/><Relationship Id="rId397" Type="http://schemas.openxmlformats.org/officeDocument/2006/relationships/hyperlink" Target="https://www.mercadolibre.cl/ventas/2000004783946574/detalle" TargetMode="External"/><Relationship Id="rId520" Type="http://schemas.openxmlformats.org/officeDocument/2006/relationships/hyperlink" Target="https://www.mercadolibre.cl/ventas/2000004769975982/detalle" TargetMode="External"/><Relationship Id="rId618" Type="http://schemas.openxmlformats.org/officeDocument/2006/relationships/hyperlink" Target="https://www.mercadolibre.cl/ventas/2000004757859452/detalle" TargetMode="External"/><Relationship Id="rId825" Type="http://schemas.openxmlformats.org/officeDocument/2006/relationships/hyperlink" Target="https://www.mercadolibre.cl/ventas/2000004721946192/detalle" TargetMode="External"/><Relationship Id="rId257" Type="http://schemas.openxmlformats.org/officeDocument/2006/relationships/hyperlink" Target="https://www.mercadolibre.cl/ventas/2000004796435220/detalle" TargetMode="External"/><Relationship Id="rId464" Type="http://schemas.openxmlformats.org/officeDocument/2006/relationships/hyperlink" Target="https://www.mercadolibre.cl/ventas/2000004775965564/detalle" TargetMode="External"/><Relationship Id="rId1010" Type="http://schemas.openxmlformats.org/officeDocument/2006/relationships/hyperlink" Target="https://www.mercadolibre.cl/ventas/2000004688925852/detalle" TargetMode="External"/><Relationship Id="rId1094" Type="http://schemas.openxmlformats.org/officeDocument/2006/relationships/hyperlink" Target="http://mediations.mercadolibre.cl/received_claims/5162096871?urlBack=https://www.mercadolibre.cl/ventas/2000004673922110/detalle" TargetMode="External"/><Relationship Id="rId1108" Type="http://schemas.openxmlformats.org/officeDocument/2006/relationships/hyperlink" Target="https://www.mercadolibre.cl/ventas/2000004670432366/detalle" TargetMode="External"/><Relationship Id="rId117" Type="http://schemas.openxmlformats.org/officeDocument/2006/relationships/hyperlink" Target="http://mediations.mercadolibre.cl/received_claims/5166757873?urlBack=https://www.mercadolibre.cl/ventas/2000004820272394/detalle" TargetMode="External"/><Relationship Id="rId671" Type="http://schemas.openxmlformats.org/officeDocument/2006/relationships/hyperlink" Target="https://www.mercadolibre.cl/ventas/2000004053363279/detalle" TargetMode="External"/><Relationship Id="rId769" Type="http://schemas.openxmlformats.org/officeDocument/2006/relationships/hyperlink" Target="https://www.mercadolibre.cl/ventas/2000004045135287/detalle" TargetMode="External"/><Relationship Id="rId976" Type="http://schemas.openxmlformats.org/officeDocument/2006/relationships/hyperlink" Target="https://www.mercadolibre.cl/ventas/2000004695556410/detalle" TargetMode="External"/><Relationship Id="rId324" Type="http://schemas.openxmlformats.org/officeDocument/2006/relationships/hyperlink" Target="http://mediations.mercadolibre.cl/received_claims/5169422551?urlBack=https://www.mercadolibre.cl/ventas/2000004072781897/detalle" TargetMode="External"/><Relationship Id="rId531" Type="http://schemas.openxmlformats.org/officeDocument/2006/relationships/hyperlink" Target="https://www.mercadolibre.cl/ventas/2000004768477746/detalle" TargetMode="External"/><Relationship Id="rId629" Type="http://schemas.openxmlformats.org/officeDocument/2006/relationships/hyperlink" Target="https://www.mercadolibre.cl/ventas/2000004757213338/detalle" TargetMode="External"/><Relationship Id="rId1161" Type="http://schemas.openxmlformats.org/officeDocument/2006/relationships/hyperlink" Target="https://www.mercadolibre.cl/ventas/2000004661900344/detalle" TargetMode="External"/><Relationship Id="rId836" Type="http://schemas.openxmlformats.org/officeDocument/2006/relationships/hyperlink" Target="https://www.mercadolibre.cl/ventas/2000004718872146/detalle" TargetMode="External"/><Relationship Id="rId1021" Type="http://schemas.openxmlformats.org/officeDocument/2006/relationships/hyperlink" Target="https://www.mercadolibre.cl/ventas/2000004025303893/detalle" TargetMode="External"/><Relationship Id="rId1119" Type="http://schemas.openxmlformats.org/officeDocument/2006/relationships/hyperlink" Target="https://www.mercadolibre.cl/ventas/2000004667355826/detalle" TargetMode="External"/><Relationship Id="rId903" Type="http://schemas.openxmlformats.org/officeDocument/2006/relationships/hyperlink" Target="http://mediations.mercadolibre.cl/received_claims/5164510174?urlBack=https://www.mercadolibre.cl/ventas/2000004707340508/detalle" TargetMode="External"/><Relationship Id="rId32" Type="http://schemas.openxmlformats.org/officeDocument/2006/relationships/hyperlink" Target="http://mediations.mercadolibre.cl/received_claims/5166870205?urlBack=https://www.mercadolibre.cl/ventas/2000004839700530/detalle" TargetMode="External"/><Relationship Id="rId181" Type="http://schemas.openxmlformats.org/officeDocument/2006/relationships/hyperlink" Target="https://www.mercadolibre.cl/ventas/2000004806216398/detalle" TargetMode="External"/><Relationship Id="rId279" Type="http://schemas.openxmlformats.org/officeDocument/2006/relationships/hyperlink" Target="http://mediations.mercadolibre.cl/received_claims/5167989588?urlBack=https://www.mercadolibre.cl/ventas/2000004074158235/detalle" TargetMode="External"/><Relationship Id="rId486" Type="http://schemas.openxmlformats.org/officeDocument/2006/relationships/hyperlink" Target="https://www.mercadolibre.cl/ventas/2000004064407199/detalle" TargetMode="External"/><Relationship Id="rId693" Type="http://schemas.openxmlformats.org/officeDocument/2006/relationships/hyperlink" Target="https://www.mercadolibre.cl/ventas/2000004745801424/detalle" TargetMode="External"/><Relationship Id="rId139" Type="http://schemas.openxmlformats.org/officeDocument/2006/relationships/hyperlink" Target="https://www.mercadolibre.cl/ventas/2000004815152622/detalle" TargetMode="External"/><Relationship Id="rId346" Type="http://schemas.openxmlformats.org/officeDocument/2006/relationships/hyperlink" Target="https://www.mercadolibre.cl/ventas/2000004789286594/detalle" TargetMode="External"/><Relationship Id="rId553" Type="http://schemas.openxmlformats.org/officeDocument/2006/relationships/hyperlink" Target="https://www.mercadolibre.cl/ventas/2000004061278227/detalle" TargetMode="External"/><Relationship Id="rId760" Type="http://schemas.openxmlformats.org/officeDocument/2006/relationships/hyperlink" Target="https://www.mercadolibre.cl/ventas/2000004732832330/detalle" TargetMode="External"/><Relationship Id="rId998" Type="http://schemas.openxmlformats.org/officeDocument/2006/relationships/hyperlink" Target="https://www.mercadolibre.cl/ventas/2000004692069406/detalle" TargetMode="External"/><Relationship Id="rId1183" Type="http://schemas.openxmlformats.org/officeDocument/2006/relationships/hyperlink" Target="https://www.mercadolibre.cl/ventas/2000004011315517/detalle" TargetMode="External"/><Relationship Id="rId206" Type="http://schemas.openxmlformats.org/officeDocument/2006/relationships/hyperlink" Target="https://www.mercadolibre.cl/ventas/2000004076993961/detalle" TargetMode="External"/><Relationship Id="rId413" Type="http://schemas.openxmlformats.org/officeDocument/2006/relationships/hyperlink" Target="https://www.mercadolibre.cl/ventas/2000004781762286/detalle" TargetMode="External"/><Relationship Id="rId858" Type="http://schemas.openxmlformats.org/officeDocument/2006/relationships/hyperlink" Target="https://www.mercadolibre.cl/ventas/2000004715274538/detalle" TargetMode="External"/><Relationship Id="rId1043" Type="http://schemas.openxmlformats.org/officeDocument/2006/relationships/hyperlink" Target="https://www.mercadolibre.cl/ventas/2000004683701778/detalle" TargetMode="External"/><Relationship Id="rId620" Type="http://schemas.openxmlformats.org/officeDocument/2006/relationships/hyperlink" Target="https://www.mercadolibre.cl/ventas/2000004757590022/detalle" TargetMode="External"/><Relationship Id="rId718" Type="http://schemas.openxmlformats.org/officeDocument/2006/relationships/hyperlink" Target="https://www.mercadolibre.cl/ventas/2000004742381160/detalle" TargetMode="External"/><Relationship Id="rId925" Type="http://schemas.openxmlformats.org/officeDocument/2006/relationships/hyperlink" Target="https://www.mercadolibre.cl/ventas/2000004704835272/detalle" TargetMode="External"/><Relationship Id="rId1110" Type="http://schemas.openxmlformats.org/officeDocument/2006/relationships/hyperlink" Target="https://www.mercadolibre.cl/ventas/2000004670400916/detalle" TargetMode="External"/><Relationship Id="rId1208" Type="http://schemas.openxmlformats.org/officeDocument/2006/relationships/hyperlink" Target="https://www.mercadolibre.cl/ventas/2000004651500060/detalle" TargetMode="External"/><Relationship Id="rId54" Type="http://schemas.openxmlformats.org/officeDocument/2006/relationships/hyperlink" Target="https://www.mercadolibre.cl/ventas/2000004836263400/detalle" TargetMode="External"/><Relationship Id="rId270" Type="http://schemas.openxmlformats.org/officeDocument/2006/relationships/hyperlink" Target="https://www.mercadolibre.cl/ventas/2000004074551149/detalle" TargetMode="External"/><Relationship Id="rId130" Type="http://schemas.openxmlformats.org/officeDocument/2006/relationships/hyperlink" Target="https://www.mercadolibre.cl/ventas/2000004083428637/detalle" TargetMode="External"/><Relationship Id="rId368" Type="http://schemas.openxmlformats.org/officeDocument/2006/relationships/hyperlink" Target="https://www.mercadolibre.cl/ventas/2000004786988692/detalle" TargetMode="External"/><Relationship Id="rId575" Type="http://schemas.openxmlformats.org/officeDocument/2006/relationships/hyperlink" Target="http://mediations.mercadolibre.cl/received_claims/5164737546?urlBack=https://www.mercadolibre.cl/ventas/2000004764232310/detalle" TargetMode="External"/><Relationship Id="rId782" Type="http://schemas.openxmlformats.org/officeDocument/2006/relationships/hyperlink" Target="https://www.mercadolibre.cl/ventas/2000004044207787/detalle" TargetMode="External"/><Relationship Id="rId228" Type="http://schemas.openxmlformats.org/officeDocument/2006/relationships/hyperlink" Target="https://www.mercadolibre.cl/ventas/2000004798885480/detalle" TargetMode="External"/><Relationship Id="rId435" Type="http://schemas.openxmlformats.org/officeDocument/2006/relationships/hyperlink" Target="https://www.mercadolibre.cl/ventas/2000004067212001/detalle" TargetMode="External"/><Relationship Id="rId642" Type="http://schemas.openxmlformats.org/officeDocument/2006/relationships/hyperlink" Target="https://www.mercadolibre.cl/ventas/2000004754796412/detalle" TargetMode="External"/><Relationship Id="rId1065" Type="http://schemas.openxmlformats.org/officeDocument/2006/relationships/hyperlink" Target="https://www.mercadolibre.cl/ventas/2000004021515877/detalle" TargetMode="External"/><Relationship Id="rId502" Type="http://schemas.openxmlformats.org/officeDocument/2006/relationships/hyperlink" Target="https://www.mercadolibre.cl/ventas/2000004063712117/detalle" TargetMode="External"/><Relationship Id="rId947" Type="http://schemas.openxmlformats.org/officeDocument/2006/relationships/hyperlink" Target="https://www.mercadolibre.cl/ventas/2000004031118281/detalle" TargetMode="External"/><Relationship Id="rId1132" Type="http://schemas.openxmlformats.org/officeDocument/2006/relationships/hyperlink" Target="https://www.mercadolibre.cl/ventas/2000004665722706/detalle" TargetMode="External"/><Relationship Id="rId76" Type="http://schemas.openxmlformats.org/officeDocument/2006/relationships/hyperlink" Target="https://www.mercadolibre.cl/ventas/2000004830956004/detalle" TargetMode="External"/><Relationship Id="rId807" Type="http://schemas.openxmlformats.org/officeDocument/2006/relationships/hyperlink" Target="https://www.mercadolibre.cl/ventas/2000004042184713/detalle" TargetMode="External"/><Relationship Id="rId292" Type="http://schemas.openxmlformats.org/officeDocument/2006/relationships/hyperlink" Target="https://www.mercadolibre.cl/ventas/2000004793502842/detalle" TargetMode="External"/><Relationship Id="rId597" Type="http://schemas.openxmlformats.org/officeDocument/2006/relationships/hyperlink" Target="https://www.mercadolibre.cl/ventas/2000004761458366/detalle" TargetMode="External"/><Relationship Id="rId152" Type="http://schemas.openxmlformats.org/officeDocument/2006/relationships/hyperlink" Target="https://www.mercadolibre.cl/ventas/2000004082159837/detalle" TargetMode="External"/><Relationship Id="rId457" Type="http://schemas.openxmlformats.org/officeDocument/2006/relationships/hyperlink" Target="https://www.mercadolibre.cl/ventas/2000004776937262/detalle" TargetMode="External"/><Relationship Id="rId1087" Type="http://schemas.openxmlformats.org/officeDocument/2006/relationships/hyperlink" Target="https://www.mercadolibre.cl/ventas/2000004675542978/detalle" TargetMode="External"/><Relationship Id="rId664" Type="http://schemas.openxmlformats.org/officeDocument/2006/relationships/hyperlink" Target="https://www.mercadolibre.cl/ventas/2000004751271284/detalle" TargetMode="External"/><Relationship Id="rId871" Type="http://schemas.openxmlformats.org/officeDocument/2006/relationships/hyperlink" Target="https://www.mercadolibre.cl/ventas/2000004711873654/detalle" TargetMode="External"/><Relationship Id="rId969" Type="http://schemas.openxmlformats.org/officeDocument/2006/relationships/hyperlink" Target="https://www.mercadolibre.cl/ventas/2000004697086002/detalle" TargetMode="External"/><Relationship Id="rId317" Type="http://schemas.openxmlformats.org/officeDocument/2006/relationships/hyperlink" Target="https://www.mercadolibre.cl/ventas/2000004791678128/detalle" TargetMode="External"/><Relationship Id="rId524" Type="http://schemas.openxmlformats.org/officeDocument/2006/relationships/hyperlink" Target="https://www.mercadolibre.cl/ventas/2000004769323746/detalle" TargetMode="External"/><Relationship Id="rId731" Type="http://schemas.openxmlformats.org/officeDocument/2006/relationships/hyperlink" Target="https://www.mercadolibre.cl/ventas/2000004049038913/detalle" TargetMode="External"/><Relationship Id="rId1154" Type="http://schemas.openxmlformats.org/officeDocument/2006/relationships/hyperlink" Target="https://www.mercadolibre.cl/ventas/2000004663151386/detalle" TargetMode="External"/><Relationship Id="rId98" Type="http://schemas.openxmlformats.org/officeDocument/2006/relationships/hyperlink" Target="https://www.mercadolibre.cl/ventas/2000004826770302/detalle" TargetMode="External"/><Relationship Id="rId829" Type="http://schemas.openxmlformats.org/officeDocument/2006/relationships/hyperlink" Target="https://www.mercadolibre.cl/ventas/2000004040409413/detalle" TargetMode="External"/><Relationship Id="rId1014" Type="http://schemas.openxmlformats.org/officeDocument/2006/relationships/hyperlink" Target="https://www.mercadolibre.cl/ventas/2000004688013884/detalle" TargetMode="External"/><Relationship Id="rId1221" Type="http://schemas.openxmlformats.org/officeDocument/2006/relationships/hyperlink" Target="https://www.mercadolibre.cl/ventas/2000004007235661/detalle" TargetMode="External"/><Relationship Id="rId25" Type="http://schemas.openxmlformats.org/officeDocument/2006/relationships/hyperlink" Target="http://mediations.mercadolibre.cl/received_claims/5169761257?urlBack=https://www.mercadolibre.cl/ventas/2000004842280946/detalle" TargetMode="External"/><Relationship Id="rId174" Type="http://schemas.openxmlformats.org/officeDocument/2006/relationships/hyperlink" Target="https://www.mercadolibre.cl/ventas/2000004808691272/detalle" TargetMode="External"/><Relationship Id="rId381" Type="http://schemas.openxmlformats.org/officeDocument/2006/relationships/hyperlink" Target="https://www.mercadolibre.cl/ventas/2000004785598748/detalle" TargetMode="External"/><Relationship Id="rId241" Type="http://schemas.openxmlformats.org/officeDocument/2006/relationships/hyperlink" Target="https://www.mercadolibre.cl/ventas/2000004797729348/detalle" TargetMode="External"/><Relationship Id="rId479" Type="http://schemas.openxmlformats.org/officeDocument/2006/relationships/hyperlink" Target="https://www.mercadolibre.cl/ventas/2000004773473230/detalle" TargetMode="External"/><Relationship Id="rId686" Type="http://schemas.openxmlformats.org/officeDocument/2006/relationships/hyperlink" Target="http://mediations.mercadolibre.cl/received_claims/5163927400?urlBack=https://www.mercadolibre.cl/ventas/2000004052185953/detalle" TargetMode="External"/><Relationship Id="rId893" Type="http://schemas.openxmlformats.org/officeDocument/2006/relationships/hyperlink" Target="http://mediations.mercadolibre.cl/received_claims/5162637469?urlBack=https://www.mercadolibre.cl/ventas/2000004709206658/detalle" TargetMode="External"/><Relationship Id="rId339" Type="http://schemas.openxmlformats.org/officeDocument/2006/relationships/hyperlink" Target="https://www.mercadolibre.cl/ventas/2000004789946650/detalle" TargetMode="External"/><Relationship Id="rId546" Type="http://schemas.openxmlformats.org/officeDocument/2006/relationships/hyperlink" Target="https://www.mercadolibre.cl/ventas/2000004061438659/detalle" TargetMode="External"/><Relationship Id="rId753" Type="http://schemas.openxmlformats.org/officeDocument/2006/relationships/hyperlink" Target="https://www.mercadolibre.cl/ventas/2000004734349380/detalle" TargetMode="External"/><Relationship Id="rId1176" Type="http://schemas.openxmlformats.org/officeDocument/2006/relationships/hyperlink" Target="https://www.mercadolibre.cl/ventas/2000004012189363/detalle" TargetMode="External"/><Relationship Id="rId101" Type="http://schemas.openxmlformats.org/officeDocument/2006/relationships/hyperlink" Target="https://www.mercadolibre.cl/ventas/2000004825883650/detalle" TargetMode="External"/><Relationship Id="rId406" Type="http://schemas.openxmlformats.org/officeDocument/2006/relationships/hyperlink" Target="https://www.mercadolibre.cl/ventas/2000004782181654/detalle" TargetMode="External"/><Relationship Id="rId960" Type="http://schemas.openxmlformats.org/officeDocument/2006/relationships/hyperlink" Target="https://www.mercadolibre.cl/ventas/2000004699218028/detalle" TargetMode="External"/><Relationship Id="rId1036" Type="http://schemas.openxmlformats.org/officeDocument/2006/relationships/hyperlink" Target="https://www.mercadolibre.cl/ventas/2000004684700124/detalle" TargetMode="External"/><Relationship Id="rId613" Type="http://schemas.openxmlformats.org/officeDocument/2006/relationships/hyperlink" Target="https://www.mercadolibre.cl/ventas/2000004057806381/detalle" TargetMode="External"/><Relationship Id="rId820" Type="http://schemas.openxmlformats.org/officeDocument/2006/relationships/hyperlink" Target="https://www.mercadolibre.cl/ventas/2000004722596244/detalle" TargetMode="External"/><Relationship Id="rId918" Type="http://schemas.openxmlformats.org/officeDocument/2006/relationships/hyperlink" Target="https://www.mercadolibre.cl/ventas/2000004705498258/detalle" TargetMode="External"/><Relationship Id="rId1103" Type="http://schemas.openxmlformats.org/officeDocument/2006/relationships/hyperlink" Target="https://www.mercadolibre.cl/ventas/2000004671824812/detalle" TargetMode="External"/><Relationship Id="rId47" Type="http://schemas.openxmlformats.org/officeDocument/2006/relationships/hyperlink" Target="https://www.mercadolibre.cl/ventas/2000004091974441/detalle" TargetMode="External"/><Relationship Id="rId196" Type="http://schemas.openxmlformats.org/officeDocument/2006/relationships/hyperlink" Target="https://www.mercadolibre.cl/ventas/2000004802615668/detalle" TargetMode="External"/><Relationship Id="rId263" Type="http://schemas.openxmlformats.org/officeDocument/2006/relationships/hyperlink" Target="https://www.mercadolibre.cl/ventas/2000004795771060/detalle" TargetMode="External"/><Relationship Id="rId470" Type="http://schemas.openxmlformats.org/officeDocument/2006/relationships/hyperlink" Target="https://www.mercadolibre.cl/ventas/2000004774994992/detalle" TargetMode="External"/><Relationship Id="rId123" Type="http://schemas.openxmlformats.org/officeDocument/2006/relationships/hyperlink" Target="https://www.mercadolibre.cl/ventas/2000004818965444/detalle" TargetMode="External"/><Relationship Id="rId330" Type="http://schemas.openxmlformats.org/officeDocument/2006/relationships/hyperlink" Target="https://www.mercadolibre.cl/ventas/2000004790677870/detalle" TargetMode="External"/><Relationship Id="rId568" Type="http://schemas.openxmlformats.org/officeDocument/2006/relationships/hyperlink" Target="https://www.mercadolibre.cl/ventas/2000004060326899/detalle" TargetMode="External"/><Relationship Id="rId775" Type="http://schemas.openxmlformats.org/officeDocument/2006/relationships/hyperlink" Target="https://www.mercadolibre.cl/ventas/2000004730008188/detalle" TargetMode="External"/><Relationship Id="rId982" Type="http://schemas.openxmlformats.org/officeDocument/2006/relationships/hyperlink" Target="https://www.mercadolibre.cl/ventas/2000004694352802/detalle" TargetMode="External"/><Relationship Id="rId1198" Type="http://schemas.openxmlformats.org/officeDocument/2006/relationships/hyperlink" Target="https://www.mercadolibre.cl/ventas/2000004009484243/detalle" TargetMode="External"/><Relationship Id="rId428" Type="http://schemas.openxmlformats.org/officeDocument/2006/relationships/hyperlink" Target="https://www.mercadolibre.cl/ventas/2000004779903548/detalle" TargetMode="External"/><Relationship Id="rId635" Type="http://schemas.openxmlformats.org/officeDocument/2006/relationships/hyperlink" Target="https://www.mercadolibre.cl/ventas/2000004056615837/detalle" TargetMode="External"/><Relationship Id="rId842" Type="http://schemas.openxmlformats.org/officeDocument/2006/relationships/hyperlink" Target="https://www.mercadolibre.cl/ventas/2000004718033662/detalle" TargetMode="External"/><Relationship Id="rId1058" Type="http://schemas.openxmlformats.org/officeDocument/2006/relationships/hyperlink" Target="https://www.mercadolibre.cl/ventas/2000004022039027/detalle" TargetMode="External"/><Relationship Id="rId702" Type="http://schemas.openxmlformats.org/officeDocument/2006/relationships/hyperlink" Target="https://www.mercadolibre.cl/ventas/2000004744006134/detalle" TargetMode="External"/><Relationship Id="rId1125" Type="http://schemas.openxmlformats.org/officeDocument/2006/relationships/hyperlink" Target="http://mediations.mercadolibre.cl/received_claims/5161347832?urlBack=https://www.mercadolibre.cl/ventas/2000004015733543/detalle" TargetMode="External"/><Relationship Id="rId69" Type="http://schemas.openxmlformats.org/officeDocument/2006/relationships/hyperlink" Target="https://www.mercadolibre.cl/ventas/2000004833539518/detalle" TargetMode="External"/><Relationship Id="rId285" Type="http://schemas.openxmlformats.org/officeDocument/2006/relationships/hyperlink" Target="https://www.mercadolibre.cl/ventas/2000004794006826/detalle" TargetMode="External"/><Relationship Id="rId492" Type="http://schemas.openxmlformats.org/officeDocument/2006/relationships/hyperlink" Target="http://mediations.mercadolibre.cl/received_claims/5165555760?urlBack=https://www.mercadolibre.cl/ventas/2000004772825156/detalle" TargetMode="External"/><Relationship Id="rId797" Type="http://schemas.openxmlformats.org/officeDocument/2006/relationships/hyperlink" Target="https://www.mercadolibre.cl/ventas/2000004726105154/detalle" TargetMode="External"/><Relationship Id="rId145" Type="http://schemas.openxmlformats.org/officeDocument/2006/relationships/hyperlink" Target="http://mediations.mercadolibre.cl/received_claims/5166480584?urlBack=https://www.mercadolibre.cl/ventas/2000004814559092/detalle" TargetMode="External"/><Relationship Id="rId352" Type="http://schemas.openxmlformats.org/officeDocument/2006/relationships/hyperlink" Target="https://www.mercadolibre.cl/ventas/2000004788643554/detalle" TargetMode="External"/><Relationship Id="rId212" Type="http://schemas.openxmlformats.org/officeDocument/2006/relationships/hyperlink" Target="http://mediations.mercadolibre.cl/received_claims/5166678914?urlBack=https://www.mercadolibre.cl/ventas/2000004800615284/detalle" TargetMode="External"/><Relationship Id="rId657" Type="http://schemas.openxmlformats.org/officeDocument/2006/relationships/hyperlink" Target="https://www.mercadolibre.cl/ventas/2000004054834407/detalle" TargetMode="External"/><Relationship Id="rId864" Type="http://schemas.openxmlformats.org/officeDocument/2006/relationships/hyperlink" Target="https://www.mercadolibre.cl/ventas/2000004713681740/detalle" TargetMode="External"/><Relationship Id="rId517" Type="http://schemas.openxmlformats.org/officeDocument/2006/relationships/hyperlink" Target="https://www.mercadolibre.cl/ventas/2000004770179578/detalle" TargetMode="External"/><Relationship Id="rId724" Type="http://schemas.openxmlformats.org/officeDocument/2006/relationships/hyperlink" Target="https://www.mercadolibre.cl/ventas/2000004050028737/detalle" TargetMode="External"/><Relationship Id="rId931" Type="http://schemas.openxmlformats.org/officeDocument/2006/relationships/hyperlink" Target="https://www.mercadolibre.cl/ventas/2000004703207584/detalle" TargetMode="External"/><Relationship Id="rId1147" Type="http://schemas.openxmlformats.org/officeDocument/2006/relationships/hyperlink" Target="https://www.mercadolibre.cl/ventas/2000004663667602/detalle" TargetMode="External"/><Relationship Id="rId60" Type="http://schemas.openxmlformats.org/officeDocument/2006/relationships/hyperlink" Target="http://mediations.mercadolibre.cl/received_claims/5172140735?urlBack=https://www.mercadolibre.cl/ventas/2000004835237540/detalle" TargetMode="External"/><Relationship Id="rId1007" Type="http://schemas.openxmlformats.org/officeDocument/2006/relationships/hyperlink" Target="https://www.mercadolibre.cl/ventas/2000004026011795/detalle" TargetMode="External"/><Relationship Id="rId1214" Type="http://schemas.openxmlformats.org/officeDocument/2006/relationships/hyperlink" Target="https://www.mercadolibre.cl/ventas/2000004650400180/detalle" TargetMode="External"/><Relationship Id="rId18" Type="http://schemas.openxmlformats.org/officeDocument/2006/relationships/hyperlink" Target="https://www.mercadolibre.cl/ventas/2000004094863515/detalle" TargetMode="External"/><Relationship Id="rId167" Type="http://schemas.openxmlformats.org/officeDocument/2006/relationships/hyperlink" Target="https://www.mercadolibre.cl/ventas/2000004810675416/detalle" TargetMode="External"/><Relationship Id="rId374" Type="http://schemas.openxmlformats.org/officeDocument/2006/relationships/hyperlink" Target="https://www.mercadolibre.cl/ventas/2000004786469098/detalle" TargetMode="External"/><Relationship Id="rId581" Type="http://schemas.openxmlformats.org/officeDocument/2006/relationships/hyperlink" Target="https://www.mercadolibre.cl/ventas/2000004763688548/detalle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ercadolibre.cl/ventas/2000004843058138/detalle" TargetMode="External"/><Relationship Id="rId170" Type="http://schemas.openxmlformats.org/officeDocument/2006/relationships/hyperlink" Target="https://www.mercadolibre.cl/ventas/2000004810464188/detalle" TargetMode="External"/><Relationship Id="rId268" Type="http://schemas.openxmlformats.org/officeDocument/2006/relationships/hyperlink" Target="https://www.mercadolibre.cl/ventas/2000004795567934/detalle" TargetMode="External"/><Relationship Id="rId475" Type="http://schemas.openxmlformats.org/officeDocument/2006/relationships/hyperlink" Target="https://www.mercadolibre.cl/ventas/2000004774714400/detalle" TargetMode="External"/><Relationship Id="rId682" Type="http://schemas.openxmlformats.org/officeDocument/2006/relationships/hyperlink" Target="https://www.mercadolibre.cl/ventas/2000004052185953/detalle" TargetMode="External"/><Relationship Id="rId128" Type="http://schemas.openxmlformats.org/officeDocument/2006/relationships/hyperlink" Target="https://www.mercadolibre.cl/ventas/2000004083558233/detalle" TargetMode="External"/><Relationship Id="rId335" Type="http://schemas.openxmlformats.org/officeDocument/2006/relationships/hyperlink" Target="https://www.mercadolibre.cl/ventas/2000004072244525/detalle" TargetMode="External"/><Relationship Id="rId542" Type="http://schemas.openxmlformats.org/officeDocument/2006/relationships/hyperlink" Target="http://mediations.mercadolibre.cl/received_claims/5166011391?urlBack=https://www.mercadolibre.cl/ventas/2000004767106042/detalle" TargetMode="External"/><Relationship Id="rId987" Type="http://schemas.openxmlformats.org/officeDocument/2006/relationships/hyperlink" Target="https://www.mercadolibre.cl/ventas/2000004693134020/detalle" TargetMode="External"/><Relationship Id="rId1172" Type="http://schemas.openxmlformats.org/officeDocument/2006/relationships/hyperlink" Target="https://www.mercadolibre.cl/ventas/2000004659192744/detalle" TargetMode="External"/><Relationship Id="rId402" Type="http://schemas.openxmlformats.org/officeDocument/2006/relationships/hyperlink" Target="https://www.mercadolibre.cl/ventas/2000004069051013/detalle" TargetMode="External"/><Relationship Id="rId847" Type="http://schemas.openxmlformats.org/officeDocument/2006/relationships/hyperlink" Target="https://www.mercadolibre.cl/ventas/2000004038760627/detalle" TargetMode="External"/><Relationship Id="rId1032" Type="http://schemas.openxmlformats.org/officeDocument/2006/relationships/hyperlink" Target="https://www.mercadolibre.cl/ventas/2000004685831870/detalle" TargetMode="External"/><Relationship Id="rId707" Type="http://schemas.openxmlformats.org/officeDocument/2006/relationships/hyperlink" Target="https://www.mercadolibre.cl/ventas/2000004050840645/detalle" TargetMode="External"/><Relationship Id="rId914" Type="http://schemas.openxmlformats.org/officeDocument/2006/relationships/hyperlink" Target="https://www.mercadolibre.cl/ventas/2000004706167326/detalle" TargetMode="External"/><Relationship Id="rId43" Type="http://schemas.openxmlformats.org/officeDocument/2006/relationships/hyperlink" Target="https://www.mercadolibre.cl/ventas/2000004837968358/detalle" TargetMode="External"/><Relationship Id="rId192" Type="http://schemas.openxmlformats.org/officeDocument/2006/relationships/hyperlink" Target="https://www.mercadolibre.cl/ventas/2000004077976249/detalle" TargetMode="External"/><Relationship Id="rId497" Type="http://schemas.openxmlformats.org/officeDocument/2006/relationships/hyperlink" Target="https://www.mercadolibre.cl/ventas/2000004772376192/detalle" TargetMode="External"/><Relationship Id="rId357" Type="http://schemas.openxmlformats.org/officeDocument/2006/relationships/hyperlink" Target="https://www.mercadolibre.cl/ventas/2000004788427698/detalle" TargetMode="External"/><Relationship Id="rId1194" Type="http://schemas.openxmlformats.org/officeDocument/2006/relationships/hyperlink" Target="https://www.mercadolibre.cl/ventas/2000004653503972/detalle" TargetMode="External"/><Relationship Id="rId217" Type="http://schemas.openxmlformats.org/officeDocument/2006/relationships/hyperlink" Target="http://mediations.mercadolibre.cl/received_claims/5167235248?urlBack=https://www.mercadolibre.cl/ventas/2000004799847944/detalle" TargetMode="External"/><Relationship Id="rId564" Type="http://schemas.openxmlformats.org/officeDocument/2006/relationships/hyperlink" Target="https://www.mercadolibre.cl/ventas/2000004060441425/detalle" TargetMode="External"/><Relationship Id="rId771" Type="http://schemas.openxmlformats.org/officeDocument/2006/relationships/hyperlink" Target="https://www.mercadolibre.cl/ventas/2000004730160496/detalle" TargetMode="External"/><Relationship Id="rId869" Type="http://schemas.openxmlformats.org/officeDocument/2006/relationships/hyperlink" Target="https://www.mercadolibre.cl/ventas/2000004712261544/detalle" TargetMode="External"/><Relationship Id="rId424" Type="http://schemas.openxmlformats.org/officeDocument/2006/relationships/hyperlink" Target="http://mediations.mercadolibre.cl/received_claims/5166002921?urlBack=https://www.mercadolibre.cl/ventas/2000004780150148/detalle" TargetMode="External"/><Relationship Id="rId631" Type="http://schemas.openxmlformats.org/officeDocument/2006/relationships/hyperlink" Target="https://www.mercadolibre.cl/ventas/2000004757122940/detalle" TargetMode="External"/><Relationship Id="rId729" Type="http://schemas.openxmlformats.org/officeDocument/2006/relationships/hyperlink" Target="https://www.mercadolibre.cl/ventas/2000004740068860/detalle" TargetMode="External"/><Relationship Id="rId1054" Type="http://schemas.openxmlformats.org/officeDocument/2006/relationships/hyperlink" Target="https://www.mercadolibre.cl/ventas/2000004681376868/detalle" TargetMode="External"/><Relationship Id="rId936" Type="http://schemas.openxmlformats.org/officeDocument/2006/relationships/hyperlink" Target="https://www.mercadolibre.cl/ventas/2000004702648876/detalle" TargetMode="External"/><Relationship Id="rId1121" Type="http://schemas.openxmlformats.org/officeDocument/2006/relationships/hyperlink" Target="https://www.mercadolibre.cl/ventas/2000004667125382/detalle" TargetMode="External"/><Relationship Id="rId1219" Type="http://schemas.openxmlformats.org/officeDocument/2006/relationships/hyperlink" Target="https://www.mercadolibre.cl/ventas/2000004647776584/detalle" TargetMode="External"/><Relationship Id="rId65" Type="http://schemas.openxmlformats.org/officeDocument/2006/relationships/hyperlink" Target="https://www.mercadolibre.cl/ventas/2000004834540930/detalle" TargetMode="External"/><Relationship Id="rId281" Type="http://schemas.openxmlformats.org/officeDocument/2006/relationships/hyperlink" Target="https://www.mercadolibre.cl/ventas/2000004794479666/detalle" TargetMode="External"/><Relationship Id="rId141" Type="http://schemas.openxmlformats.org/officeDocument/2006/relationships/hyperlink" Target="https://www.mercadolibre.cl/ventas/2000004082605611/detalle" TargetMode="External"/><Relationship Id="rId379" Type="http://schemas.openxmlformats.org/officeDocument/2006/relationships/hyperlink" Target="https://www.mercadolibre.cl/ventas/2000004070208519/detalle" TargetMode="External"/><Relationship Id="rId586" Type="http://schemas.openxmlformats.org/officeDocument/2006/relationships/hyperlink" Target="https://www.mercadolibre.cl/ventas/2000004762683482/detalle" TargetMode="External"/><Relationship Id="rId793" Type="http://schemas.openxmlformats.org/officeDocument/2006/relationships/hyperlink" Target="https://www.mercadolibre.cl/ventas/2000004726739770/detalle" TargetMode="External"/><Relationship Id="rId7" Type="http://schemas.openxmlformats.org/officeDocument/2006/relationships/hyperlink" Target="https://www.mercadolibre.cl/ventas/2000004847206592/detalle" TargetMode="External"/><Relationship Id="rId239" Type="http://schemas.openxmlformats.org/officeDocument/2006/relationships/hyperlink" Target="https://www.mercadolibre.cl/ventas/2000004797796898/detalle" TargetMode="External"/><Relationship Id="rId446" Type="http://schemas.openxmlformats.org/officeDocument/2006/relationships/hyperlink" Target="https://www.mercadolibre.cl/ventas/2000004066782491/detalle" TargetMode="External"/><Relationship Id="rId653" Type="http://schemas.openxmlformats.org/officeDocument/2006/relationships/hyperlink" Target="http://mediations.mercadolibre.cl/received_claims/5164131340?urlBack=https://www.mercadolibre.cl/ventas/2000004752521892/detalle" TargetMode="External"/><Relationship Id="rId1076" Type="http://schemas.openxmlformats.org/officeDocument/2006/relationships/hyperlink" Target="http://mediations.mercadolibre.cl/received_claims/5161389071?urlBack=https://www.mercadolibre.cl/ventas/2000004020731277/detalle" TargetMode="External"/><Relationship Id="rId306" Type="http://schemas.openxmlformats.org/officeDocument/2006/relationships/hyperlink" Target="http://mediations.mercadolibre.cl/received_claims/5165978013?urlBack=https://www.mercadolibre.cl/ventas/2000004792229818/detalle" TargetMode="External"/><Relationship Id="rId860" Type="http://schemas.openxmlformats.org/officeDocument/2006/relationships/hyperlink" Target="http://mediations.mercadolibre.cl/received_claims/5167450616?urlBack=https://www.mercadolibre.cl/ventas/2000004715082846/detalle" TargetMode="External"/><Relationship Id="rId958" Type="http://schemas.openxmlformats.org/officeDocument/2006/relationships/hyperlink" Target="https://www.mercadolibre.cl/ventas/2000004699443210/detalle" TargetMode="External"/><Relationship Id="rId1143" Type="http://schemas.openxmlformats.org/officeDocument/2006/relationships/hyperlink" Target="https://www.mercadolibre.cl/ventas/2000004664258728/detalle" TargetMode="External"/><Relationship Id="rId87" Type="http://schemas.openxmlformats.org/officeDocument/2006/relationships/hyperlink" Target="https://www.mercadolibre.cl/ventas/2000004088800811/detalle" TargetMode="External"/><Relationship Id="rId513" Type="http://schemas.openxmlformats.org/officeDocument/2006/relationships/hyperlink" Target="https://www.mercadolibre.cl/ventas/2000004770731688/detalle" TargetMode="External"/><Relationship Id="rId720" Type="http://schemas.openxmlformats.org/officeDocument/2006/relationships/hyperlink" Target="https://www.mercadolibre.cl/ventas/2000004742082926/detalle" TargetMode="External"/><Relationship Id="rId818" Type="http://schemas.openxmlformats.org/officeDocument/2006/relationships/hyperlink" Target="https://www.mercadolibre.cl/ventas/2000004722800554/detalle" TargetMode="External"/><Relationship Id="rId1003" Type="http://schemas.openxmlformats.org/officeDocument/2006/relationships/hyperlink" Target="https://www.mercadolibre.cl/ventas/2000004691276692/detalle" TargetMode="External"/><Relationship Id="rId1210" Type="http://schemas.openxmlformats.org/officeDocument/2006/relationships/hyperlink" Target="https://www.mercadolibre.cl/ventas/2000004651139740/detalle" TargetMode="External"/><Relationship Id="rId14" Type="http://schemas.openxmlformats.org/officeDocument/2006/relationships/hyperlink" Target="https://www.mercadolibre.cl/ventas/2000004095194055/detalle" TargetMode="External"/><Relationship Id="rId163" Type="http://schemas.openxmlformats.org/officeDocument/2006/relationships/hyperlink" Target="https://www.mercadolibre.cl/ventas/2000004811683760/detalle" TargetMode="External"/><Relationship Id="rId370" Type="http://schemas.openxmlformats.org/officeDocument/2006/relationships/hyperlink" Target="https://www.mercadolibre.cl/ventas/2000004786836982/detalle" TargetMode="External"/><Relationship Id="rId230" Type="http://schemas.openxmlformats.org/officeDocument/2006/relationships/hyperlink" Target="https://www.mercadolibre.cl/ventas/2000004798853594/detalle" TargetMode="External"/><Relationship Id="rId468" Type="http://schemas.openxmlformats.org/officeDocument/2006/relationships/hyperlink" Target="https://www.mercadolibre.cl/ventas/2000004775378044/detalle" TargetMode="External"/><Relationship Id="rId675" Type="http://schemas.openxmlformats.org/officeDocument/2006/relationships/hyperlink" Target="https://www.mercadolibre.cl/ventas/2000004053040165/detalle" TargetMode="External"/><Relationship Id="rId882" Type="http://schemas.openxmlformats.org/officeDocument/2006/relationships/hyperlink" Target="https://www.mercadolibre.cl/ventas/2000004710431778/detalle" TargetMode="External"/><Relationship Id="rId1098" Type="http://schemas.openxmlformats.org/officeDocument/2006/relationships/hyperlink" Target="https://www.mercadolibre.cl/ventas/2000004672852974/detalle" TargetMode="External"/><Relationship Id="rId328" Type="http://schemas.openxmlformats.org/officeDocument/2006/relationships/hyperlink" Target="https://www.mercadolibre.cl/ventas/2000004072569259/detalle" TargetMode="External"/><Relationship Id="rId535" Type="http://schemas.openxmlformats.org/officeDocument/2006/relationships/hyperlink" Target="https://www.mercadolibre.cl/ventas/2000004767983878/detalle" TargetMode="External"/><Relationship Id="rId742" Type="http://schemas.openxmlformats.org/officeDocument/2006/relationships/hyperlink" Target="http://mediations.mercadolibre.cl/received_claims/5163437568?urlBack=https://www.mercadolibre.cl/ventas/2000004047456937/detalle" TargetMode="External"/><Relationship Id="rId1165" Type="http://schemas.openxmlformats.org/officeDocument/2006/relationships/hyperlink" Target="https://www.mercadolibre.cl/ventas/2000004660845158/detalle" TargetMode="External"/><Relationship Id="rId602" Type="http://schemas.openxmlformats.org/officeDocument/2006/relationships/hyperlink" Target="https://www.mercadolibre.cl/ventas/2000004760505114/detalle" TargetMode="External"/><Relationship Id="rId1025" Type="http://schemas.openxmlformats.org/officeDocument/2006/relationships/hyperlink" Target="http://mediations.mercadolibre.cl/received_claims/5161876297?urlBack=https://www.mercadolibre.cl/ventas/2000004686849272/detalle" TargetMode="External"/><Relationship Id="rId907" Type="http://schemas.openxmlformats.org/officeDocument/2006/relationships/hyperlink" Target="https://www.mercadolibre.cl/ventas/2000004034109613/detalle" TargetMode="External"/><Relationship Id="rId36" Type="http://schemas.openxmlformats.org/officeDocument/2006/relationships/hyperlink" Target="http://mediations.mercadolibre.cl/received_claims/5167349020?urlBack=https://www.mercadolibre.cl/ventas/2000004093060345/detalle" TargetMode="External"/><Relationship Id="rId185" Type="http://schemas.openxmlformats.org/officeDocument/2006/relationships/hyperlink" Target="https://www.mercadolibre.cl/ventas/2000004078656977/detalle" TargetMode="External"/><Relationship Id="rId392" Type="http://schemas.openxmlformats.org/officeDocument/2006/relationships/hyperlink" Target="https://www.mercadolibre.cl/ventas/2000004784505176/detalle" TargetMode="External"/><Relationship Id="rId697" Type="http://schemas.openxmlformats.org/officeDocument/2006/relationships/hyperlink" Target="https://www.mercadolibre.cl/ventas/2000004744809868/detalle" TargetMode="External"/><Relationship Id="rId252" Type="http://schemas.openxmlformats.org/officeDocument/2006/relationships/hyperlink" Target="http://mediations.mercadolibre.cl/received_claims/5165542471?urlBack=https://www.mercadolibre.cl/ventas/2000004075179905/detalle" TargetMode="External"/><Relationship Id="rId1187" Type="http://schemas.openxmlformats.org/officeDocument/2006/relationships/hyperlink" Target="https://www.mercadolibre.cl/ventas/2000004010788329/detalle" TargetMode="External"/><Relationship Id="rId112" Type="http://schemas.openxmlformats.org/officeDocument/2006/relationships/hyperlink" Target="https://www.mercadolibre.cl/ventas/2000004822272970/detalle" TargetMode="External"/><Relationship Id="rId557" Type="http://schemas.openxmlformats.org/officeDocument/2006/relationships/hyperlink" Target="https://www.mercadolibre.cl/ventas/2000004766396484/detalle" TargetMode="External"/><Relationship Id="rId764" Type="http://schemas.openxmlformats.org/officeDocument/2006/relationships/hyperlink" Target="https://www.mercadolibre.cl/ventas/2000004731542350/detalle" TargetMode="External"/><Relationship Id="rId971" Type="http://schemas.openxmlformats.org/officeDocument/2006/relationships/hyperlink" Target="http://mediations.mercadolibre.cl/received_claims/5162269523?urlBack=https://www.mercadolibre.cl/ventas/2000004696475754/detalle" TargetMode="External"/><Relationship Id="rId417" Type="http://schemas.openxmlformats.org/officeDocument/2006/relationships/hyperlink" Target="https://www.mercadolibre.cl/ventas/2000004781042646/detalle" TargetMode="External"/><Relationship Id="rId624" Type="http://schemas.openxmlformats.org/officeDocument/2006/relationships/hyperlink" Target="http://mediations.mercadolibre.cl/received_claims/5165048568?urlBack=https://www.mercadolibre.cl/ventas/2000004757480060/detalle" TargetMode="External"/><Relationship Id="rId831" Type="http://schemas.openxmlformats.org/officeDocument/2006/relationships/hyperlink" Target="https://www.mercadolibre.cl/ventas/2000004720423116/detalle" TargetMode="External"/><Relationship Id="rId1047" Type="http://schemas.openxmlformats.org/officeDocument/2006/relationships/hyperlink" Target="https://www.mercadolibre.cl/ventas/2000004022876197/detalle" TargetMode="External"/><Relationship Id="rId929" Type="http://schemas.openxmlformats.org/officeDocument/2006/relationships/hyperlink" Target="https://www.mercadolibre.cl/ventas/2000004703725460/detalle" TargetMode="External"/><Relationship Id="rId1114" Type="http://schemas.openxmlformats.org/officeDocument/2006/relationships/hyperlink" Target="https://www.mercadolibre.cl/ventas/2000004668870582/detalle" TargetMode="External"/><Relationship Id="rId58" Type="http://schemas.openxmlformats.org/officeDocument/2006/relationships/hyperlink" Target="http://mediations.mercadolibre.cl/received_claims/5166836483?urlBack=https://www.mercadolibre.cl/ventas/2000004835553360/detalle" TargetMode="External"/><Relationship Id="rId274" Type="http://schemas.openxmlformats.org/officeDocument/2006/relationships/hyperlink" Target="https://www.mercadolibre.cl/ventas/2000004074283811/detalle" TargetMode="External"/><Relationship Id="rId481" Type="http://schemas.openxmlformats.org/officeDocument/2006/relationships/hyperlink" Target="https://www.mercadolibre.cl/ventas/2000004773432118/detalle" TargetMode="External"/><Relationship Id="rId134" Type="http://schemas.openxmlformats.org/officeDocument/2006/relationships/hyperlink" Target="https://www.mercadolibre.cl/ventas/2000004082896689/detalle" TargetMode="External"/><Relationship Id="rId579" Type="http://schemas.openxmlformats.org/officeDocument/2006/relationships/hyperlink" Target="https://www.mercadolibre.cl/ventas/2000004764090848/detalle" TargetMode="External"/><Relationship Id="rId786" Type="http://schemas.openxmlformats.org/officeDocument/2006/relationships/hyperlink" Target="https://www.mercadolibre.cl/ventas/2000004728337894/detalle" TargetMode="External"/><Relationship Id="rId993" Type="http://schemas.openxmlformats.org/officeDocument/2006/relationships/hyperlink" Target="https://www.mercadolibre.cl/ventas/2000004692591652/detalle" TargetMode="External"/><Relationship Id="rId341" Type="http://schemas.openxmlformats.org/officeDocument/2006/relationships/hyperlink" Target="https://www.mercadolibre.cl/ventas/2000004071999025/detalle" TargetMode="External"/><Relationship Id="rId439" Type="http://schemas.openxmlformats.org/officeDocument/2006/relationships/hyperlink" Target="https://www.mercadolibre.cl/ventas/2000004778829652/detalle" TargetMode="External"/><Relationship Id="rId646" Type="http://schemas.openxmlformats.org/officeDocument/2006/relationships/hyperlink" Target="https://www.mercadolibre.cl/ventas/2000004055665027/detalle" TargetMode="External"/><Relationship Id="rId1069" Type="http://schemas.openxmlformats.org/officeDocument/2006/relationships/hyperlink" Target="https://www.mercadolibre.cl/ventas/2000004677886008/detalle" TargetMode="External"/><Relationship Id="rId201" Type="http://schemas.openxmlformats.org/officeDocument/2006/relationships/hyperlink" Target="https://www.mercadolibre.cl/ventas/2000004077035733/detalle" TargetMode="External"/><Relationship Id="rId506" Type="http://schemas.openxmlformats.org/officeDocument/2006/relationships/hyperlink" Target="http://mediations.mercadolibre.cl/received_claims/5165639359?urlBack=https://www.mercadolibre.cl/ventas/2000004770985226/detalle" TargetMode="External"/><Relationship Id="rId853" Type="http://schemas.openxmlformats.org/officeDocument/2006/relationships/hyperlink" Target="https://www.mercadolibre.cl/ventas/2000004716213556/detalle" TargetMode="External"/><Relationship Id="rId1136" Type="http://schemas.openxmlformats.org/officeDocument/2006/relationships/hyperlink" Target="https://www.mercadolibre.cl/ventas/2000004665437992/detalle" TargetMode="External"/><Relationship Id="rId713" Type="http://schemas.openxmlformats.org/officeDocument/2006/relationships/hyperlink" Target="https://www.mercadolibre.cl/ventas/2000004742506948/detalle" TargetMode="External"/><Relationship Id="rId920" Type="http://schemas.openxmlformats.org/officeDocument/2006/relationships/hyperlink" Target="https://www.mercadolibre.cl/ventas/2000004705139522/detalle" TargetMode="External"/><Relationship Id="rId1203" Type="http://schemas.openxmlformats.org/officeDocument/2006/relationships/hyperlink" Target="https://www.mercadolibre.cl/ventas/2000004009423965/detalle" TargetMode="External"/><Relationship Id="rId296" Type="http://schemas.openxmlformats.org/officeDocument/2006/relationships/hyperlink" Target="https://www.mercadolibre.cl/ventas/2000004792973524/detalle" TargetMode="External"/><Relationship Id="rId156" Type="http://schemas.openxmlformats.org/officeDocument/2006/relationships/hyperlink" Target="https://www.mercadolibre.cl/ventas/2000004081936855/detalle" TargetMode="External"/><Relationship Id="rId363" Type="http://schemas.openxmlformats.org/officeDocument/2006/relationships/hyperlink" Target="https://www.mercadolibre.cl/ventas/2000004787819318/detalle" TargetMode="External"/><Relationship Id="rId570" Type="http://schemas.openxmlformats.org/officeDocument/2006/relationships/hyperlink" Target="https://www.mercadolibre.cl/ventas/2000004060326899/detalle" TargetMode="External"/><Relationship Id="rId223" Type="http://schemas.openxmlformats.org/officeDocument/2006/relationships/hyperlink" Target="https://www.mercadolibre.cl/ventas/2000004799297234/detalle" TargetMode="External"/><Relationship Id="rId430" Type="http://schemas.openxmlformats.org/officeDocument/2006/relationships/hyperlink" Target="http://mediations.mercadolibre.cl/received_claims/5166644521?urlBack=https://www.mercadolibre.cl/ventas/2000004779698052/detalle" TargetMode="External"/><Relationship Id="rId668" Type="http://schemas.openxmlformats.org/officeDocument/2006/relationships/hyperlink" Target="http://mediations.mercadolibre.cl/received_claims/5164009905?urlBack=https://www.mercadolibre.cl/ventas/2000004749758022/detalle" TargetMode="External"/><Relationship Id="rId875" Type="http://schemas.openxmlformats.org/officeDocument/2006/relationships/hyperlink" Target="https://www.mercadolibre.cl/ventas/2000004711119080/detalle" TargetMode="External"/><Relationship Id="rId1060" Type="http://schemas.openxmlformats.org/officeDocument/2006/relationships/hyperlink" Target="https://www.mercadolibre.cl/ventas/2000004679795714/detalle" TargetMode="External"/><Relationship Id="rId528" Type="http://schemas.openxmlformats.org/officeDocument/2006/relationships/hyperlink" Target="https://www.mercadolibre.cl/ventas/2000004768842572/detalle" TargetMode="External"/><Relationship Id="rId735" Type="http://schemas.openxmlformats.org/officeDocument/2006/relationships/hyperlink" Target="https://www.mercadolibre.cl/ventas/2000004738166544/detalle" TargetMode="External"/><Relationship Id="rId942" Type="http://schemas.openxmlformats.org/officeDocument/2006/relationships/hyperlink" Target="https://www.mercadolibre.cl/ventas/2000004031572985/detalle" TargetMode="External"/><Relationship Id="rId1158" Type="http://schemas.openxmlformats.org/officeDocument/2006/relationships/hyperlink" Target="https://www.mercadolibre.cl/ventas/2000004662616150/detalle" TargetMode="External"/><Relationship Id="rId1018" Type="http://schemas.openxmlformats.org/officeDocument/2006/relationships/hyperlink" Target="https://www.mercadolibre.cl/ventas/2000004025339437/detalle" TargetMode="External"/><Relationship Id="rId71" Type="http://schemas.openxmlformats.org/officeDocument/2006/relationships/hyperlink" Target="https://www.mercadolibre.cl/ventas/2000004832814478/detalle" TargetMode="External"/><Relationship Id="rId234" Type="http://schemas.openxmlformats.org/officeDocument/2006/relationships/hyperlink" Target="https://www.mercadolibre.cl/ventas/2000004798152308/detalle" TargetMode="External"/><Relationship Id="rId679" Type="http://schemas.openxmlformats.org/officeDocument/2006/relationships/hyperlink" Target="https://www.mercadolibre.cl/ventas/2000004746925748/detalle" TargetMode="External"/><Relationship Id="rId802" Type="http://schemas.openxmlformats.org/officeDocument/2006/relationships/hyperlink" Target="https://www.mercadolibre.cl/ventas/2000004725141272/detalle" TargetMode="External"/><Relationship Id="rId886" Type="http://schemas.openxmlformats.org/officeDocument/2006/relationships/hyperlink" Target="http://mediations.mercadolibre.cl/received_claims/5162660928?urlBack=https://www.mercadolibre.cl/ventas/2000004710080312/detalle" TargetMode="External"/><Relationship Id="rId2" Type="http://schemas.openxmlformats.org/officeDocument/2006/relationships/hyperlink" Target="https://www.mercadolibre.cl/ventas/2000004848379084/detalle" TargetMode="External"/><Relationship Id="rId29" Type="http://schemas.openxmlformats.org/officeDocument/2006/relationships/hyperlink" Target="https://www.mercadolibre.cl/ventas/2000004840815866/detalle" TargetMode="External"/><Relationship Id="rId441" Type="http://schemas.openxmlformats.org/officeDocument/2006/relationships/hyperlink" Target="https://www.mercadolibre.cl/ventas/2000004778724262/detalle" TargetMode="External"/><Relationship Id="rId539" Type="http://schemas.openxmlformats.org/officeDocument/2006/relationships/hyperlink" Target="https://www.mercadolibre.cl/ventas/2000004767424964/detalle" TargetMode="External"/><Relationship Id="rId746" Type="http://schemas.openxmlformats.org/officeDocument/2006/relationships/hyperlink" Target="https://www.mercadolibre.cl/ventas/2000004734591582/detalle" TargetMode="External"/><Relationship Id="rId1071" Type="http://schemas.openxmlformats.org/officeDocument/2006/relationships/hyperlink" Target="http://mediations.mercadolibre.cl/received_claims/5161754965?urlBack=https://www.mercadolibre.cl/ventas/2000004677863846/detalle" TargetMode="External"/><Relationship Id="rId1169" Type="http://schemas.openxmlformats.org/officeDocument/2006/relationships/hyperlink" Target="https://www.mercadolibre.cl/ventas/2000004659756822/detalle" TargetMode="External"/><Relationship Id="rId178" Type="http://schemas.openxmlformats.org/officeDocument/2006/relationships/hyperlink" Target="https://www.mercadolibre.cl/ventas/2000004806800592/detalle" TargetMode="External"/><Relationship Id="rId301" Type="http://schemas.openxmlformats.org/officeDocument/2006/relationships/hyperlink" Target="https://www.mercadolibre.cl/ventas/2000004792681530/detalle" TargetMode="External"/><Relationship Id="rId953" Type="http://schemas.openxmlformats.org/officeDocument/2006/relationships/hyperlink" Target="https://www.mercadolibre.cl/ventas/2000004699852352/detalle" TargetMode="External"/><Relationship Id="rId1029" Type="http://schemas.openxmlformats.org/officeDocument/2006/relationships/hyperlink" Target="https://www.mercadolibre.cl/ventas/2000004024609495/detalle" TargetMode="External"/><Relationship Id="rId82" Type="http://schemas.openxmlformats.org/officeDocument/2006/relationships/hyperlink" Target="http://mediations.mercadolibre.cl/received_claims/5167763682?urlBack=https://www.mercadolibre.cl/ventas/2000004830343746/detalle" TargetMode="External"/><Relationship Id="rId385" Type="http://schemas.openxmlformats.org/officeDocument/2006/relationships/hyperlink" Target="https://www.mercadolibre.cl/ventas/2000004784812814/detalle" TargetMode="External"/><Relationship Id="rId592" Type="http://schemas.openxmlformats.org/officeDocument/2006/relationships/hyperlink" Target="https://www.mercadolibre.cl/ventas/2000004761801640/detalle" TargetMode="External"/><Relationship Id="rId606" Type="http://schemas.openxmlformats.org/officeDocument/2006/relationships/hyperlink" Target="http://mediations.mercadolibre.cl/received_claims/5164432670?urlBack=https://www.mercadolibre.cl/ventas/2000004760135408/detalle" TargetMode="External"/><Relationship Id="rId813" Type="http://schemas.openxmlformats.org/officeDocument/2006/relationships/hyperlink" Target="https://www.mercadolibre.cl/ventas/2000004723647790/detalle" TargetMode="External"/><Relationship Id="rId245" Type="http://schemas.openxmlformats.org/officeDocument/2006/relationships/hyperlink" Target="https://www.mercadolibre.cl/ventas/2000004797304724/detalle" TargetMode="External"/><Relationship Id="rId452" Type="http://schemas.openxmlformats.org/officeDocument/2006/relationships/hyperlink" Target="https://www.mercadolibre.cl/ventas/2000004777394348/detalle" TargetMode="External"/><Relationship Id="rId897" Type="http://schemas.openxmlformats.org/officeDocument/2006/relationships/hyperlink" Target="https://www.mercadolibre.cl/ventas/2000004708159252/detalle" TargetMode="External"/><Relationship Id="rId1082" Type="http://schemas.openxmlformats.org/officeDocument/2006/relationships/hyperlink" Target="https://www.mercadolibre.cl/ventas/2000004020151643/detalle" TargetMode="External"/><Relationship Id="rId105" Type="http://schemas.openxmlformats.org/officeDocument/2006/relationships/hyperlink" Target="https://www.mercadolibre.cl/ventas/2000004825252204/detalle" TargetMode="External"/><Relationship Id="rId312" Type="http://schemas.openxmlformats.org/officeDocument/2006/relationships/hyperlink" Target="https://www.mercadolibre.cl/ventas/2000004073060617/detalle" TargetMode="External"/><Relationship Id="rId757" Type="http://schemas.openxmlformats.org/officeDocument/2006/relationships/hyperlink" Target="https://www.mercadolibre.cl/ventas/2000004733526524/detalle" TargetMode="External"/><Relationship Id="rId964" Type="http://schemas.openxmlformats.org/officeDocument/2006/relationships/hyperlink" Target="https://www.mercadolibre.cl/ventas/2000004029995377/detalle" TargetMode="External"/><Relationship Id="rId93" Type="http://schemas.openxmlformats.org/officeDocument/2006/relationships/hyperlink" Target="https://www.mercadolibre.cl/ventas/2000004828372258/detalle" TargetMode="External"/><Relationship Id="rId189" Type="http://schemas.openxmlformats.org/officeDocument/2006/relationships/hyperlink" Target="http://mediations.mercadolibre.cl/received_claims/5165403287?urlBack=https://www.mercadolibre.cl/ventas/2000004804059200/detalle" TargetMode="External"/><Relationship Id="rId396" Type="http://schemas.openxmlformats.org/officeDocument/2006/relationships/hyperlink" Target="https://www.mercadolibre.cl/ventas/2000004784270138/detalle" TargetMode="External"/><Relationship Id="rId617" Type="http://schemas.openxmlformats.org/officeDocument/2006/relationships/hyperlink" Target="https://www.mercadolibre.cl/ventas/2000004758119054/detalle" TargetMode="External"/><Relationship Id="rId824" Type="http://schemas.openxmlformats.org/officeDocument/2006/relationships/hyperlink" Target="https://www.mercadolibre.cl/ventas/2000004722226560/detalle" TargetMode="External"/><Relationship Id="rId256" Type="http://schemas.openxmlformats.org/officeDocument/2006/relationships/hyperlink" Target="https://www.mercadolibre.cl/ventas/2000004796552230/detalle" TargetMode="External"/><Relationship Id="rId463" Type="http://schemas.openxmlformats.org/officeDocument/2006/relationships/hyperlink" Target="https://www.mercadolibre.cl/ventas/2000004776168608/detalle" TargetMode="External"/><Relationship Id="rId670" Type="http://schemas.openxmlformats.org/officeDocument/2006/relationships/hyperlink" Target="https://www.mercadolibre.cl/ventas/2000004749598714/detalle" TargetMode="External"/><Relationship Id="rId1093" Type="http://schemas.openxmlformats.org/officeDocument/2006/relationships/hyperlink" Target="https://www.mercadolibre.cl/ventas/2000004673922110/detalle" TargetMode="External"/><Relationship Id="rId1107" Type="http://schemas.openxmlformats.org/officeDocument/2006/relationships/hyperlink" Target="https://www.mercadolibre.cl/ventas/2000004639749894/detalle" TargetMode="External"/><Relationship Id="rId116" Type="http://schemas.openxmlformats.org/officeDocument/2006/relationships/hyperlink" Target="https://www.mercadolibre.cl/ventas/2000004820272394/detalle" TargetMode="External"/><Relationship Id="rId323" Type="http://schemas.openxmlformats.org/officeDocument/2006/relationships/hyperlink" Target="https://www.mercadolibre.cl/ventas/2000004072781897/detalle" TargetMode="External"/><Relationship Id="rId530" Type="http://schemas.openxmlformats.org/officeDocument/2006/relationships/hyperlink" Target="http://mediations.mercadolibre.cl/received_claims/5166077287?urlBack=https://www.mercadolibre.cl/ventas/2000004062323845/detalle" TargetMode="External"/><Relationship Id="rId768" Type="http://schemas.openxmlformats.org/officeDocument/2006/relationships/hyperlink" Target="https://www.mercadolibre.cl/ventas/2000004731330374/detalle" TargetMode="External"/><Relationship Id="rId975" Type="http://schemas.openxmlformats.org/officeDocument/2006/relationships/hyperlink" Target="https://www.mercadolibre.cl/ventas/2000004695642940/detalle" TargetMode="External"/><Relationship Id="rId1160" Type="http://schemas.openxmlformats.org/officeDocument/2006/relationships/hyperlink" Target="https://www.mercadolibre.cl/ventas/2000004013857851/detalle" TargetMode="External"/><Relationship Id="rId20" Type="http://schemas.openxmlformats.org/officeDocument/2006/relationships/hyperlink" Target="http://mediations.mercadolibre.cl/received_claims/5168254314?urlBack=https://www.mercadolibre.cl/ventas/2000004843296650/detalle" TargetMode="External"/><Relationship Id="rId628" Type="http://schemas.openxmlformats.org/officeDocument/2006/relationships/hyperlink" Target="https://www.mercadolibre.cl/ventas/2000004757417594/detalle" TargetMode="External"/><Relationship Id="rId835" Type="http://schemas.openxmlformats.org/officeDocument/2006/relationships/hyperlink" Target="https://www.mercadolibre.cl/ventas/2000004718977886/detalle" TargetMode="External"/><Relationship Id="rId267" Type="http://schemas.openxmlformats.org/officeDocument/2006/relationships/hyperlink" Target="https://www.mercadolibre.cl/ventas/2000004795577418/detalle" TargetMode="External"/><Relationship Id="rId474" Type="http://schemas.openxmlformats.org/officeDocument/2006/relationships/hyperlink" Target="https://www.mercadolibre.cl/ventas/2000004774850898/detalle" TargetMode="External"/><Relationship Id="rId1020" Type="http://schemas.openxmlformats.org/officeDocument/2006/relationships/hyperlink" Target="https://www.mercadolibre.cl/ventas/2000004025339437/detalle" TargetMode="External"/><Relationship Id="rId1118" Type="http://schemas.openxmlformats.org/officeDocument/2006/relationships/hyperlink" Target="https://www.mercadolibre.cl/ventas/2000004667370148/detalle" TargetMode="External"/><Relationship Id="rId127" Type="http://schemas.openxmlformats.org/officeDocument/2006/relationships/hyperlink" Target="https://www.mercadolibre.cl/ventas/2000004817339090/detalle" TargetMode="External"/><Relationship Id="rId681" Type="http://schemas.openxmlformats.org/officeDocument/2006/relationships/hyperlink" Target="https://www.mercadolibre.cl/ventas/2000004746732218/detalle" TargetMode="External"/><Relationship Id="rId779" Type="http://schemas.openxmlformats.org/officeDocument/2006/relationships/hyperlink" Target="https://www.mercadolibre.cl/ventas/2000004044347467/detalle" TargetMode="External"/><Relationship Id="rId902" Type="http://schemas.openxmlformats.org/officeDocument/2006/relationships/hyperlink" Target="https://www.mercadolibre.cl/ventas/2000004707340508/detalle" TargetMode="External"/><Relationship Id="rId986" Type="http://schemas.openxmlformats.org/officeDocument/2006/relationships/hyperlink" Target="https://www.mercadolibre.cl/ventas/2000004693199234/detalle" TargetMode="External"/><Relationship Id="rId31" Type="http://schemas.openxmlformats.org/officeDocument/2006/relationships/hyperlink" Target="https://www.mercadolibre.cl/ventas/2000004839700530/detalle" TargetMode="External"/><Relationship Id="rId334" Type="http://schemas.openxmlformats.org/officeDocument/2006/relationships/hyperlink" Target="https://www.mercadolibre.cl/ventas/2000004072134899/detalle" TargetMode="External"/><Relationship Id="rId541" Type="http://schemas.openxmlformats.org/officeDocument/2006/relationships/hyperlink" Target="https://www.mercadolibre.cl/ventas/2000004767106042/detalle" TargetMode="External"/><Relationship Id="rId639" Type="http://schemas.openxmlformats.org/officeDocument/2006/relationships/hyperlink" Target="https://www.mercadolibre.cl/ventas/2000004755596972/detalle" TargetMode="External"/><Relationship Id="rId1171" Type="http://schemas.openxmlformats.org/officeDocument/2006/relationships/hyperlink" Target="https://www.mercadolibre.cl/ventas/2000004659406038/detalle" TargetMode="External"/><Relationship Id="rId180" Type="http://schemas.openxmlformats.org/officeDocument/2006/relationships/hyperlink" Target="https://www.mercadolibre.cl/ventas/2000004806271178/detalle" TargetMode="External"/><Relationship Id="rId278" Type="http://schemas.openxmlformats.org/officeDocument/2006/relationships/hyperlink" Target="https://www.mercadolibre.cl/ventas/2000004074158235/detalle" TargetMode="External"/><Relationship Id="rId401" Type="http://schemas.openxmlformats.org/officeDocument/2006/relationships/hyperlink" Target="https://www.mercadolibre.cl/ventas/2000004069255537/detalle" TargetMode="External"/><Relationship Id="rId846" Type="http://schemas.openxmlformats.org/officeDocument/2006/relationships/hyperlink" Target="https://www.mercadolibre.cl/ventas/2000004717486824/detalle" TargetMode="External"/><Relationship Id="rId1031" Type="http://schemas.openxmlformats.org/officeDocument/2006/relationships/hyperlink" Target="https://www.mercadolibre.cl/ventas/2000004024609495/detalle" TargetMode="External"/><Relationship Id="rId1129" Type="http://schemas.openxmlformats.org/officeDocument/2006/relationships/hyperlink" Target="https://www.mercadolibre.cl/ventas/2000004666118936/detalle" TargetMode="External"/><Relationship Id="rId485" Type="http://schemas.openxmlformats.org/officeDocument/2006/relationships/hyperlink" Target="https://www.mercadolibre.cl/ventas/2000004064420253/detalle" TargetMode="External"/><Relationship Id="rId692" Type="http://schemas.openxmlformats.org/officeDocument/2006/relationships/hyperlink" Target="https://www.mercadolibre.cl/ventas/2000004745831240/detalle" TargetMode="External"/><Relationship Id="rId706" Type="http://schemas.openxmlformats.org/officeDocument/2006/relationships/hyperlink" Target="https://www.mercadolibre.cl/ventas/2000004050840645/detalle" TargetMode="External"/><Relationship Id="rId913" Type="http://schemas.openxmlformats.org/officeDocument/2006/relationships/hyperlink" Target="https://www.mercadolibre.cl/ventas/2000004706227440/detalle" TargetMode="External"/><Relationship Id="rId42" Type="http://schemas.openxmlformats.org/officeDocument/2006/relationships/hyperlink" Target="https://www.mercadolibre.cl/ventas/2000004838335420/detalle" TargetMode="External"/><Relationship Id="rId138" Type="http://schemas.openxmlformats.org/officeDocument/2006/relationships/hyperlink" Target="https://www.mercadolibre.cl/ventas/2000004815144778/detalle" TargetMode="External"/><Relationship Id="rId345" Type="http://schemas.openxmlformats.org/officeDocument/2006/relationships/hyperlink" Target="https://www.mercadolibre.cl/ventas/2000004071883621/detalle" TargetMode="External"/><Relationship Id="rId552" Type="http://schemas.openxmlformats.org/officeDocument/2006/relationships/hyperlink" Target="https://www.mercadolibre.cl/ventas/2000004061278227/detalle" TargetMode="External"/><Relationship Id="rId997" Type="http://schemas.openxmlformats.org/officeDocument/2006/relationships/hyperlink" Target="https://www.mercadolibre.cl/ventas/2000004027365449/detalle" TargetMode="External"/><Relationship Id="rId1182" Type="http://schemas.openxmlformats.org/officeDocument/2006/relationships/hyperlink" Target="https://www.mercadolibre.cl/ventas/2000004011585975/detalle" TargetMode="External"/><Relationship Id="rId191" Type="http://schemas.openxmlformats.org/officeDocument/2006/relationships/hyperlink" Target="https://www.mercadolibre.cl/ventas/2000004804223352/detalle" TargetMode="External"/><Relationship Id="rId205" Type="http://schemas.openxmlformats.org/officeDocument/2006/relationships/hyperlink" Target="https://www.mercadolibre.cl/ventas/2000004801121388/detalle" TargetMode="External"/><Relationship Id="rId412" Type="http://schemas.openxmlformats.org/officeDocument/2006/relationships/hyperlink" Target="https://www.mercadolibre.cl/ventas/2000004781783146/detalle" TargetMode="External"/><Relationship Id="rId857" Type="http://schemas.openxmlformats.org/officeDocument/2006/relationships/hyperlink" Target="https://www.mercadolibre.cl/ventas/2000004715360024/detalle" TargetMode="External"/><Relationship Id="rId1042" Type="http://schemas.openxmlformats.org/officeDocument/2006/relationships/hyperlink" Target="https://www.mercadolibre.cl/ventas/2000004683952490/detalle" TargetMode="External"/><Relationship Id="rId289" Type="http://schemas.openxmlformats.org/officeDocument/2006/relationships/hyperlink" Target="http://mediations.mercadolibre.cl/received_claims/5166337688?urlBack=https://www.mercadolibre.cl/ventas/2000004793774130/detalle" TargetMode="External"/><Relationship Id="rId496" Type="http://schemas.openxmlformats.org/officeDocument/2006/relationships/hyperlink" Target="https://www.mercadolibre.cl/ventas/2000004064137975/detalle" TargetMode="External"/><Relationship Id="rId717" Type="http://schemas.openxmlformats.org/officeDocument/2006/relationships/hyperlink" Target="http://mediations.mercadolibre.cl/received_claims/5163477167?urlBack=https://www.mercadolibre.cl/ventas/2000004742454836/detalle" TargetMode="External"/><Relationship Id="rId924" Type="http://schemas.openxmlformats.org/officeDocument/2006/relationships/hyperlink" Target="https://www.mercadolibre.cl/ventas/2000004033202985/detalle" TargetMode="External"/><Relationship Id="rId53" Type="http://schemas.openxmlformats.org/officeDocument/2006/relationships/hyperlink" Target="http://mediations.mercadolibre.cl/received_claims/5166958570?urlBack=https://www.mercadolibre.cl/ventas/2000004836541628/detalle" TargetMode="External"/><Relationship Id="rId149" Type="http://schemas.openxmlformats.org/officeDocument/2006/relationships/hyperlink" Target="https://www.mercadolibre.cl/ventas/2000004814403038/detalle" TargetMode="External"/><Relationship Id="rId356" Type="http://schemas.openxmlformats.org/officeDocument/2006/relationships/hyperlink" Target="https://www.mercadolibre.cl/ventas/2000004788477464/detalle" TargetMode="External"/><Relationship Id="rId563" Type="http://schemas.openxmlformats.org/officeDocument/2006/relationships/hyperlink" Target="https://www.mercadolibre.cl/ventas/2000004764758536/detalle" TargetMode="External"/><Relationship Id="rId770" Type="http://schemas.openxmlformats.org/officeDocument/2006/relationships/hyperlink" Target="https://www.mercadolibre.cl/ventas/2000004730376650/detalle" TargetMode="External"/><Relationship Id="rId1193" Type="http://schemas.openxmlformats.org/officeDocument/2006/relationships/hyperlink" Target="https://www.mercadolibre.cl/ventas/2000004653902270/detalle" TargetMode="External"/><Relationship Id="rId1207" Type="http://schemas.openxmlformats.org/officeDocument/2006/relationships/hyperlink" Target="https://www.mercadolibre.cl/ventas/2000004651660934/detalle" TargetMode="External"/><Relationship Id="rId216" Type="http://schemas.openxmlformats.org/officeDocument/2006/relationships/hyperlink" Target="https://www.mercadolibre.cl/ventas/2000004799847944/detalle" TargetMode="External"/><Relationship Id="rId423" Type="http://schemas.openxmlformats.org/officeDocument/2006/relationships/hyperlink" Target="https://www.mercadolibre.cl/ventas/2000004780150148/detalle" TargetMode="External"/><Relationship Id="rId868" Type="http://schemas.openxmlformats.org/officeDocument/2006/relationships/hyperlink" Target="https://www.mercadolibre.cl/ventas/2000004036507439/detalle" TargetMode="External"/><Relationship Id="rId1053" Type="http://schemas.openxmlformats.org/officeDocument/2006/relationships/hyperlink" Target="https://www.mercadolibre.cl/ventas/2000004022579077/detalle" TargetMode="External"/><Relationship Id="rId630" Type="http://schemas.openxmlformats.org/officeDocument/2006/relationships/hyperlink" Target="https://www.mercadolibre.cl/ventas/2000004757188380/detalle" TargetMode="External"/><Relationship Id="rId728" Type="http://schemas.openxmlformats.org/officeDocument/2006/relationships/hyperlink" Target="https://www.mercadolibre.cl/ventas/2000004741079542/detalle" TargetMode="External"/><Relationship Id="rId935" Type="http://schemas.openxmlformats.org/officeDocument/2006/relationships/hyperlink" Target="https://www.mercadolibre.cl/ventas/2000004032188531/detalle" TargetMode="External"/><Relationship Id="rId64" Type="http://schemas.openxmlformats.org/officeDocument/2006/relationships/hyperlink" Target="http://mediations.mercadolibre.cl/received_claims/5168187176?urlBack=https://www.mercadolibre.cl/ventas/2000004090901357/detalle" TargetMode="External"/><Relationship Id="rId367" Type="http://schemas.openxmlformats.org/officeDocument/2006/relationships/hyperlink" Target="https://www.mercadolibre.cl/ventas/2000004787039522/detalle" TargetMode="External"/><Relationship Id="rId574" Type="http://schemas.openxmlformats.org/officeDocument/2006/relationships/hyperlink" Target="https://www.mercadolibre.cl/ventas/2000004764232310/detalle" TargetMode="External"/><Relationship Id="rId1120" Type="http://schemas.openxmlformats.org/officeDocument/2006/relationships/hyperlink" Target="https://www.mercadolibre.cl/ventas/2000004667349114/detalle" TargetMode="External"/><Relationship Id="rId1218" Type="http://schemas.openxmlformats.org/officeDocument/2006/relationships/hyperlink" Target="https://www.mercadolibre.cl/ventas/2000004647993138/detalle" TargetMode="External"/><Relationship Id="rId227" Type="http://schemas.openxmlformats.org/officeDocument/2006/relationships/hyperlink" Target="https://www.mercadolibre.cl/ventas/2000004792277712/detalle" TargetMode="External"/><Relationship Id="rId781" Type="http://schemas.openxmlformats.org/officeDocument/2006/relationships/hyperlink" Target="https://www.mercadolibre.cl/ventas/2000004729143746/detalle" TargetMode="External"/><Relationship Id="rId879" Type="http://schemas.openxmlformats.org/officeDocument/2006/relationships/hyperlink" Target="https://www.mercadolibre.cl/ventas/2000004710864088/detalle" TargetMode="External"/><Relationship Id="rId434" Type="http://schemas.openxmlformats.org/officeDocument/2006/relationships/hyperlink" Target="https://www.mercadolibre.cl/ventas/2000004779231092/detalle" TargetMode="External"/><Relationship Id="rId641" Type="http://schemas.openxmlformats.org/officeDocument/2006/relationships/hyperlink" Target="https://www.mercadolibre.cl/ventas/2000004754846472/detalle" TargetMode="External"/><Relationship Id="rId739" Type="http://schemas.openxmlformats.org/officeDocument/2006/relationships/hyperlink" Target="https://www.mercadolibre.cl/ventas/2000004734985378/detalle" TargetMode="External"/><Relationship Id="rId1064" Type="http://schemas.openxmlformats.org/officeDocument/2006/relationships/hyperlink" Target="https://www.mercadolibre.cl/ventas/2000004679120058/detalle" TargetMode="External"/><Relationship Id="rId280" Type="http://schemas.openxmlformats.org/officeDocument/2006/relationships/hyperlink" Target="https://www.mercadolibre.cl/ventas/2000004794514462/detalle" TargetMode="External"/><Relationship Id="rId501" Type="http://schemas.openxmlformats.org/officeDocument/2006/relationships/hyperlink" Target="https://www.mercadolibre.cl/ventas/2000004063905235/detalle" TargetMode="External"/><Relationship Id="rId946" Type="http://schemas.openxmlformats.org/officeDocument/2006/relationships/hyperlink" Target="https://www.mercadolibre.cl/ventas/2000004031301607/detalle" TargetMode="External"/><Relationship Id="rId1131" Type="http://schemas.openxmlformats.org/officeDocument/2006/relationships/hyperlink" Target="https://www.mercadolibre.cl/ventas/2000004665856084/detalle" TargetMode="External"/><Relationship Id="rId75" Type="http://schemas.openxmlformats.org/officeDocument/2006/relationships/hyperlink" Target="https://www.mercadolibre.cl/ventas/2000004832017240/detalle" TargetMode="External"/><Relationship Id="rId140" Type="http://schemas.openxmlformats.org/officeDocument/2006/relationships/hyperlink" Target="https://www.mercadolibre.cl/ventas/2000004815057752/detalle" TargetMode="External"/><Relationship Id="rId378" Type="http://schemas.openxmlformats.org/officeDocument/2006/relationships/hyperlink" Target="http://mediations.mercadolibre.cl/received_claims/5165655126?urlBack=https://www.mercadolibre.cl/ventas/2000004785799818/detalle" TargetMode="External"/><Relationship Id="rId585" Type="http://schemas.openxmlformats.org/officeDocument/2006/relationships/hyperlink" Target="https://www.mercadolibre.cl/ventas/2000004763503780/detalle" TargetMode="External"/><Relationship Id="rId792" Type="http://schemas.openxmlformats.org/officeDocument/2006/relationships/hyperlink" Target="https://www.mercadolibre.cl/ventas/2000004726855142/detalle" TargetMode="External"/><Relationship Id="rId806" Type="http://schemas.openxmlformats.org/officeDocument/2006/relationships/hyperlink" Target="https://www.mercadolibre.cl/ventas/2000004724895934/detalle" TargetMode="External"/><Relationship Id="rId6" Type="http://schemas.openxmlformats.org/officeDocument/2006/relationships/hyperlink" Target="https://www.mercadolibre.cl/ventas/2000004847259738/detalle" TargetMode="External"/><Relationship Id="rId238" Type="http://schemas.openxmlformats.org/officeDocument/2006/relationships/hyperlink" Target="https://www.mercadolibre.cl/ventas/2000004797985918/detalle" TargetMode="External"/><Relationship Id="rId445" Type="http://schemas.openxmlformats.org/officeDocument/2006/relationships/hyperlink" Target="https://www.mercadolibre.cl/ventas/2000004066831623/detalle" TargetMode="External"/><Relationship Id="rId652" Type="http://schemas.openxmlformats.org/officeDocument/2006/relationships/hyperlink" Target="https://www.mercadolibre.cl/ventas/2000004752521892/detalle" TargetMode="External"/><Relationship Id="rId1075" Type="http://schemas.openxmlformats.org/officeDocument/2006/relationships/hyperlink" Target="https://www.mercadolibre.cl/ventas/2000004020731277/detalle" TargetMode="External"/><Relationship Id="rId291" Type="http://schemas.openxmlformats.org/officeDocument/2006/relationships/hyperlink" Target="https://www.mercadolibre.cl/ventas/2000004793593832/detalle" TargetMode="External"/><Relationship Id="rId305" Type="http://schemas.openxmlformats.org/officeDocument/2006/relationships/hyperlink" Target="https://www.mercadolibre.cl/ventas/2000004792229818/detalle" TargetMode="External"/><Relationship Id="rId512" Type="http://schemas.openxmlformats.org/officeDocument/2006/relationships/hyperlink" Target="http://mediations.mercadolibre.cl/received_claims/5165825711?urlBack=https://www.mercadolibre.cl/ventas/2000004063299187/detalle" TargetMode="External"/><Relationship Id="rId957" Type="http://schemas.openxmlformats.org/officeDocument/2006/relationships/hyperlink" Target="https://www.mercadolibre.cl/ventas/2000004699448366/detalle" TargetMode="External"/><Relationship Id="rId1142" Type="http://schemas.openxmlformats.org/officeDocument/2006/relationships/hyperlink" Target="https://www.mercadolibre.cl/ventas/2000004664306288/detalle" TargetMode="External"/><Relationship Id="rId86" Type="http://schemas.openxmlformats.org/officeDocument/2006/relationships/hyperlink" Target="http://mediations.mercadolibre.cl/received_claims/5166480073?urlBack=https://www.mercadolibre.cl/ventas/2000004829763988/detalle" TargetMode="External"/><Relationship Id="rId151" Type="http://schemas.openxmlformats.org/officeDocument/2006/relationships/hyperlink" Target="https://www.mercadolibre.cl/ventas/2000004814219310/detalle" TargetMode="External"/><Relationship Id="rId389" Type="http://schemas.openxmlformats.org/officeDocument/2006/relationships/hyperlink" Target="https://www.mercadolibre.cl/ventas/2000004784718260/detalle" TargetMode="External"/><Relationship Id="rId596" Type="http://schemas.openxmlformats.org/officeDocument/2006/relationships/hyperlink" Target="https://www.mercadolibre.cl/ventas/2000004059002385/detalle" TargetMode="External"/><Relationship Id="rId817" Type="http://schemas.openxmlformats.org/officeDocument/2006/relationships/hyperlink" Target="https://www.mercadolibre.cl/ventas/2000004041313151/detalle" TargetMode="External"/><Relationship Id="rId1002" Type="http://schemas.openxmlformats.org/officeDocument/2006/relationships/hyperlink" Target="http://mediations.mercadolibre.cl/received_claims/5164277065?urlBack=https://www.mercadolibre.cl/ventas/2000004691180272/detalle" TargetMode="External"/><Relationship Id="rId249" Type="http://schemas.openxmlformats.org/officeDocument/2006/relationships/hyperlink" Target="https://www.mercadolibre.cl/ventas/2000004797026682/detalle" TargetMode="External"/><Relationship Id="rId456" Type="http://schemas.openxmlformats.org/officeDocument/2006/relationships/hyperlink" Target="https://www.mercadolibre.cl/ventas/2000004777014078/detalle" TargetMode="External"/><Relationship Id="rId663" Type="http://schemas.openxmlformats.org/officeDocument/2006/relationships/hyperlink" Target="https://www.mercadolibre.cl/ventas/2000004751389038/detalle" TargetMode="External"/><Relationship Id="rId870" Type="http://schemas.openxmlformats.org/officeDocument/2006/relationships/hyperlink" Target="http://mediations.mercadolibre.cl/received_claims/5162740989?urlBack=https://www.mercadolibre.cl/ventas/2000004712261544/detalle" TargetMode="External"/><Relationship Id="rId1086" Type="http://schemas.openxmlformats.org/officeDocument/2006/relationships/hyperlink" Target="https://www.mercadolibre.cl/ventas/2000004019994213/detalle" TargetMode="External"/><Relationship Id="rId13" Type="http://schemas.openxmlformats.org/officeDocument/2006/relationships/hyperlink" Target="https://www.mercadolibre.cl/ventas/2000004844763454/detalle" TargetMode="External"/><Relationship Id="rId109" Type="http://schemas.openxmlformats.org/officeDocument/2006/relationships/hyperlink" Target="http://mediations.mercadolibre.cl/received_claims/5166620429?urlBack=https://www.mercadolibre.cl/ventas/2000004823438676/detalle" TargetMode="External"/><Relationship Id="rId316" Type="http://schemas.openxmlformats.org/officeDocument/2006/relationships/hyperlink" Target="https://www.mercadolibre.cl/ventas/2000004791742128/detalle" TargetMode="External"/><Relationship Id="rId523" Type="http://schemas.openxmlformats.org/officeDocument/2006/relationships/hyperlink" Target="https://www.mercadolibre.cl/ventas/2000004766743648/detalle" TargetMode="External"/><Relationship Id="rId968" Type="http://schemas.openxmlformats.org/officeDocument/2006/relationships/hyperlink" Target="https://www.mercadolibre.cl/ventas/2000004029830535/detalle" TargetMode="External"/><Relationship Id="rId1153" Type="http://schemas.openxmlformats.org/officeDocument/2006/relationships/hyperlink" Target="https://www.mercadolibre.cl/ventas/2000004014305381/detalle" TargetMode="External"/><Relationship Id="rId97" Type="http://schemas.openxmlformats.org/officeDocument/2006/relationships/hyperlink" Target="https://www.mercadolibre.cl/ventas/2000004826868218/detalle" TargetMode="External"/><Relationship Id="rId730" Type="http://schemas.openxmlformats.org/officeDocument/2006/relationships/hyperlink" Target="https://www.mercadolibre.cl/ventas/2000004049157729/detalle" TargetMode="External"/><Relationship Id="rId828" Type="http://schemas.openxmlformats.org/officeDocument/2006/relationships/hyperlink" Target="https://www.mercadolibre.cl/ventas/2000004720774118/detalle" TargetMode="External"/><Relationship Id="rId1013" Type="http://schemas.openxmlformats.org/officeDocument/2006/relationships/hyperlink" Target="https://www.mercadolibre.cl/ventas/2000004688477840/detalle" TargetMode="External"/><Relationship Id="rId162" Type="http://schemas.openxmlformats.org/officeDocument/2006/relationships/hyperlink" Target="https://www.mercadolibre.cl/ventas/2000004811857322/detalle" TargetMode="External"/><Relationship Id="rId467" Type="http://schemas.openxmlformats.org/officeDocument/2006/relationships/hyperlink" Target="https://www.mercadolibre.cl/ventas/2000004775587230/detalle" TargetMode="External"/><Relationship Id="rId1097" Type="http://schemas.openxmlformats.org/officeDocument/2006/relationships/hyperlink" Target="https://www.mercadolibre.cl/ventas/2000004673101390/detalle" TargetMode="External"/><Relationship Id="rId1220" Type="http://schemas.openxmlformats.org/officeDocument/2006/relationships/hyperlink" Target="https://www.mercadolibre.cl/ventas/2000004647503720/detalle" TargetMode="External"/><Relationship Id="rId674" Type="http://schemas.openxmlformats.org/officeDocument/2006/relationships/hyperlink" Target="https://www.mercadolibre.cl/ventas/2000004748672748/detalle" TargetMode="External"/><Relationship Id="rId881" Type="http://schemas.openxmlformats.org/officeDocument/2006/relationships/hyperlink" Target="https://www.mercadolibre.cl/ventas/2000004710850566/detalle" TargetMode="External"/><Relationship Id="rId979" Type="http://schemas.openxmlformats.org/officeDocument/2006/relationships/hyperlink" Target="https://www.mercadolibre.cl/ventas/2000004694929972/detalle" TargetMode="External"/><Relationship Id="rId24" Type="http://schemas.openxmlformats.org/officeDocument/2006/relationships/hyperlink" Target="https://www.mercadolibre.cl/ventas/2000004842280946/detalle" TargetMode="External"/><Relationship Id="rId327" Type="http://schemas.openxmlformats.org/officeDocument/2006/relationships/hyperlink" Target="https://www.mercadolibre.cl/ventas/2000004791126266/detalle" TargetMode="External"/><Relationship Id="rId534" Type="http://schemas.openxmlformats.org/officeDocument/2006/relationships/hyperlink" Target="https://www.mercadolibre.cl/ventas/2000004062017733/detalle" TargetMode="External"/><Relationship Id="rId741" Type="http://schemas.openxmlformats.org/officeDocument/2006/relationships/hyperlink" Target="https://www.mercadolibre.cl/ventas/2000004047456937/detalle" TargetMode="External"/><Relationship Id="rId839" Type="http://schemas.openxmlformats.org/officeDocument/2006/relationships/hyperlink" Target="https://www.mercadolibre.cl/ventas/2000004718679590/detalle" TargetMode="External"/><Relationship Id="rId1164" Type="http://schemas.openxmlformats.org/officeDocument/2006/relationships/hyperlink" Target="https://www.mercadolibre.cl/ventas/2000004013381379/detalle" TargetMode="External"/><Relationship Id="rId173" Type="http://schemas.openxmlformats.org/officeDocument/2006/relationships/hyperlink" Target="https://www.mercadolibre.cl/ventas/2000004808790672/detalle" TargetMode="External"/><Relationship Id="rId380" Type="http://schemas.openxmlformats.org/officeDocument/2006/relationships/hyperlink" Target="https://www.mercadolibre.cl/ventas/2000004785598858/detalle" TargetMode="External"/><Relationship Id="rId601" Type="http://schemas.openxmlformats.org/officeDocument/2006/relationships/hyperlink" Target="https://www.mercadolibre.cl/ventas/2000004760700052/detalle" TargetMode="External"/><Relationship Id="rId1024" Type="http://schemas.openxmlformats.org/officeDocument/2006/relationships/hyperlink" Target="https://www.mercadolibre.cl/ventas/2000004686849272/detalle" TargetMode="External"/><Relationship Id="rId240" Type="http://schemas.openxmlformats.org/officeDocument/2006/relationships/hyperlink" Target="https://www.mercadolibre.cl/ventas/2000004797736838/detalle" TargetMode="External"/><Relationship Id="rId478" Type="http://schemas.openxmlformats.org/officeDocument/2006/relationships/hyperlink" Target="https://www.mercadolibre.cl/ventas/2000004774265320/detalle" TargetMode="External"/><Relationship Id="rId685" Type="http://schemas.openxmlformats.org/officeDocument/2006/relationships/hyperlink" Target="https://www.mercadolibre.cl/ventas/2000004052185953/detalle" TargetMode="External"/><Relationship Id="rId892" Type="http://schemas.openxmlformats.org/officeDocument/2006/relationships/hyperlink" Target="https://www.mercadolibre.cl/ventas/2000004709206658/detalle" TargetMode="External"/><Relationship Id="rId906" Type="http://schemas.openxmlformats.org/officeDocument/2006/relationships/hyperlink" Target="http://mediations.mercadolibre.cl/received_claims/5165534376?urlBack=https://www.mercadolibre.cl/ventas/2000004034109613/detalle" TargetMode="External"/><Relationship Id="rId35" Type="http://schemas.openxmlformats.org/officeDocument/2006/relationships/hyperlink" Target="https://www.mercadolibre.cl/ventas/2000004093060345/detalle" TargetMode="External"/><Relationship Id="rId100" Type="http://schemas.openxmlformats.org/officeDocument/2006/relationships/hyperlink" Target="https://www.mercadolibre.cl/ventas/2000004826692748/detalle" TargetMode="External"/><Relationship Id="rId338" Type="http://schemas.openxmlformats.org/officeDocument/2006/relationships/hyperlink" Target="https://www.mercadolibre.cl/ventas/2000004072154983/detalle" TargetMode="External"/><Relationship Id="rId545" Type="http://schemas.openxmlformats.org/officeDocument/2006/relationships/hyperlink" Target="https://www.mercadolibre.cl/ventas/2000004061446453/detalle" TargetMode="External"/><Relationship Id="rId752" Type="http://schemas.openxmlformats.org/officeDocument/2006/relationships/hyperlink" Target="http://mediations.mercadolibre.cl/received_claims/5163224738?urlBack=https://www.mercadolibre.cl/ventas/2000004734850472/detalle" TargetMode="External"/><Relationship Id="rId1175" Type="http://schemas.openxmlformats.org/officeDocument/2006/relationships/hyperlink" Target="https://www.mercadolibre.cl/ventas/2000004012189363/detalle" TargetMode="External"/><Relationship Id="rId184" Type="http://schemas.openxmlformats.org/officeDocument/2006/relationships/hyperlink" Target="https://www.mercadolibre.cl/ventas/2000004078694733/detalle" TargetMode="External"/><Relationship Id="rId391" Type="http://schemas.openxmlformats.org/officeDocument/2006/relationships/hyperlink" Target="https://www.mercadolibre.cl/ventas/2000004069691511/detalle" TargetMode="External"/><Relationship Id="rId405" Type="http://schemas.openxmlformats.org/officeDocument/2006/relationships/hyperlink" Target="https://www.mercadolibre.cl/ventas/2000004782675450/detalle" TargetMode="External"/><Relationship Id="rId612" Type="http://schemas.openxmlformats.org/officeDocument/2006/relationships/hyperlink" Target="https://www.mercadolibre.cl/ventas/2000004758930116/detalle" TargetMode="External"/><Relationship Id="rId1035" Type="http://schemas.openxmlformats.org/officeDocument/2006/relationships/hyperlink" Target="https://www.mercadolibre.cl/ventas/2000004684871448/detalle" TargetMode="External"/><Relationship Id="rId251" Type="http://schemas.openxmlformats.org/officeDocument/2006/relationships/hyperlink" Target="https://www.mercadolibre.cl/ventas/2000004075179905/detalle" TargetMode="External"/><Relationship Id="rId489" Type="http://schemas.openxmlformats.org/officeDocument/2006/relationships/hyperlink" Target="https://www.mercadolibre.cl/ventas/2000004772935016/detalle" TargetMode="External"/><Relationship Id="rId696" Type="http://schemas.openxmlformats.org/officeDocument/2006/relationships/hyperlink" Target="https://www.mercadolibre.cl/ventas/2000004745586684/detalle" TargetMode="External"/><Relationship Id="rId917" Type="http://schemas.openxmlformats.org/officeDocument/2006/relationships/hyperlink" Target="https://www.mercadolibre.cl/ventas/2000004705639844/detalle" TargetMode="External"/><Relationship Id="rId1102" Type="http://schemas.openxmlformats.org/officeDocument/2006/relationships/hyperlink" Target="https://www.mercadolibre.cl/ventas/2000004672158188/detalle" TargetMode="External"/><Relationship Id="rId46" Type="http://schemas.openxmlformats.org/officeDocument/2006/relationships/hyperlink" Target="https://www.mercadolibre.cl/ventas/2000004091988927/detalle" TargetMode="External"/><Relationship Id="rId349" Type="http://schemas.openxmlformats.org/officeDocument/2006/relationships/hyperlink" Target="https://www.mercadolibre.cl/ventas/2000004788948328/detalle" TargetMode="External"/><Relationship Id="rId556" Type="http://schemas.openxmlformats.org/officeDocument/2006/relationships/hyperlink" Target="https://www.mercadolibre.cl/ventas/2000004061201469/detalle" TargetMode="External"/><Relationship Id="rId763" Type="http://schemas.openxmlformats.org/officeDocument/2006/relationships/hyperlink" Target="https://www.mercadolibre.cl/ventas/2000004731860268/detalle" TargetMode="External"/><Relationship Id="rId1186" Type="http://schemas.openxmlformats.org/officeDocument/2006/relationships/hyperlink" Target="https://www.mercadolibre.cl/ventas/2000004655661630/detalle" TargetMode="External"/><Relationship Id="rId111" Type="http://schemas.openxmlformats.org/officeDocument/2006/relationships/hyperlink" Target="https://www.mercadolibre.cl/ventas/2000004822827970/detalle" TargetMode="External"/><Relationship Id="rId195" Type="http://schemas.openxmlformats.org/officeDocument/2006/relationships/hyperlink" Target="https://www.mercadolibre.cl/ventas/2000004077976249/detalle" TargetMode="External"/><Relationship Id="rId209" Type="http://schemas.openxmlformats.org/officeDocument/2006/relationships/hyperlink" Target="https://www.mercadolibre.cl/ventas/2000004800696936/detalle" TargetMode="External"/><Relationship Id="rId416" Type="http://schemas.openxmlformats.org/officeDocument/2006/relationships/hyperlink" Target="https://www.mercadolibre.cl/ventas/2000004781304346/detalle" TargetMode="External"/><Relationship Id="rId970" Type="http://schemas.openxmlformats.org/officeDocument/2006/relationships/hyperlink" Target="https://www.mercadolibre.cl/ventas/2000004696475754/detalle" TargetMode="External"/><Relationship Id="rId1046" Type="http://schemas.openxmlformats.org/officeDocument/2006/relationships/hyperlink" Target="https://www.mercadolibre.cl/ventas/2000004682504098/detalle" TargetMode="External"/><Relationship Id="rId623" Type="http://schemas.openxmlformats.org/officeDocument/2006/relationships/hyperlink" Target="https://www.mercadolibre.cl/ventas/2000004757480060/detalle" TargetMode="External"/><Relationship Id="rId830" Type="http://schemas.openxmlformats.org/officeDocument/2006/relationships/hyperlink" Target="https://www.mercadolibre.cl/ventas/2000004720513518/detalle" TargetMode="External"/><Relationship Id="rId928" Type="http://schemas.openxmlformats.org/officeDocument/2006/relationships/hyperlink" Target="https://www.mercadolibre.cl/ventas/2000004704052146/detalle" TargetMode="External"/><Relationship Id="rId57" Type="http://schemas.openxmlformats.org/officeDocument/2006/relationships/hyperlink" Target="https://www.mercadolibre.cl/ventas/2000004835553360/detalle" TargetMode="External"/><Relationship Id="rId262" Type="http://schemas.openxmlformats.org/officeDocument/2006/relationships/hyperlink" Target="https://www.mercadolibre.cl/ventas/2000004074680409/detalle" TargetMode="External"/><Relationship Id="rId567" Type="http://schemas.openxmlformats.org/officeDocument/2006/relationships/hyperlink" Target="https://www.mercadolibre.cl/ventas/2000004764618204/detalle" TargetMode="External"/><Relationship Id="rId1113" Type="http://schemas.openxmlformats.org/officeDocument/2006/relationships/hyperlink" Target="https://www.mercadolibre.cl/ventas/2000004669028532/detalle" TargetMode="External"/><Relationship Id="rId1197" Type="http://schemas.openxmlformats.org/officeDocument/2006/relationships/hyperlink" Target="https://www.mercadolibre.cl/ventas/2000004652694776/detalle" TargetMode="External"/><Relationship Id="rId122" Type="http://schemas.openxmlformats.org/officeDocument/2006/relationships/hyperlink" Target="http://mediations.mercadolibre.cl/received_claims/5168371949?urlBack=https://www.mercadolibre.cl/ventas/2000004084395647/detalle" TargetMode="External"/><Relationship Id="rId774" Type="http://schemas.openxmlformats.org/officeDocument/2006/relationships/hyperlink" Target="https://www.mercadolibre.cl/ventas/2000004730084898/detalle" TargetMode="External"/><Relationship Id="rId981" Type="http://schemas.openxmlformats.org/officeDocument/2006/relationships/hyperlink" Target="https://www.mercadolibre.cl/ventas/2000004694569058/detalle" TargetMode="External"/><Relationship Id="rId1057" Type="http://schemas.openxmlformats.org/officeDocument/2006/relationships/hyperlink" Target="https://www.mercadolibre.cl/ventas/2000004680496100/detalle" TargetMode="External"/><Relationship Id="rId427" Type="http://schemas.openxmlformats.org/officeDocument/2006/relationships/hyperlink" Target="http://mediations.mercadolibre.cl/received_claims/5166616142?urlBack=https://www.mercadolibre.cl/ventas/2000004779967078/detalle" TargetMode="External"/><Relationship Id="rId634" Type="http://schemas.openxmlformats.org/officeDocument/2006/relationships/hyperlink" Target="https://www.mercadolibre.cl/ventas/2000004756844402/detalle" TargetMode="External"/><Relationship Id="rId841" Type="http://schemas.openxmlformats.org/officeDocument/2006/relationships/hyperlink" Target="https://www.mercadolibre.cl/ventas/2000004718545622/detalle" TargetMode="External"/><Relationship Id="rId273" Type="http://schemas.openxmlformats.org/officeDocument/2006/relationships/hyperlink" Target="http://mediations.mercadolibre.cl/received_claims/5167608661?urlBack=https://www.mercadolibre.cl/ventas/2000004074295727/detalle" TargetMode="External"/><Relationship Id="rId480" Type="http://schemas.openxmlformats.org/officeDocument/2006/relationships/hyperlink" Target="https://www.mercadolibre.cl/ventas/2000004773438538/detalle" TargetMode="External"/><Relationship Id="rId701" Type="http://schemas.openxmlformats.org/officeDocument/2006/relationships/hyperlink" Target="http://mediations.mercadolibre.cl/received_claims/5163568612?urlBack=https://www.mercadolibre.cl/ventas/2000004051038477/detalle" TargetMode="External"/><Relationship Id="rId939" Type="http://schemas.openxmlformats.org/officeDocument/2006/relationships/hyperlink" Target="https://www.mercadolibre.cl/ventas/2000004702307192/detalle" TargetMode="External"/><Relationship Id="rId1124" Type="http://schemas.openxmlformats.org/officeDocument/2006/relationships/hyperlink" Target="https://www.mercadolibre.cl/ventas/2000004015733543/detalle" TargetMode="External"/><Relationship Id="rId68" Type="http://schemas.openxmlformats.org/officeDocument/2006/relationships/hyperlink" Target="https://www.mercadolibre.cl/ventas/2000004833570106/detalle" TargetMode="External"/><Relationship Id="rId133" Type="http://schemas.openxmlformats.org/officeDocument/2006/relationships/hyperlink" Target="https://www.mercadolibre.cl/ventas/2000004082896689/detalle" TargetMode="External"/><Relationship Id="rId340" Type="http://schemas.openxmlformats.org/officeDocument/2006/relationships/hyperlink" Target="https://www.mercadolibre.cl/ventas/2000004789920180/detalle" TargetMode="External"/><Relationship Id="rId578" Type="http://schemas.openxmlformats.org/officeDocument/2006/relationships/hyperlink" Target="http://mediations.mercadolibre.cl/received_claims/5164738587?urlBack=https://www.mercadolibre.cl/ventas/2000004764188108/detalle" TargetMode="External"/><Relationship Id="rId785" Type="http://schemas.openxmlformats.org/officeDocument/2006/relationships/hyperlink" Target="https://www.mercadolibre.cl/ventas/2000004728514612/detalle" TargetMode="External"/><Relationship Id="rId992" Type="http://schemas.openxmlformats.org/officeDocument/2006/relationships/hyperlink" Target="https://www.mercadolibre.cl/ventas/2000004692801918/detalle" TargetMode="External"/><Relationship Id="rId200" Type="http://schemas.openxmlformats.org/officeDocument/2006/relationships/hyperlink" Target="https://www.mercadolibre.cl/ventas/2000004077073191/detalle" TargetMode="External"/><Relationship Id="rId438" Type="http://schemas.openxmlformats.org/officeDocument/2006/relationships/hyperlink" Target="https://www.mercadolibre.cl/ventas/2000004778855030/detalle" TargetMode="External"/><Relationship Id="rId645" Type="http://schemas.openxmlformats.org/officeDocument/2006/relationships/hyperlink" Target="https://www.mercadolibre.cl/ventas/2000004055801231/detalle" TargetMode="External"/><Relationship Id="rId852" Type="http://schemas.openxmlformats.org/officeDocument/2006/relationships/hyperlink" Target="https://www.mercadolibre.cl/ventas/2000004716291496/detalle" TargetMode="External"/><Relationship Id="rId1068" Type="http://schemas.openxmlformats.org/officeDocument/2006/relationships/hyperlink" Target="https://www.mercadolibre.cl/ventas/2000004678561136/detalle" TargetMode="External"/><Relationship Id="rId284" Type="http://schemas.openxmlformats.org/officeDocument/2006/relationships/hyperlink" Target="http://mediations.mercadolibre.cl/received_claims/5165538231?urlBack=https://www.mercadolibre.cl/ventas/2000004794395876/detalle" TargetMode="External"/><Relationship Id="rId491" Type="http://schemas.openxmlformats.org/officeDocument/2006/relationships/hyperlink" Target="https://www.mercadolibre.cl/ventas/2000004772825156/detalle" TargetMode="External"/><Relationship Id="rId505" Type="http://schemas.openxmlformats.org/officeDocument/2006/relationships/hyperlink" Target="https://www.mercadolibre.cl/ventas/2000004770985226/detalle" TargetMode="External"/><Relationship Id="rId712" Type="http://schemas.openxmlformats.org/officeDocument/2006/relationships/hyperlink" Target="https://www.mercadolibre.cl/ventas/2000004742736542/detalle" TargetMode="External"/><Relationship Id="rId1135" Type="http://schemas.openxmlformats.org/officeDocument/2006/relationships/hyperlink" Target="https://www.mercadolibre.cl/ventas/2000004665659634/detalle" TargetMode="External"/><Relationship Id="rId79" Type="http://schemas.openxmlformats.org/officeDocument/2006/relationships/hyperlink" Target="https://www.mercadolibre.cl/ventas/2000004830652884/detalle" TargetMode="External"/><Relationship Id="rId144" Type="http://schemas.openxmlformats.org/officeDocument/2006/relationships/hyperlink" Target="https://www.mercadolibre.cl/ventas/2000004814559092/detalle" TargetMode="External"/><Relationship Id="rId589" Type="http://schemas.openxmlformats.org/officeDocument/2006/relationships/hyperlink" Target="https://www.mercadolibre.cl/ventas/2000004761919124/detalle" TargetMode="External"/><Relationship Id="rId796" Type="http://schemas.openxmlformats.org/officeDocument/2006/relationships/hyperlink" Target="https://www.mercadolibre.cl/ventas/2000004042892049/detalle" TargetMode="External"/><Relationship Id="rId1202" Type="http://schemas.openxmlformats.org/officeDocument/2006/relationships/hyperlink" Target="https://www.mercadolibre.cl/ventas/2000004652415576/detalle" TargetMode="External"/><Relationship Id="rId351" Type="http://schemas.openxmlformats.org/officeDocument/2006/relationships/hyperlink" Target="https://www.mercadolibre.cl/ventas/2000004788642734/detalle" TargetMode="External"/><Relationship Id="rId449" Type="http://schemas.openxmlformats.org/officeDocument/2006/relationships/hyperlink" Target="https://www.mercadolibre.cl/ventas/2000004777637636/detalle" TargetMode="External"/><Relationship Id="rId656" Type="http://schemas.openxmlformats.org/officeDocument/2006/relationships/hyperlink" Target="https://www.mercadolibre.cl/ventas/2000004054834407/detalle" TargetMode="External"/><Relationship Id="rId863" Type="http://schemas.openxmlformats.org/officeDocument/2006/relationships/hyperlink" Target="https://www.mercadolibre.cl/ventas/2000004037327553/detalle" TargetMode="External"/><Relationship Id="rId1079" Type="http://schemas.openxmlformats.org/officeDocument/2006/relationships/hyperlink" Target="https://www.mercadolibre.cl/ventas/2000004676519092/detalle" TargetMode="External"/><Relationship Id="rId211" Type="http://schemas.openxmlformats.org/officeDocument/2006/relationships/hyperlink" Target="https://www.mercadolibre.cl/ventas/2000004800615284/detalle" TargetMode="External"/><Relationship Id="rId295" Type="http://schemas.openxmlformats.org/officeDocument/2006/relationships/hyperlink" Target="https://www.mercadolibre.cl/ventas/2000004792984726/detalle" TargetMode="External"/><Relationship Id="rId309" Type="http://schemas.openxmlformats.org/officeDocument/2006/relationships/hyperlink" Target="https://www.mercadolibre.cl/ventas/2000004073112103/detalle" TargetMode="External"/><Relationship Id="rId516" Type="http://schemas.openxmlformats.org/officeDocument/2006/relationships/hyperlink" Target="https://www.mercadolibre.cl/ventas/2000004063115607/detalle" TargetMode="External"/><Relationship Id="rId1146" Type="http://schemas.openxmlformats.org/officeDocument/2006/relationships/hyperlink" Target="https://www.mercadolibre.cl/ventas/2000004014509097/detalle" TargetMode="External"/><Relationship Id="rId723" Type="http://schemas.openxmlformats.org/officeDocument/2006/relationships/hyperlink" Target="https://www.mercadolibre.cl/ventas/2000004741966360/detalle" TargetMode="External"/><Relationship Id="rId930" Type="http://schemas.openxmlformats.org/officeDocument/2006/relationships/hyperlink" Target="https://www.mercadolibre.cl/ventas/2000004032568715/detalle" TargetMode="External"/><Relationship Id="rId1006" Type="http://schemas.openxmlformats.org/officeDocument/2006/relationships/hyperlink" Target="https://www.mercadolibre.cl/ventas/2000004026355649/detalle" TargetMode="External"/><Relationship Id="rId155" Type="http://schemas.openxmlformats.org/officeDocument/2006/relationships/hyperlink" Target="https://www.mercadolibre.cl/ventas/2000004081961589/detalle" TargetMode="External"/><Relationship Id="rId362" Type="http://schemas.openxmlformats.org/officeDocument/2006/relationships/hyperlink" Target="https://www.mercadolibre.cl/ventas/2000004787824412/detalle" TargetMode="External"/><Relationship Id="rId1213" Type="http://schemas.openxmlformats.org/officeDocument/2006/relationships/hyperlink" Target="https://www.mercadolibre.cl/ventas/2000004650401802/detalle" TargetMode="External"/><Relationship Id="rId222" Type="http://schemas.openxmlformats.org/officeDocument/2006/relationships/hyperlink" Target="https://www.mercadolibre.cl/ventas/2000004799306270/detalle" TargetMode="External"/><Relationship Id="rId667" Type="http://schemas.openxmlformats.org/officeDocument/2006/relationships/hyperlink" Target="https://www.mercadolibre.cl/ventas/2000004749758022/detalle" TargetMode="External"/><Relationship Id="rId874" Type="http://schemas.openxmlformats.org/officeDocument/2006/relationships/hyperlink" Target="https://www.mercadolibre.cl/ventas/2000004711250062/detalle" TargetMode="External"/><Relationship Id="rId17" Type="http://schemas.openxmlformats.org/officeDocument/2006/relationships/hyperlink" Target="http://mediations.mercadolibre.cl/received_claims/5167583110?urlBack=https://www.mercadolibre.cl/ventas/2000004094882847/detalle" TargetMode="External"/><Relationship Id="rId527" Type="http://schemas.openxmlformats.org/officeDocument/2006/relationships/hyperlink" Target="https://www.mercadolibre.cl/ventas/2000004768917814/detalle" TargetMode="External"/><Relationship Id="rId734" Type="http://schemas.openxmlformats.org/officeDocument/2006/relationships/hyperlink" Target="https://www.mercadolibre.cl/ventas/2000004048541555/detalle" TargetMode="External"/><Relationship Id="rId941" Type="http://schemas.openxmlformats.org/officeDocument/2006/relationships/hyperlink" Target="https://www.mercadolibre.cl/ventas/2000004701518586/detalle" TargetMode="External"/><Relationship Id="rId1157" Type="http://schemas.openxmlformats.org/officeDocument/2006/relationships/hyperlink" Target="https://www.mercadolibre.cl/ventas/2000004663071506/detalle" TargetMode="External"/><Relationship Id="rId70" Type="http://schemas.openxmlformats.org/officeDocument/2006/relationships/hyperlink" Target="https://www.mercadolibre.cl/ventas/2000004833095320/detalle" TargetMode="External"/><Relationship Id="rId166" Type="http://schemas.openxmlformats.org/officeDocument/2006/relationships/hyperlink" Target="https://www.mercadolibre.cl/ventas/2000004810705170/detalle" TargetMode="External"/><Relationship Id="rId373" Type="http://schemas.openxmlformats.org/officeDocument/2006/relationships/hyperlink" Target="https://www.mercadolibre.cl/ventas/2000004786563060/detalle" TargetMode="External"/><Relationship Id="rId580" Type="http://schemas.openxmlformats.org/officeDocument/2006/relationships/hyperlink" Target="https://www.mercadolibre.cl/ventas/2000004763872236/detalle" TargetMode="External"/><Relationship Id="rId801" Type="http://schemas.openxmlformats.org/officeDocument/2006/relationships/hyperlink" Target="https://www.mercadolibre.cl/ventas/2000004725387404/detalle" TargetMode="External"/><Relationship Id="rId1017" Type="http://schemas.openxmlformats.org/officeDocument/2006/relationships/hyperlink" Target="https://www.mercadolibre.cl/ventas/2000004025339437/detalle" TargetMode="External"/><Relationship Id="rId1224" Type="http://schemas.openxmlformats.org/officeDocument/2006/relationships/hyperlink" Target="https://www.mercadolibre.cl/ventas/2000004007079417/detalle" TargetMode="External"/><Relationship Id="rId1" Type="http://schemas.openxmlformats.org/officeDocument/2006/relationships/hyperlink" Target="https://www.mercadolibre.cl/ventas/2000004849361094/detalle" TargetMode="External"/><Relationship Id="rId233" Type="http://schemas.openxmlformats.org/officeDocument/2006/relationships/hyperlink" Target="https://www.mercadolibre.cl/ventas/2000004798471914/detalle" TargetMode="External"/><Relationship Id="rId440" Type="http://schemas.openxmlformats.org/officeDocument/2006/relationships/hyperlink" Target="https://www.mercadolibre.cl/ventas/2000004778744388/detalle" TargetMode="External"/><Relationship Id="rId678" Type="http://schemas.openxmlformats.org/officeDocument/2006/relationships/hyperlink" Target="http://mediations.mercadolibre.cl/received_claims/5163551894?urlBack=https://www.mercadolibre.cl/ventas/2000004747390430/detalle" TargetMode="External"/><Relationship Id="rId885" Type="http://schemas.openxmlformats.org/officeDocument/2006/relationships/hyperlink" Target="https://www.mercadolibre.cl/ventas/2000004710080312/detalle" TargetMode="External"/><Relationship Id="rId1070" Type="http://schemas.openxmlformats.org/officeDocument/2006/relationships/hyperlink" Target="https://www.mercadolibre.cl/ventas/2000004677863846/detalle" TargetMode="External"/><Relationship Id="rId28" Type="http://schemas.openxmlformats.org/officeDocument/2006/relationships/hyperlink" Target="http://mediations.mercadolibre.cl/received_claims/5167680204?urlBack=https://www.mercadolibre.cl/ventas/2000004841397478/detalle" TargetMode="External"/><Relationship Id="rId300" Type="http://schemas.openxmlformats.org/officeDocument/2006/relationships/hyperlink" Target="https://www.mercadolibre.cl/ventas/2000004073454887/detalle" TargetMode="External"/><Relationship Id="rId538" Type="http://schemas.openxmlformats.org/officeDocument/2006/relationships/hyperlink" Target="https://www.mercadolibre.cl/ventas/2000004767527736/detalle" TargetMode="External"/><Relationship Id="rId745" Type="http://schemas.openxmlformats.org/officeDocument/2006/relationships/hyperlink" Target="https://www.mercadolibre.cl/ventas/2000004735474748/detalle" TargetMode="External"/><Relationship Id="rId952" Type="http://schemas.openxmlformats.org/officeDocument/2006/relationships/hyperlink" Target="https://www.mercadolibre.cl/ventas/2000004699940060/detalle" TargetMode="External"/><Relationship Id="rId1168" Type="http://schemas.openxmlformats.org/officeDocument/2006/relationships/hyperlink" Target="https://www.mercadolibre.cl/ventas/2000004659779932/detalle" TargetMode="External"/><Relationship Id="rId81" Type="http://schemas.openxmlformats.org/officeDocument/2006/relationships/hyperlink" Target="https://www.mercadolibre.cl/ventas/2000004830343746/detalle" TargetMode="External"/><Relationship Id="rId177" Type="http://schemas.openxmlformats.org/officeDocument/2006/relationships/hyperlink" Target="https://www.mercadolibre.cl/ventas/2000004807402058/detalle" TargetMode="External"/><Relationship Id="rId384" Type="http://schemas.openxmlformats.org/officeDocument/2006/relationships/hyperlink" Target="https://www.mercadolibre.cl/ventas/2000004784825354/detalle" TargetMode="External"/><Relationship Id="rId591" Type="http://schemas.openxmlformats.org/officeDocument/2006/relationships/hyperlink" Target="http://mediations.mercadolibre.cl/received_claims/5164586337?urlBack=https://www.mercadolibre.cl/ventas/2000004761890914/detalle" TargetMode="External"/><Relationship Id="rId605" Type="http://schemas.openxmlformats.org/officeDocument/2006/relationships/hyperlink" Target="https://www.mercadolibre.cl/ventas/2000004760135408/detalle" TargetMode="External"/><Relationship Id="rId812" Type="http://schemas.openxmlformats.org/officeDocument/2006/relationships/hyperlink" Target="https://www.mercadolibre.cl/ventas/2000004723808882/detalle" TargetMode="External"/><Relationship Id="rId1028" Type="http://schemas.openxmlformats.org/officeDocument/2006/relationships/hyperlink" Target="http://mediations.mercadolibre.cl/received_claims/5167523814?urlBack=https://www.mercadolibre.cl/ventas/2000004686381972/detalle" TargetMode="External"/><Relationship Id="rId244" Type="http://schemas.openxmlformats.org/officeDocument/2006/relationships/hyperlink" Target="https://www.mercadolibre.cl/ventas/2000004797374226/detalle" TargetMode="External"/><Relationship Id="rId689" Type="http://schemas.openxmlformats.org/officeDocument/2006/relationships/hyperlink" Target="https://www.mercadolibre.cl/ventas/2000004746359642/detalle" TargetMode="External"/><Relationship Id="rId896" Type="http://schemas.openxmlformats.org/officeDocument/2006/relationships/hyperlink" Target="http://mediations.mercadolibre.cl/received_claims/5162669042?urlBack=https://www.mercadolibre.cl/ventas/2000004708355482/detalle" TargetMode="External"/><Relationship Id="rId1081" Type="http://schemas.openxmlformats.org/officeDocument/2006/relationships/hyperlink" Target="https://www.mercadolibre.cl/ventas/2000004676374968/detalle" TargetMode="External"/><Relationship Id="rId39" Type="http://schemas.openxmlformats.org/officeDocument/2006/relationships/hyperlink" Target="https://www.mercadolibre.cl/ventas/2000004092760631/detalle" TargetMode="External"/><Relationship Id="rId451" Type="http://schemas.openxmlformats.org/officeDocument/2006/relationships/hyperlink" Target="https://www.mercadolibre.cl/ventas/2000004777477682/detalle" TargetMode="External"/><Relationship Id="rId549" Type="http://schemas.openxmlformats.org/officeDocument/2006/relationships/hyperlink" Target="https://www.mercadolibre.cl/ventas/2000004766735318/detalle" TargetMode="External"/><Relationship Id="rId756" Type="http://schemas.openxmlformats.org/officeDocument/2006/relationships/hyperlink" Target="https://www.mercadolibre.cl/ventas/2000004733730388/detalle" TargetMode="External"/><Relationship Id="rId1179" Type="http://schemas.openxmlformats.org/officeDocument/2006/relationships/hyperlink" Target="https://www.mercadolibre.cl/ventas/2000004011886017/detalle" TargetMode="External"/><Relationship Id="rId104" Type="http://schemas.openxmlformats.org/officeDocument/2006/relationships/hyperlink" Target="https://www.mercadolibre.cl/ventas/2000004087012129/detalle" TargetMode="External"/><Relationship Id="rId188" Type="http://schemas.openxmlformats.org/officeDocument/2006/relationships/hyperlink" Target="https://www.mercadolibre.cl/ventas/2000004804059200/detalle" TargetMode="External"/><Relationship Id="rId311" Type="http://schemas.openxmlformats.org/officeDocument/2006/relationships/hyperlink" Target="https://www.mercadolibre.cl/ventas/2000004073060617/detalle" TargetMode="External"/><Relationship Id="rId395" Type="http://schemas.openxmlformats.org/officeDocument/2006/relationships/hyperlink" Target="https://www.mercadolibre.cl/ventas/2000004069641177/detalle" TargetMode="External"/><Relationship Id="rId409" Type="http://schemas.openxmlformats.org/officeDocument/2006/relationships/hyperlink" Target="http://mediations.mercadolibre.cl/received_claims/5166236675?urlBack=https://www.mercadolibre.cl/ventas/2000004781979310/detalle" TargetMode="External"/><Relationship Id="rId963" Type="http://schemas.openxmlformats.org/officeDocument/2006/relationships/hyperlink" Target="https://www.mercadolibre.cl/ventas/2000004029995377/detalle" TargetMode="External"/><Relationship Id="rId1039" Type="http://schemas.openxmlformats.org/officeDocument/2006/relationships/hyperlink" Target="https://www.mercadolibre.cl/ventas/2000004684357942/detalle" TargetMode="External"/><Relationship Id="rId92" Type="http://schemas.openxmlformats.org/officeDocument/2006/relationships/hyperlink" Target="https://www.mercadolibre.cl/ventas/2000004828616786/detalle" TargetMode="External"/><Relationship Id="rId616" Type="http://schemas.openxmlformats.org/officeDocument/2006/relationships/hyperlink" Target="https://www.mercadolibre.cl/ventas/2000004057436077/detalle" TargetMode="External"/><Relationship Id="rId823" Type="http://schemas.openxmlformats.org/officeDocument/2006/relationships/hyperlink" Target="https://www.mercadolibre.cl/ventas/2000004722470278/detalle" TargetMode="External"/><Relationship Id="rId255" Type="http://schemas.openxmlformats.org/officeDocument/2006/relationships/hyperlink" Target="https://www.mercadolibre.cl/ventas/2000004796837868/detalle" TargetMode="External"/><Relationship Id="rId462" Type="http://schemas.openxmlformats.org/officeDocument/2006/relationships/hyperlink" Target="https://www.mercadolibre.cl/ventas/2000004065925015/detalle" TargetMode="External"/><Relationship Id="rId1092" Type="http://schemas.openxmlformats.org/officeDocument/2006/relationships/hyperlink" Target="https://www.mercadolibre.cl/ventas/2000004674113698/detalle" TargetMode="External"/><Relationship Id="rId1106" Type="http://schemas.openxmlformats.org/officeDocument/2006/relationships/hyperlink" Target="https://www.mercadolibre.cl/ventas/2000004670485210/detalle" TargetMode="External"/><Relationship Id="rId115" Type="http://schemas.openxmlformats.org/officeDocument/2006/relationships/hyperlink" Target="https://www.mercadolibre.cl/ventas/2000004085140767/detalle" TargetMode="External"/><Relationship Id="rId322" Type="http://schemas.openxmlformats.org/officeDocument/2006/relationships/hyperlink" Target="https://www.mercadolibre.cl/ventas/2000004072825261/detalle" TargetMode="External"/><Relationship Id="rId767" Type="http://schemas.openxmlformats.org/officeDocument/2006/relationships/hyperlink" Target="https://www.mercadolibre.cl/ventas/2000004731329834/detalle" TargetMode="External"/><Relationship Id="rId974" Type="http://schemas.openxmlformats.org/officeDocument/2006/relationships/hyperlink" Target="https://www.mercadolibre.cl/ventas/2000004695663688/detalle" TargetMode="External"/><Relationship Id="rId199" Type="http://schemas.openxmlformats.org/officeDocument/2006/relationships/hyperlink" Target="https://www.mercadolibre.cl/ventas/2000004801673220/detalle" TargetMode="External"/><Relationship Id="rId627" Type="http://schemas.openxmlformats.org/officeDocument/2006/relationships/hyperlink" Target="https://www.mercadolibre.cl/ventas/2000004057120703/detalle" TargetMode="External"/><Relationship Id="rId834" Type="http://schemas.openxmlformats.org/officeDocument/2006/relationships/hyperlink" Target="https://www.mercadolibre.cl/ventas/2000004719692698/detalle" TargetMode="External"/><Relationship Id="rId266" Type="http://schemas.openxmlformats.org/officeDocument/2006/relationships/hyperlink" Target="https://www.mercadolibre.cl/ventas/2000004794144102/detalle" TargetMode="External"/><Relationship Id="rId473" Type="http://schemas.openxmlformats.org/officeDocument/2006/relationships/hyperlink" Target="https://www.mercadolibre.cl/ventas/2000004065324111/detalle" TargetMode="External"/><Relationship Id="rId680" Type="http://schemas.openxmlformats.org/officeDocument/2006/relationships/hyperlink" Target="https://www.mercadolibre.cl/ventas/2000004746758650/detalle" TargetMode="External"/><Relationship Id="rId901" Type="http://schemas.openxmlformats.org/officeDocument/2006/relationships/hyperlink" Target="https://www.mercadolibre.cl/ventas/2000004707767292/detalle" TargetMode="External"/><Relationship Id="rId1117" Type="http://schemas.openxmlformats.org/officeDocument/2006/relationships/hyperlink" Target="https://www.mercadolibre.cl/ventas/2000004668691688/detalle" TargetMode="External"/><Relationship Id="rId30" Type="http://schemas.openxmlformats.org/officeDocument/2006/relationships/hyperlink" Target="https://www.mercadolibre.cl/ventas/2000004840773720/detalle" TargetMode="External"/><Relationship Id="rId126" Type="http://schemas.openxmlformats.org/officeDocument/2006/relationships/hyperlink" Target="https://www.mercadolibre.cl/ventas/2000004817843058/detalle" TargetMode="External"/><Relationship Id="rId333" Type="http://schemas.openxmlformats.org/officeDocument/2006/relationships/hyperlink" Target="https://www.mercadolibre.cl/ventas/2000004072392649/detalle" TargetMode="External"/><Relationship Id="rId540" Type="http://schemas.openxmlformats.org/officeDocument/2006/relationships/hyperlink" Target="https://www.mercadolibre.cl/ventas/2000004767135244/detalle" TargetMode="External"/><Relationship Id="rId778" Type="http://schemas.openxmlformats.org/officeDocument/2006/relationships/hyperlink" Target="http://mediations.mercadolibre.cl/received_claims/5168702482?urlBack=https://www.mercadolibre.cl/ventas/2000004729503646/detalle" TargetMode="External"/><Relationship Id="rId985" Type="http://schemas.openxmlformats.org/officeDocument/2006/relationships/hyperlink" Target="https://www.mercadolibre.cl/ventas/2000004693754592/detalle" TargetMode="External"/><Relationship Id="rId1170" Type="http://schemas.openxmlformats.org/officeDocument/2006/relationships/hyperlink" Target="https://www.mercadolibre.cl/ventas/2000004659741124/detalle" TargetMode="External"/><Relationship Id="rId638" Type="http://schemas.openxmlformats.org/officeDocument/2006/relationships/hyperlink" Target="https://www.mercadolibre.cl/ventas/2000004756267876/detalle" TargetMode="External"/><Relationship Id="rId845" Type="http://schemas.openxmlformats.org/officeDocument/2006/relationships/hyperlink" Target="https://www.mercadolibre.cl/ventas/2000004717601896/detalle" TargetMode="External"/><Relationship Id="rId1030" Type="http://schemas.openxmlformats.org/officeDocument/2006/relationships/hyperlink" Target="https://www.mercadolibre.cl/ventas/2000004024609495/detalle" TargetMode="External"/><Relationship Id="rId277" Type="http://schemas.openxmlformats.org/officeDocument/2006/relationships/hyperlink" Target="http://mediations.mercadolibre.cl/received_claims/5165556739?urlBack=https://www.mercadolibre.cl/ventas/2000004794569798/detalle" TargetMode="External"/><Relationship Id="rId400" Type="http://schemas.openxmlformats.org/officeDocument/2006/relationships/hyperlink" Target="https://www.mercadolibre.cl/ventas/2000004783497310/detalle" TargetMode="External"/><Relationship Id="rId484" Type="http://schemas.openxmlformats.org/officeDocument/2006/relationships/hyperlink" Target="https://www.mercadolibre.cl/ventas/2000004064475107/detalle" TargetMode="External"/><Relationship Id="rId705" Type="http://schemas.openxmlformats.org/officeDocument/2006/relationships/hyperlink" Target="https://www.mercadolibre.cl/ventas/2000004050840645/detalle" TargetMode="External"/><Relationship Id="rId1128" Type="http://schemas.openxmlformats.org/officeDocument/2006/relationships/hyperlink" Target="https://www.mercadolibre.cl/ventas/2000004015661765/detalle" TargetMode="External"/><Relationship Id="rId137" Type="http://schemas.openxmlformats.org/officeDocument/2006/relationships/hyperlink" Target="https://www.mercadolibre.cl/ventas/2000004815251074/detalle" TargetMode="External"/><Relationship Id="rId344" Type="http://schemas.openxmlformats.org/officeDocument/2006/relationships/hyperlink" Target="https://www.mercadolibre.cl/ventas/2000004071973689/detalle" TargetMode="External"/><Relationship Id="rId691" Type="http://schemas.openxmlformats.org/officeDocument/2006/relationships/hyperlink" Target="https://www.mercadolibre.cl/ventas/2000004052015539/detalle" TargetMode="External"/><Relationship Id="rId789" Type="http://schemas.openxmlformats.org/officeDocument/2006/relationships/hyperlink" Target="https://www.mercadolibre.cl/ventas/2000004727712610/detalle" TargetMode="External"/><Relationship Id="rId912" Type="http://schemas.openxmlformats.org/officeDocument/2006/relationships/hyperlink" Target="https://www.mercadolibre.cl/ventas/2000004706272900/detalle" TargetMode="External"/><Relationship Id="rId996" Type="http://schemas.openxmlformats.org/officeDocument/2006/relationships/hyperlink" Target="https://www.mercadolibre.cl/ventas/2000004692322250/detalle" TargetMode="External"/><Relationship Id="rId41" Type="http://schemas.openxmlformats.org/officeDocument/2006/relationships/hyperlink" Target="https://www.mercadolibre.cl/ventas/2000004838391172/detalle" TargetMode="External"/><Relationship Id="rId551" Type="http://schemas.openxmlformats.org/officeDocument/2006/relationships/hyperlink" Target="https://www.mercadolibre.cl/ventas/2000004061278227/detalle" TargetMode="External"/><Relationship Id="rId649" Type="http://schemas.openxmlformats.org/officeDocument/2006/relationships/hyperlink" Target="https://www.mercadolibre.cl/ventas/2000004055503789/detalle" TargetMode="External"/><Relationship Id="rId856" Type="http://schemas.openxmlformats.org/officeDocument/2006/relationships/hyperlink" Target="https://www.mercadolibre.cl/ventas/2000004715361032/detalle" TargetMode="External"/><Relationship Id="rId1181" Type="http://schemas.openxmlformats.org/officeDocument/2006/relationships/hyperlink" Target="https://www.mercadolibre.cl/ventas/2000004657307172/detalle" TargetMode="External"/><Relationship Id="rId190" Type="http://schemas.openxmlformats.org/officeDocument/2006/relationships/hyperlink" Target="https://www.mercadolibre.cl/ventas/2000004804356174/detalle" TargetMode="External"/><Relationship Id="rId204" Type="http://schemas.openxmlformats.org/officeDocument/2006/relationships/hyperlink" Target="https://www.mercadolibre.cl/ventas/2000004801174172/detalle" TargetMode="External"/><Relationship Id="rId288" Type="http://schemas.openxmlformats.org/officeDocument/2006/relationships/hyperlink" Target="https://www.mercadolibre.cl/ventas/2000004793774130/detalle" TargetMode="External"/><Relationship Id="rId411" Type="http://schemas.openxmlformats.org/officeDocument/2006/relationships/hyperlink" Target="https://www.mercadolibre.cl/ventas/2000004781793002/detalle" TargetMode="External"/><Relationship Id="rId509" Type="http://schemas.openxmlformats.org/officeDocument/2006/relationships/hyperlink" Target="https://www.mercadolibre.cl/ventas/2000004770852034/detalle" TargetMode="External"/><Relationship Id="rId1041" Type="http://schemas.openxmlformats.org/officeDocument/2006/relationships/hyperlink" Target="https://www.mercadolibre.cl/ventas/2000004684018132/detalle" TargetMode="External"/><Relationship Id="rId1139" Type="http://schemas.openxmlformats.org/officeDocument/2006/relationships/hyperlink" Target="https://www.mercadolibre.cl/ventas/2000004664622704/detalle" TargetMode="External"/><Relationship Id="rId495" Type="http://schemas.openxmlformats.org/officeDocument/2006/relationships/hyperlink" Target="https://www.mercadolibre.cl/ventas/2000004772535506/detalle" TargetMode="External"/><Relationship Id="rId716" Type="http://schemas.openxmlformats.org/officeDocument/2006/relationships/hyperlink" Target="https://www.mercadolibre.cl/ventas/2000004742454836/detalle" TargetMode="External"/><Relationship Id="rId923" Type="http://schemas.openxmlformats.org/officeDocument/2006/relationships/hyperlink" Target="http://mediations.mercadolibre.cl/received_claims/5166166601?urlBack=https://www.mercadolibre.cl/ventas/2000004033202985/detalle" TargetMode="External"/><Relationship Id="rId52" Type="http://schemas.openxmlformats.org/officeDocument/2006/relationships/hyperlink" Target="https://www.mercadolibre.cl/ventas/2000004836541628/detalle" TargetMode="External"/><Relationship Id="rId148" Type="http://schemas.openxmlformats.org/officeDocument/2006/relationships/hyperlink" Target="https://www.mercadolibre.cl/ventas/2000004814430482/detalle" TargetMode="External"/><Relationship Id="rId355" Type="http://schemas.openxmlformats.org/officeDocument/2006/relationships/hyperlink" Target="https://www.mercadolibre.cl/ventas/2000004071398453/detalle" TargetMode="External"/><Relationship Id="rId562" Type="http://schemas.openxmlformats.org/officeDocument/2006/relationships/hyperlink" Target="https://www.mercadolibre.cl/ventas/2000004060571133/detalle" TargetMode="External"/><Relationship Id="rId1192" Type="http://schemas.openxmlformats.org/officeDocument/2006/relationships/hyperlink" Target="https://www.mercadolibre.cl/ventas/2000004654416780/detalle" TargetMode="External"/><Relationship Id="rId1206" Type="http://schemas.openxmlformats.org/officeDocument/2006/relationships/hyperlink" Target="https://www.mercadolibre.cl/ventas/2000004009176611/detalle" TargetMode="External"/><Relationship Id="rId215" Type="http://schemas.openxmlformats.org/officeDocument/2006/relationships/hyperlink" Target="https://www.mercadolibre.cl/ventas/2000004076469501/detalle" TargetMode="External"/><Relationship Id="rId422" Type="http://schemas.openxmlformats.org/officeDocument/2006/relationships/hyperlink" Target="https://www.mercadolibre.cl/ventas/2000004780248036/detalle" TargetMode="External"/><Relationship Id="rId867" Type="http://schemas.openxmlformats.org/officeDocument/2006/relationships/hyperlink" Target="https://www.mercadolibre.cl/ventas/2000004713138588/detalle" TargetMode="External"/><Relationship Id="rId1052" Type="http://schemas.openxmlformats.org/officeDocument/2006/relationships/hyperlink" Target="https://www.mercadolibre.cl/ventas/2000004681845240/detalle" TargetMode="External"/><Relationship Id="rId299" Type="http://schemas.openxmlformats.org/officeDocument/2006/relationships/hyperlink" Target="https://www.mercadolibre.cl/ventas/2000004073454887/detalle" TargetMode="External"/><Relationship Id="rId727" Type="http://schemas.openxmlformats.org/officeDocument/2006/relationships/hyperlink" Target="https://www.mercadolibre.cl/ventas/2000004741038802/detalle" TargetMode="External"/><Relationship Id="rId934" Type="http://schemas.openxmlformats.org/officeDocument/2006/relationships/hyperlink" Target="https://www.mercadolibre.cl/ventas/2000004702870958/detalle" TargetMode="External"/><Relationship Id="rId63" Type="http://schemas.openxmlformats.org/officeDocument/2006/relationships/hyperlink" Target="https://www.mercadolibre.cl/ventas/2000004090901357/detalle" TargetMode="External"/><Relationship Id="rId159" Type="http://schemas.openxmlformats.org/officeDocument/2006/relationships/hyperlink" Target="https://www.mercadolibre.cl/ventas/2000004813235906/detalle" TargetMode="External"/><Relationship Id="rId366" Type="http://schemas.openxmlformats.org/officeDocument/2006/relationships/hyperlink" Target="https://www.mercadolibre.cl/ventas/2000004070443137/detalle" TargetMode="External"/><Relationship Id="rId573" Type="http://schemas.openxmlformats.org/officeDocument/2006/relationships/hyperlink" Target="https://www.mercadolibre.cl/ventas/2000004764272556/detalle" TargetMode="External"/><Relationship Id="rId780" Type="http://schemas.openxmlformats.org/officeDocument/2006/relationships/hyperlink" Target="https://www.mercadolibre.cl/ventas/2000004729168128/detalle" TargetMode="External"/><Relationship Id="rId1217" Type="http://schemas.openxmlformats.org/officeDocument/2006/relationships/hyperlink" Target="https://www.mercadolibre.cl/ventas/2000004648346358/detalle" TargetMode="External"/><Relationship Id="rId226" Type="http://schemas.openxmlformats.org/officeDocument/2006/relationships/hyperlink" Target="https://www.mercadolibre.cl/ventas/2000004799139002/detalle" TargetMode="External"/><Relationship Id="rId433" Type="http://schemas.openxmlformats.org/officeDocument/2006/relationships/hyperlink" Target="http://mediations.mercadolibre.cl/received_claims/5164703057?urlBack=https://www.mercadolibre.cl/ventas/2000004779368344/detalle" TargetMode="External"/><Relationship Id="rId878" Type="http://schemas.openxmlformats.org/officeDocument/2006/relationships/hyperlink" Target="http://mediations.mercadolibre.cl/received_claims/5166112918?urlBack=https://www.mercadolibre.cl/ventas/2000004710938562/detalle" TargetMode="External"/><Relationship Id="rId1063" Type="http://schemas.openxmlformats.org/officeDocument/2006/relationships/hyperlink" Target="https://www.mercadolibre.cl/ventas/2000004679241654/detalle" TargetMode="External"/><Relationship Id="rId640" Type="http://schemas.openxmlformats.org/officeDocument/2006/relationships/hyperlink" Target="https://www.mercadolibre.cl/ventas/2000004755578124/detalle" TargetMode="External"/><Relationship Id="rId738" Type="http://schemas.openxmlformats.org/officeDocument/2006/relationships/hyperlink" Target="https://www.mercadolibre.cl/ventas/2000004736691358/detalle" TargetMode="External"/><Relationship Id="rId945" Type="http://schemas.openxmlformats.org/officeDocument/2006/relationships/hyperlink" Target="http://mediations.mercadolibre.cl/received_claims/5162401936?urlBack=https://www.mercadolibre.cl/ventas/2000004701146862/detalle" TargetMode="External"/><Relationship Id="rId74" Type="http://schemas.openxmlformats.org/officeDocument/2006/relationships/hyperlink" Target="https://www.mercadolibre.cl/ventas/2000004832344922/detalle" TargetMode="External"/><Relationship Id="rId377" Type="http://schemas.openxmlformats.org/officeDocument/2006/relationships/hyperlink" Target="https://www.mercadolibre.cl/ventas/2000004785799818/detalle" TargetMode="External"/><Relationship Id="rId500" Type="http://schemas.openxmlformats.org/officeDocument/2006/relationships/hyperlink" Target="https://www.mercadolibre.cl/ventas/2000004063905235/detalle" TargetMode="External"/><Relationship Id="rId584" Type="http://schemas.openxmlformats.org/officeDocument/2006/relationships/hyperlink" Target="https://www.mercadolibre.cl/ventas/2000004763513570/detalle" TargetMode="External"/><Relationship Id="rId805" Type="http://schemas.openxmlformats.org/officeDocument/2006/relationships/hyperlink" Target="https://www.mercadolibre.cl/ventas/2000004042273735/detalle" TargetMode="External"/><Relationship Id="rId1130" Type="http://schemas.openxmlformats.org/officeDocument/2006/relationships/hyperlink" Target="https://www.mercadolibre.cl/ventas/2000004666029144/detalle" TargetMode="External"/><Relationship Id="rId5" Type="http://schemas.openxmlformats.org/officeDocument/2006/relationships/hyperlink" Target="https://www.mercadolibre.cl/ventas/2000004847358444/detalle" TargetMode="External"/><Relationship Id="rId237" Type="http://schemas.openxmlformats.org/officeDocument/2006/relationships/hyperlink" Target="http://mediations.mercadolibre.cl/received_claims/5165435547?urlBack=https://www.mercadolibre.cl/ventas/2000004798009818/detalle" TargetMode="External"/><Relationship Id="rId791" Type="http://schemas.openxmlformats.org/officeDocument/2006/relationships/hyperlink" Target="https://www.mercadolibre.cl/ventas/2000004043564379/detalle" TargetMode="External"/><Relationship Id="rId889" Type="http://schemas.openxmlformats.org/officeDocument/2006/relationships/hyperlink" Target="https://www.mercadolibre.cl/ventas/2000004709701178/detalle" TargetMode="External"/><Relationship Id="rId1074" Type="http://schemas.openxmlformats.org/officeDocument/2006/relationships/hyperlink" Target="https://www.mercadolibre.cl/ventas/2000004020792823/detalle" TargetMode="External"/><Relationship Id="rId444" Type="http://schemas.openxmlformats.org/officeDocument/2006/relationships/hyperlink" Target="https://www.mercadolibre.cl/ventas/2000004778517932/detalle" TargetMode="External"/><Relationship Id="rId651" Type="http://schemas.openxmlformats.org/officeDocument/2006/relationships/hyperlink" Target="https://www.mercadolibre.cl/ventas/2000004752787544/detalle" TargetMode="External"/><Relationship Id="rId749" Type="http://schemas.openxmlformats.org/officeDocument/2006/relationships/hyperlink" Target="https://www.mercadolibre.cl/ventas/2000004734961248/detalle" TargetMode="External"/><Relationship Id="rId290" Type="http://schemas.openxmlformats.org/officeDocument/2006/relationships/hyperlink" Target="https://www.mercadolibre.cl/ventas/2000004793613830/detalle" TargetMode="External"/><Relationship Id="rId304" Type="http://schemas.openxmlformats.org/officeDocument/2006/relationships/hyperlink" Target="https://www.mercadolibre.cl/ventas/2000004792294714/detalle" TargetMode="External"/><Relationship Id="rId388" Type="http://schemas.openxmlformats.org/officeDocument/2006/relationships/hyperlink" Target="https://www.mercadolibre.cl/ventas/2000004784754030/detalle" TargetMode="External"/><Relationship Id="rId511" Type="http://schemas.openxmlformats.org/officeDocument/2006/relationships/hyperlink" Target="https://www.mercadolibre.cl/ventas/2000004063299187/detalle" TargetMode="External"/><Relationship Id="rId609" Type="http://schemas.openxmlformats.org/officeDocument/2006/relationships/hyperlink" Target="https://www.mercadolibre.cl/ventas/2000004759834476/detalle" TargetMode="External"/><Relationship Id="rId956" Type="http://schemas.openxmlformats.org/officeDocument/2006/relationships/hyperlink" Target="https://www.mercadolibre.cl/ventas/2000004699627400/detalle" TargetMode="External"/><Relationship Id="rId1141" Type="http://schemas.openxmlformats.org/officeDocument/2006/relationships/hyperlink" Target="http://mediations.mercadolibre.cl/received_claims/5161252926?urlBack=https://www.mercadolibre.cl/ventas/2000004014767863/detalle" TargetMode="External"/><Relationship Id="rId85" Type="http://schemas.openxmlformats.org/officeDocument/2006/relationships/hyperlink" Target="https://www.mercadolibre.cl/ventas/2000004829763988/detalle" TargetMode="External"/><Relationship Id="rId150" Type="http://schemas.openxmlformats.org/officeDocument/2006/relationships/hyperlink" Target="https://www.mercadolibre.cl/ventas/2000004814249806/detalle" TargetMode="External"/><Relationship Id="rId595" Type="http://schemas.openxmlformats.org/officeDocument/2006/relationships/hyperlink" Target="https://www.mercadolibre.cl/ventas/2000004059022099/detalle" TargetMode="External"/><Relationship Id="rId816" Type="http://schemas.openxmlformats.org/officeDocument/2006/relationships/hyperlink" Target="https://www.mercadolibre.cl/ventas/2000004723227980/detalle" TargetMode="External"/><Relationship Id="rId1001" Type="http://schemas.openxmlformats.org/officeDocument/2006/relationships/hyperlink" Target="https://www.mercadolibre.cl/ventas/2000004691180272/detalle" TargetMode="External"/><Relationship Id="rId248" Type="http://schemas.openxmlformats.org/officeDocument/2006/relationships/hyperlink" Target="https://www.mercadolibre.cl/ventas/2000004075275139/detalle" TargetMode="External"/><Relationship Id="rId455" Type="http://schemas.openxmlformats.org/officeDocument/2006/relationships/hyperlink" Target="https://www.mercadolibre.cl/ventas/2000004777067416/detalle" TargetMode="External"/><Relationship Id="rId662" Type="http://schemas.openxmlformats.org/officeDocument/2006/relationships/hyperlink" Target="https://www.mercadolibre.cl/ventas/2000004751387504/detalle" TargetMode="External"/><Relationship Id="rId1085" Type="http://schemas.openxmlformats.org/officeDocument/2006/relationships/hyperlink" Target="https://www.mercadolibre.cl/ventas/2000004676027878/detalle" TargetMode="External"/><Relationship Id="rId12" Type="http://schemas.openxmlformats.org/officeDocument/2006/relationships/hyperlink" Target="https://www.mercadolibre.cl/ventas/2000004844812560/detalle" TargetMode="External"/><Relationship Id="rId108" Type="http://schemas.openxmlformats.org/officeDocument/2006/relationships/hyperlink" Target="https://www.mercadolibre.cl/ventas/2000004823438676/detalle" TargetMode="External"/><Relationship Id="rId315" Type="http://schemas.openxmlformats.org/officeDocument/2006/relationships/hyperlink" Target="https://www.mercadolibre.cl/ventas/2000004072994473/detalle" TargetMode="External"/><Relationship Id="rId522" Type="http://schemas.openxmlformats.org/officeDocument/2006/relationships/hyperlink" Target="https://www.mercadolibre.cl/ventas/2000004769837540/detalle" TargetMode="External"/><Relationship Id="rId967" Type="http://schemas.openxmlformats.org/officeDocument/2006/relationships/hyperlink" Target="https://www.mercadolibre.cl/ventas/2000004697896168/detalle" TargetMode="External"/><Relationship Id="rId1152" Type="http://schemas.openxmlformats.org/officeDocument/2006/relationships/hyperlink" Target="https://www.mercadolibre.cl/ventas/2000004663345794/detalle" TargetMode="External"/><Relationship Id="rId96" Type="http://schemas.openxmlformats.org/officeDocument/2006/relationships/hyperlink" Target="https://www.mercadolibre.cl/ventas/2000004827590844/detalle" TargetMode="External"/><Relationship Id="rId161" Type="http://schemas.openxmlformats.org/officeDocument/2006/relationships/hyperlink" Target="https://www.mercadolibre.cl/ventas/2000004812048758/detalle" TargetMode="External"/><Relationship Id="rId399" Type="http://schemas.openxmlformats.org/officeDocument/2006/relationships/hyperlink" Target="https://www.mercadolibre.cl/ventas/2000004783775932/detalle" TargetMode="External"/><Relationship Id="rId827" Type="http://schemas.openxmlformats.org/officeDocument/2006/relationships/hyperlink" Target="https://www.mercadolibre.cl/ventas/2000004720950652/detalle" TargetMode="External"/><Relationship Id="rId1012" Type="http://schemas.openxmlformats.org/officeDocument/2006/relationships/hyperlink" Target="https://www.mercadolibre.cl/ventas/2000004688687640/detalle" TargetMode="External"/><Relationship Id="rId259" Type="http://schemas.openxmlformats.org/officeDocument/2006/relationships/hyperlink" Target="https://www.mercadolibre.cl/ventas/2000004796067166/detalle" TargetMode="External"/><Relationship Id="rId466" Type="http://schemas.openxmlformats.org/officeDocument/2006/relationships/hyperlink" Target="https://www.mercadolibre.cl/ventas/2000004775613834/detalle" TargetMode="External"/><Relationship Id="rId673" Type="http://schemas.openxmlformats.org/officeDocument/2006/relationships/hyperlink" Target="https://www.mercadolibre.cl/ventas/2000004748797168/detalle" TargetMode="External"/><Relationship Id="rId880" Type="http://schemas.openxmlformats.org/officeDocument/2006/relationships/hyperlink" Target="https://www.mercadolibre.cl/ventas/2000004035839233/detalle" TargetMode="External"/><Relationship Id="rId1096" Type="http://schemas.openxmlformats.org/officeDocument/2006/relationships/hyperlink" Target="https://www.mercadolibre.cl/ventas/2000004673845106/detalle" TargetMode="External"/><Relationship Id="rId23" Type="http://schemas.openxmlformats.org/officeDocument/2006/relationships/hyperlink" Target="http://mediations.mercadolibre.cl/received_claims/5170140394?urlBack=https://www.mercadolibre.cl/ventas/2000004094238489/detalle" TargetMode="External"/><Relationship Id="rId119" Type="http://schemas.openxmlformats.org/officeDocument/2006/relationships/hyperlink" Target="https://www.mercadolibre.cl/ventas/2000004084478109/detalle" TargetMode="External"/><Relationship Id="rId326" Type="http://schemas.openxmlformats.org/officeDocument/2006/relationships/hyperlink" Target="https://www.mercadolibre.cl/ventas/2000004072674669/detalle" TargetMode="External"/><Relationship Id="rId533" Type="http://schemas.openxmlformats.org/officeDocument/2006/relationships/hyperlink" Target="https://www.mercadolibre.cl/ventas/2000004764580886/detalle" TargetMode="External"/><Relationship Id="rId978" Type="http://schemas.openxmlformats.org/officeDocument/2006/relationships/hyperlink" Target="https://www.mercadolibre.cl/ventas/2000004694994552/detalle" TargetMode="External"/><Relationship Id="rId1163" Type="http://schemas.openxmlformats.org/officeDocument/2006/relationships/hyperlink" Target="https://www.mercadolibre.cl/ventas/2000004661657264/detalle" TargetMode="External"/><Relationship Id="rId740" Type="http://schemas.openxmlformats.org/officeDocument/2006/relationships/hyperlink" Target="https://www.mercadolibre.cl/ventas/2000004736415848/detalle" TargetMode="External"/><Relationship Id="rId838" Type="http://schemas.openxmlformats.org/officeDocument/2006/relationships/hyperlink" Target="https://www.mercadolibre.cl/ventas/2000004039462363/detalle" TargetMode="External"/><Relationship Id="rId1023" Type="http://schemas.openxmlformats.org/officeDocument/2006/relationships/hyperlink" Target="https://www.mercadolibre.cl/ventas/2000004687283384/detalle" TargetMode="External"/><Relationship Id="rId172" Type="http://schemas.openxmlformats.org/officeDocument/2006/relationships/hyperlink" Target="https://www.mercadolibre.cl/ventas/2000004080200203/detalle" TargetMode="External"/><Relationship Id="rId477" Type="http://schemas.openxmlformats.org/officeDocument/2006/relationships/hyperlink" Target="https://www.mercadolibre.cl/ventas/2000004774340076/detalle" TargetMode="External"/><Relationship Id="rId600" Type="http://schemas.openxmlformats.org/officeDocument/2006/relationships/hyperlink" Target="https://www.mercadolibre.cl/ventas/2000004058837767/detalle" TargetMode="External"/><Relationship Id="rId684" Type="http://schemas.openxmlformats.org/officeDocument/2006/relationships/hyperlink" Target="http://mediations.mercadolibre.cl/received_claims/5163927088?urlBack=https://www.mercadolibre.cl/ventas/2000004052185953/detalle" TargetMode="External"/><Relationship Id="rId337" Type="http://schemas.openxmlformats.org/officeDocument/2006/relationships/hyperlink" Target="https://www.mercadolibre.cl/ventas/2000004072154983/detalle" TargetMode="External"/><Relationship Id="rId891" Type="http://schemas.openxmlformats.org/officeDocument/2006/relationships/hyperlink" Target="https://www.mercadolibre.cl/ventas/2000004709596578/detalle" TargetMode="External"/><Relationship Id="rId905" Type="http://schemas.openxmlformats.org/officeDocument/2006/relationships/hyperlink" Target="https://www.mercadolibre.cl/ventas/2000004034109613/detalle" TargetMode="External"/><Relationship Id="rId989" Type="http://schemas.openxmlformats.org/officeDocument/2006/relationships/hyperlink" Target="https://www.mercadolibre.cl/ventas/2000004027637267/detalle" TargetMode="External"/><Relationship Id="rId34" Type="http://schemas.openxmlformats.org/officeDocument/2006/relationships/hyperlink" Target="http://mediations.mercadolibre.cl/received_claims/5167349518?urlBack=https://www.mercadolibre.cl/ventas/2000004093060343/detalle" TargetMode="External"/><Relationship Id="rId544" Type="http://schemas.openxmlformats.org/officeDocument/2006/relationships/hyperlink" Target="https://www.mercadolibre.cl/ventas/2000004767050332/detalle" TargetMode="External"/><Relationship Id="rId751" Type="http://schemas.openxmlformats.org/officeDocument/2006/relationships/hyperlink" Target="https://www.mercadolibre.cl/ventas/2000004734850472/detalle" TargetMode="External"/><Relationship Id="rId849" Type="http://schemas.openxmlformats.org/officeDocument/2006/relationships/hyperlink" Target="https://www.mercadolibre.cl/ventas/2000004716535446/detalle" TargetMode="External"/><Relationship Id="rId1174" Type="http://schemas.openxmlformats.org/officeDocument/2006/relationships/hyperlink" Target="https://www.mercadolibre.cl/ventas/2000004658571760/detalle" TargetMode="External"/><Relationship Id="rId183" Type="http://schemas.openxmlformats.org/officeDocument/2006/relationships/hyperlink" Target="https://www.mercadolibre.cl/ventas/2000004805336514/detalle" TargetMode="External"/><Relationship Id="rId390" Type="http://schemas.openxmlformats.org/officeDocument/2006/relationships/hyperlink" Target="https://www.mercadolibre.cl/ventas/2000004784564612/detalle" TargetMode="External"/><Relationship Id="rId404" Type="http://schemas.openxmlformats.org/officeDocument/2006/relationships/hyperlink" Target="http://mediations.mercadolibre.cl/received_claims/5165624730?urlBack=https://www.mercadolibre.cl/ventas/2000004783031812/detalle" TargetMode="External"/><Relationship Id="rId611" Type="http://schemas.openxmlformats.org/officeDocument/2006/relationships/hyperlink" Target="https://www.mercadolibre.cl/ventas/2000004057884047/detalle" TargetMode="External"/><Relationship Id="rId1034" Type="http://schemas.openxmlformats.org/officeDocument/2006/relationships/hyperlink" Target="https://www.mercadolibre.cl/ventas/2000004685045774/detalle" TargetMode="External"/><Relationship Id="rId250" Type="http://schemas.openxmlformats.org/officeDocument/2006/relationships/hyperlink" Target="https://www.mercadolibre.cl/ventas/2000004075211963/detalle" TargetMode="External"/><Relationship Id="rId488" Type="http://schemas.openxmlformats.org/officeDocument/2006/relationships/hyperlink" Target="https://www.mercadolibre.cl/ventas/2000004064361463/detalle" TargetMode="External"/><Relationship Id="rId695" Type="http://schemas.openxmlformats.org/officeDocument/2006/relationships/hyperlink" Target="https://www.mercadolibre.cl/ventas/2000004745630384/detalle" TargetMode="External"/><Relationship Id="rId709" Type="http://schemas.openxmlformats.org/officeDocument/2006/relationships/hyperlink" Target="https://www.mercadolibre.cl/ventas/2000004743605270/detalle" TargetMode="External"/><Relationship Id="rId916" Type="http://schemas.openxmlformats.org/officeDocument/2006/relationships/hyperlink" Target="https://www.mercadolibre.cl/ventas/2000004706004582/detalle" TargetMode="External"/><Relationship Id="rId1101" Type="http://schemas.openxmlformats.org/officeDocument/2006/relationships/hyperlink" Target="http://mediations.mercadolibre.cl/received_claims/5166009414?urlBack=https://www.mercadolibre.cl/ventas/2000004672572456/detalle" TargetMode="External"/><Relationship Id="rId45" Type="http://schemas.openxmlformats.org/officeDocument/2006/relationships/hyperlink" Target="https://www.mercadolibre.cl/ventas/2000004092168215/detalle" TargetMode="External"/><Relationship Id="rId110" Type="http://schemas.openxmlformats.org/officeDocument/2006/relationships/hyperlink" Target="https://www.mercadolibre.cl/ventas/2000004823262558/detalle" TargetMode="External"/><Relationship Id="rId348" Type="http://schemas.openxmlformats.org/officeDocument/2006/relationships/hyperlink" Target="https://www.mercadolibre.cl/ventas/2000004789196782/detalle" TargetMode="External"/><Relationship Id="rId555" Type="http://schemas.openxmlformats.org/officeDocument/2006/relationships/hyperlink" Target="https://www.mercadolibre.cl/ventas/2000004766499140/detalle" TargetMode="External"/><Relationship Id="rId762" Type="http://schemas.openxmlformats.org/officeDocument/2006/relationships/hyperlink" Target="https://www.mercadolibre.cl/ventas/2000004732156034/detalle" TargetMode="External"/><Relationship Id="rId1185" Type="http://schemas.openxmlformats.org/officeDocument/2006/relationships/hyperlink" Target="https://www.mercadolibre.cl/ventas/2000004655708350/detalle" TargetMode="External"/><Relationship Id="rId194" Type="http://schemas.openxmlformats.org/officeDocument/2006/relationships/hyperlink" Target="https://www.mercadolibre.cl/ventas/2000004077976249/detalle" TargetMode="External"/><Relationship Id="rId208" Type="http://schemas.openxmlformats.org/officeDocument/2006/relationships/hyperlink" Target="https://www.mercadolibre.cl/ventas/2000004800808844/detalle" TargetMode="External"/><Relationship Id="rId415" Type="http://schemas.openxmlformats.org/officeDocument/2006/relationships/hyperlink" Target="https://www.mercadolibre.cl/ventas/2000004781325646/detalle" TargetMode="External"/><Relationship Id="rId622" Type="http://schemas.openxmlformats.org/officeDocument/2006/relationships/hyperlink" Target="http://mediations.mercadolibre.cl/received_claims/5167297759?urlBack=https://www.mercadolibre.cl/ventas/2000004057174511/detalle" TargetMode="External"/><Relationship Id="rId1045" Type="http://schemas.openxmlformats.org/officeDocument/2006/relationships/hyperlink" Target="http://mediations.mercadolibre.cl/received_claims/5162232164?urlBack=https://www.mercadolibre.cl/ventas/2000004682889950/detalle" TargetMode="External"/><Relationship Id="rId261" Type="http://schemas.openxmlformats.org/officeDocument/2006/relationships/hyperlink" Target="https://www.mercadolibre.cl/ventas/2000004795961530/detalle" TargetMode="External"/><Relationship Id="rId499" Type="http://schemas.openxmlformats.org/officeDocument/2006/relationships/hyperlink" Target="https://www.mercadolibre.cl/ventas/2000004063905235/detalle" TargetMode="External"/><Relationship Id="rId927" Type="http://schemas.openxmlformats.org/officeDocument/2006/relationships/hyperlink" Target="https://www.mercadolibre.cl/ventas/2000004704506130/detalle" TargetMode="External"/><Relationship Id="rId1112" Type="http://schemas.openxmlformats.org/officeDocument/2006/relationships/hyperlink" Target="https://www.mercadolibre.cl/ventas/2000004669626422/detalle" TargetMode="External"/><Relationship Id="rId56" Type="http://schemas.openxmlformats.org/officeDocument/2006/relationships/hyperlink" Target="https://www.mercadolibre.cl/ventas/2000004835728750/detalle" TargetMode="External"/><Relationship Id="rId359" Type="http://schemas.openxmlformats.org/officeDocument/2006/relationships/hyperlink" Target="https://www.mercadolibre.cl/ventas/2000004071125341/detalle" TargetMode="External"/><Relationship Id="rId566" Type="http://schemas.openxmlformats.org/officeDocument/2006/relationships/hyperlink" Target="https://www.mercadolibre.cl/ventas/2000004764695478/detalle" TargetMode="External"/><Relationship Id="rId773" Type="http://schemas.openxmlformats.org/officeDocument/2006/relationships/hyperlink" Target="https://www.mercadolibre.cl/ventas/2000004730104848/detalle" TargetMode="External"/><Relationship Id="rId1196" Type="http://schemas.openxmlformats.org/officeDocument/2006/relationships/hyperlink" Target="https://www.mercadolibre.cl/ventas/2000004652977672/detalle" TargetMode="External"/><Relationship Id="rId121" Type="http://schemas.openxmlformats.org/officeDocument/2006/relationships/hyperlink" Target="https://www.mercadolibre.cl/ventas/2000004084395647/detalle" TargetMode="External"/><Relationship Id="rId219" Type="http://schemas.openxmlformats.org/officeDocument/2006/relationships/hyperlink" Target="https://www.mercadolibre.cl/ventas/2000004799347956/detalle" TargetMode="External"/><Relationship Id="rId426" Type="http://schemas.openxmlformats.org/officeDocument/2006/relationships/hyperlink" Target="https://www.mercadolibre.cl/ventas/2000004779967078/detalle" TargetMode="External"/><Relationship Id="rId633" Type="http://schemas.openxmlformats.org/officeDocument/2006/relationships/hyperlink" Target="https://www.mercadolibre.cl/ventas/2000004757010368/detalle" TargetMode="External"/><Relationship Id="rId980" Type="http://schemas.openxmlformats.org/officeDocument/2006/relationships/hyperlink" Target="https://www.mercadolibre.cl/ventas/2000004694766460/detalle" TargetMode="External"/><Relationship Id="rId1056" Type="http://schemas.openxmlformats.org/officeDocument/2006/relationships/hyperlink" Target="https://www.mercadolibre.cl/ventas/2000004680536980/detalle" TargetMode="External"/><Relationship Id="rId840" Type="http://schemas.openxmlformats.org/officeDocument/2006/relationships/hyperlink" Target="https://www.mercadolibre.cl/ventas/2000004039394337/detalle" TargetMode="External"/><Relationship Id="rId938" Type="http://schemas.openxmlformats.org/officeDocument/2006/relationships/hyperlink" Target="https://www.mercadolibre.cl/ventas/2000004702561322/detalle" TargetMode="External"/><Relationship Id="rId67" Type="http://schemas.openxmlformats.org/officeDocument/2006/relationships/hyperlink" Target="https://www.mercadolibre.cl/ventas/2000004834020684/detalle" TargetMode="External"/><Relationship Id="rId272" Type="http://schemas.openxmlformats.org/officeDocument/2006/relationships/hyperlink" Target="https://www.mercadolibre.cl/ventas/2000004074295727/detalle" TargetMode="External"/><Relationship Id="rId577" Type="http://schemas.openxmlformats.org/officeDocument/2006/relationships/hyperlink" Target="https://www.mercadolibre.cl/ventas/2000004764188108/detalle" TargetMode="External"/><Relationship Id="rId700" Type="http://schemas.openxmlformats.org/officeDocument/2006/relationships/hyperlink" Target="https://www.mercadolibre.cl/ventas/2000004051038477/detalle" TargetMode="External"/><Relationship Id="rId1123" Type="http://schemas.openxmlformats.org/officeDocument/2006/relationships/hyperlink" Target="https://www.mercadolibre.cl/ventas/2000004015733543/detalle" TargetMode="External"/><Relationship Id="rId132" Type="http://schemas.openxmlformats.org/officeDocument/2006/relationships/hyperlink" Target="https://www.mercadolibre.cl/ventas/2000004816006212/detalle" TargetMode="External"/><Relationship Id="rId784" Type="http://schemas.openxmlformats.org/officeDocument/2006/relationships/hyperlink" Target="https://www.mercadolibre.cl/ventas/2000004728555222/detalle" TargetMode="External"/><Relationship Id="rId991" Type="http://schemas.openxmlformats.org/officeDocument/2006/relationships/hyperlink" Target="https://www.mercadolibre.cl/ventas/2000004027606521/detalle" TargetMode="External"/><Relationship Id="rId1067" Type="http://schemas.openxmlformats.org/officeDocument/2006/relationships/hyperlink" Target="https://www.mercadolibre.cl/ventas/2000004678632198/detalle" TargetMode="External"/><Relationship Id="rId437" Type="http://schemas.openxmlformats.org/officeDocument/2006/relationships/hyperlink" Target="https://www.mercadolibre.cl/ventas/2000004778910474/detalle" TargetMode="External"/><Relationship Id="rId644" Type="http://schemas.openxmlformats.org/officeDocument/2006/relationships/hyperlink" Target="https://www.mercadolibre.cl/ventas/2000004754614568/detalle" TargetMode="External"/><Relationship Id="rId851" Type="http://schemas.openxmlformats.org/officeDocument/2006/relationships/hyperlink" Target="https://www.mercadolibre.cl/ventas/2000004716498058/detalle" TargetMode="External"/><Relationship Id="rId283" Type="http://schemas.openxmlformats.org/officeDocument/2006/relationships/hyperlink" Target="https://www.mercadolibre.cl/ventas/2000004794395876/detalle" TargetMode="External"/><Relationship Id="rId490" Type="http://schemas.openxmlformats.org/officeDocument/2006/relationships/hyperlink" Target="https://www.mercadolibre.cl/ventas/2000004064287189/detalle" TargetMode="External"/><Relationship Id="rId504" Type="http://schemas.openxmlformats.org/officeDocument/2006/relationships/hyperlink" Target="https://www.mercadolibre.cl/ventas/2000004771116902/detalle" TargetMode="External"/><Relationship Id="rId711" Type="http://schemas.openxmlformats.org/officeDocument/2006/relationships/hyperlink" Target="https://www.mercadolibre.cl/ventas/2000004050471619/detalle" TargetMode="External"/><Relationship Id="rId949" Type="http://schemas.openxmlformats.org/officeDocument/2006/relationships/hyperlink" Target="https://www.mercadolibre.cl/ventas/2000004700310484/detalle" TargetMode="External"/><Relationship Id="rId1134" Type="http://schemas.openxmlformats.org/officeDocument/2006/relationships/hyperlink" Target="https://www.mercadolibre.cl/ventas/2000004665686214/detalle" TargetMode="External"/><Relationship Id="rId78" Type="http://schemas.openxmlformats.org/officeDocument/2006/relationships/hyperlink" Target="https://www.mercadolibre.cl/ventas/2000004830845820/detalle" TargetMode="External"/><Relationship Id="rId143" Type="http://schemas.openxmlformats.org/officeDocument/2006/relationships/hyperlink" Target="https://www.mercadolibre.cl/ventas/2000004815023692/detalle" TargetMode="External"/><Relationship Id="rId350" Type="http://schemas.openxmlformats.org/officeDocument/2006/relationships/hyperlink" Target="https://www.mercadolibre.cl/ventas/2000004788942346/detalle" TargetMode="External"/><Relationship Id="rId588" Type="http://schemas.openxmlformats.org/officeDocument/2006/relationships/hyperlink" Target="https://www.mercadolibre.cl/ventas/2000004762127898/detalle" TargetMode="External"/><Relationship Id="rId795" Type="http://schemas.openxmlformats.org/officeDocument/2006/relationships/hyperlink" Target="https://www.mercadolibre.cl/ventas/2000004726453222/detalle" TargetMode="External"/><Relationship Id="rId809" Type="http://schemas.openxmlformats.org/officeDocument/2006/relationships/hyperlink" Target="https://www.mercadolibre.cl/ventas/2000004724000180/detalle" TargetMode="External"/><Relationship Id="rId1201" Type="http://schemas.openxmlformats.org/officeDocument/2006/relationships/hyperlink" Target="https://www.mercadolibre.cl/ventas/2000004009446459/detalle" TargetMode="External"/><Relationship Id="rId9" Type="http://schemas.openxmlformats.org/officeDocument/2006/relationships/hyperlink" Target="https://www.mercadolibre.cl/ventas/2000004845308322/detalle" TargetMode="External"/><Relationship Id="rId210" Type="http://schemas.openxmlformats.org/officeDocument/2006/relationships/hyperlink" Target="http://mediations.mercadolibre.cl/received_claims/5166025047?urlBack=https://www.mercadolibre.cl/ventas/2000004800696936/detalle" TargetMode="External"/><Relationship Id="rId448" Type="http://schemas.openxmlformats.org/officeDocument/2006/relationships/hyperlink" Target="https://www.mercadolibre.cl/ventas/2000004066529909/detalle" TargetMode="External"/><Relationship Id="rId655" Type="http://schemas.openxmlformats.org/officeDocument/2006/relationships/hyperlink" Target="https://www.mercadolibre.cl/ventas/2000004054834407/detalle" TargetMode="External"/><Relationship Id="rId862" Type="http://schemas.openxmlformats.org/officeDocument/2006/relationships/hyperlink" Target="https://www.mercadolibre.cl/ventas/2000004037467165/detalle" TargetMode="External"/><Relationship Id="rId1078" Type="http://schemas.openxmlformats.org/officeDocument/2006/relationships/hyperlink" Target="https://www.mercadolibre.cl/ventas/2000004676608150/detalle" TargetMode="External"/><Relationship Id="rId294" Type="http://schemas.openxmlformats.org/officeDocument/2006/relationships/hyperlink" Target="https://www.mercadolibre.cl/ventas/2000004793196630/detalle" TargetMode="External"/><Relationship Id="rId308" Type="http://schemas.openxmlformats.org/officeDocument/2006/relationships/hyperlink" Target="https://www.mercadolibre.cl/ventas/2000004792115812/detalle" TargetMode="External"/><Relationship Id="rId515" Type="http://schemas.openxmlformats.org/officeDocument/2006/relationships/hyperlink" Target="https://www.mercadolibre.cl/ventas/2000004770390004/detalle" TargetMode="External"/><Relationship Id="rId722" Type="http://schemas.openxmlformats.org/officeDocument/2006/relationships/hyperlink" Target="https://www.mercadolibre.cl/ventas/2000004741994320/detalle" TargetMode="External"/><Relationship Id="rId1145" Type="http://schemas.openxmlformats.org/officeDocument/2006/relationships/hyperlink" Target="https://www.mercadolibre.cl/ventas/2000004663959114/detalle" TargetMode="External"/><Relationship Id="rId89" Type="http://schemas.openxmlformats.org/officeDocument/2006/relationships/hyperlink" Target="https://www.mercadolibre.cl/ventas/2000004829540354/detalle" TargetMode="External"/><Relationship Id="rId154" Type="http://schemas.openxmlformats.org/officeDocument/2006/relationships/hyperlink" Target="https://www.mercadolibre.cl/ventas/2000004081961589/detalle" TargetMode="External"/><Relationship Id="rId361" Type="http://schemas.openxmlformats.org/officeDocument/2006/relationships/hyperlink" Target="https://www.mercadolibre.cl/ventas/2000004787824136/detalle" TargetMode="External"/><Relationship Id="rId599" Type="http://schemas.openxmlformats.org/officeDocument/2006/relationships/hyperlink" Target="https://www.mercadolibre.cl/ventas/2000004761215104/detalle" TargetMode="External"/><Relationship Id="rId1005" Type="http://schemas.openxmlformats.org/officeDocument/2006/relationships/hyperlink" Target="https://www.mercadolibre.cl/ventas/2000004690082592/detalle" TargetMode="External"/><Relationship Id="rId1212" Type="http://schemas.openxmlformats.org/officeDocument/2006/relationships/hyperlink" Target="https://www.mercadolibre.cl/ventas/2000004008585429/detalle" TargetMode="External"/><Relationship Id="rId459" Type="http://schemas.openxmlformats.org/officeDocument/2006/relationships/hyperlink" Target="https://www.mercadolibre.cl/ventas/2000004776590782/detalle" TargetMode="External"/><Relationship Id="rId666" Type="http://schemas.openxmlformats.org/officeDocument/2006/relationships/hyperlink" Target="https://www.mercadolibre.cl/ventas/2000004750278112/detalle" TargetMode="External"/><Relationship Id="rId873" Type="http://schemas.openxmlformats.org/officeDocument/2006/relationships/hyperlink" Target="https://www.mercadolibre.cl/ventas/2000004036118091/detalle" TargetMode="External"/><Relationship Id="rId1089" Type="http://schemas.openxmlformats.org/officeDocument/2006/relationships/hyperlink" Target="https://www.mercadolibre.cl/ventas/2000004675236012/detalle" TargetMode="External"/><Relationship Id="rId16" Type="http://schemas.openxmlformats.org/officeDocument/2006/relationships/hyperlink" Target="https://www.mercadolibre.cl/ventas/2000004094882847/detalle" TargetMode="External"/><Relationship Id="rId221" Type="http://schemas.openxmlformats.org/officeDocument/2006/relationships/hyperlink" Target="https://www.mercadolibre.cl/ventas/2000004799349514/detalle" TargetMode="External"/><Relationship Id="rId319" Type="http://schemas.openxmlformats.org/officeDocument/2006/relationships/hyperlink" Target="https://www.mercadolibre.cl/ventas/2000004791534828/detalle" TargetMode="External"/><Relationship Id="rId526" Type="http://schemas.openxmlformats.org/officeDocument/2006/relationships/hyperlink" Target="https://www.mercadolibre.cl/ventas/2000004768995532/detalle" TargetMode="External"/><Relationship Id="rId1156" Type="http://schemas.openxmlformats.org/officeDocument/2006/relationships/hyperlink" Target="https://www.mercadolibre.cl/ventas/2000004663123422/detalle" TargetMode="External"/><Relationship Id="rId733" Type="http://schemas.openxmlformats.org/officeDocument/2006/relationships/hyperlink" Target="https://www.mercadolibre.cl/ventas/2000004739008734/detalle" TargetMode="External"/><Relationship Id="rId940" Type="http://schemas.openxmlformats.org/officeDocument/2006/relationships/hyperlink" Target="https://www.mercadolibre.cl/ventas/2000004702116582/detalle" TargetMode="External"/><Relationship Id="rId1016" Type="http://schemas.openxmlformats.org/officeDocument/2006/relationships/hyperlink" Target="http://mediations.mercadolibre.cl/received_claims/5163998223?urlBack=https://www.mercadolibre.cl/ventas/2000004687837916/detalle" TargetMode="External"/><Relationship Id="rId165" Type="http://schemas.openxmlformats.org/officeDocument/2006/relationships/hyperlink" Target="https://www.mercadolibre.cl/ventas/2000004811036930/detalle" TargetMode="External"/><Relationship Id="rId372" Type="http://schemas.openxmlformats.org/officeDocument/2006/relationships/hyperlink" Target="https://www.mercadolibre.cl/ventas/2000004786574882/detalle" TargetMode="External"/><Relationship Id="rId677" Type="http://schemas.openxmlformats.org/officeDocument/2006/relationships/hyperlink" Target="https://www.mercadolibre.cl/ventas/2000004747390430/detalle" TargetMode="External"/><Relationship Id="rId800" Type="http://schemas.openxmlformats.org/officeDocument/2006/relationships/hyperlink" Target="https://www.mercadolibre.cl/ventas/2000004725606844/detalle" TargetMode="External"/><Relationship Id="rId1223" Type="http://schemas.openxmlformats.org/officeDocument/2006/relationships/hyperlink" Target="https://www.mercadolibre.cl/ventas/2000004647197882/detalle" TargetMode="External"/><Relationship Id="rId232" Type="http://schemas.openxmlformats.org/officeDocument/2006/relationships/hyperlink" Target="http://mediations.mercadolibre.cl/received_claims/5165353871?urlBack=https://www.mercadolibre.cl/ventas/2000004798509418/detalle" TargetMode="External"/><Relationship Id="rId884" Type="http://schemas.openxmlformats.org/officeDocument/2006/relationships/hyperlink" Target="https://www.mercadolibre.cl/ventas/2000004035555151/detalle" TargetMode="External"/><Relationship Id="rId27" Type="http://schemas.openxmlformats.org/officeDocument/2006/relationships/hyperlink" Target="https://www.mercadolibre.cl/ventas/2000004841397478/detalle" TargetMode="External"/><Relationship Id="rId537" Type="http://schemas.openxmlformats.org/officeDocument/2006/relationships/hyperlink" Target="https://www.mercadolibre.cl/ventas/2000004061888617/detalle" TargetMode="External"/><Relationship Id="rId744" Type="http://schemas.openxmlformats.org/officeDocument/2006/relationships/hyperlink" Target="https://www.mercadolibre.cl/ventas/2000004735481758/detalle" TargetMode="External"/><Relationship Id="rId951" Type="http://schemas.openxmlformats.org/officeDocument/2006/relationships/hyperlink" Target="https://www.mercadolibre.cl/ventas/2000004700241616/detalle" TargetMode="External"/><Relationship Id="rId1167" Type="http://schemas.openxmlformats.org/officeDocument/2006/relationships/hyperlink" Target="https://www.mercadolibre.cl/ventas/2000004660259256/detalle" TargetMode="External"/><Relationship Id="rId80" Type="http://schemas.openxmlformats.org/officeDocument/2006/relationships/hyperlink" Target="https://www.mercadolibre.cl/ventas/2000004830541344/detalle" TargetMode="External"/><Relationship Id="rId176" Type="http://schemas.openxmlformats.org/officeDocument/2006/relationships/hyperlink" Target="https://www.mercadolibre.cl/ventas/2000004079601765/detalle" TargetMode="External"/><Relationship Id="rId383" Type="http://schemas.openxmlformats.org/officeDocument/2006/relationships/hyperlink" Target="https://www.mercadolibre.cl/ventas/2000004785264480/detalle" TargetMode="External"/><Relationship Id="rId590" Type="http://schemas.openxmlformats.org/officeDocument/2006/relationships/hyperlink" Target="https://www.mercadolibre.cl/ventas/2000004761890914/detalle" TargetMode="External"/><Relationship Id="rId604" Type="http://schemas.openxmlformats.org/officeDocument/2006/relationships/hyperlink" Target="https://www.mercadolibre.cl/ventas/2000004760155196/detalle" TargetMode="External"/><Relationship Id="rId811" Type="http://schemas.openxmlformats.org/officeDocument/2006/relationships/hyperlink" Target="https://www.mercadolibre.cl/ventas/2000004723867164/detalle" TargetMode="External"/><Relationship Id="rId1027" Type="http://schemas.openxmlformats.org/officeDocument/2006/relationships/hyperlink" Target="https://www.mercadolibre.cl/ventas/2000004686381972/detalle" TargetMode="External"/><Relationship Id="rId243" Type="http://schemas.openxmlformats.org/officeDocument/2006/relationships/hyperlink" Target="https://www.mercadolibre.cl/ventas/2000004797552178/detalle" TargetMode="External"/><Relationship Id="rId450" Type="http://schemas.openxmlformats.org/officeDocument/2006/relationships/hyperlink" Target="http://mediations.mercadolibre.cl/received_claims/5164783753?urlBack=https://www.mercadolibre.cl/ventas/2000004777637636/detalle" TargetMode="External"/><Relationship Id="rId688" Type="http://schemas.openxmlformats.org/officeDocument/2006/relationships/hyperlink" Target="https://www.mercadolibre.cl/ventas/2000004746643388/detalle" TargetMode="External"/><Relationship Id="rId895" Type="http://schemas.openxmlformats.org/officeDocument/2006/relationships/hyperlink" Target="https://www.mercadolibre.cl/ventas/2000004708355482/detalle" TargetMode="External"/><Relationship Id="rId909" Type="http://schemas.openxmlformats.org/officeDocument/2006/relationships/hyperlink" Target="https://www.mercadolibre.cl/ventas/2000004706858256/detalle" TargetMode="External"/><Relationship Id="rId1080" Type="http://schemas.openxmlformats.org/officeDocument/2006/relationships/hyperlink" Target="http://mediations.mercadolibre.cl/received_claims/5161466893?urlBack=https://www.mercadolibre.cl/ventas/2000004676519092/detalle" TargetMode="External"/><Relationship Id="rId38" Type="http://schemas.openxmlformats.org/officeDocument/2006/relationships/hyperlink" Target="https://www.mercadolibre.cl/ventas/2000004092799615/detalle" TargetMode="External"/><Relationship Id="rId103" Type="http://schemas.openxmlformats.org/officeDocument/2006/relationships/hyperlink" Target="https://www.mercadolibre.cl/ventas/2000004825491022/detalle" TargetMode="External"/><Relationship Id="rId310" Type="http://schemas.openxmlformats.org/officeDocument/2006/relationships/hyperlink" Target="https://www.mercadolibre.cl/ventas/2000004073065763/detalle" TargetMode="External"/><Relationship Id="rId548" Type="http://schemas.openxmlformats.org/officeDocument/2006/relationships/hyperlink" Target="http://mediations.mercadolibre.cl/received_claims/5169558410?urlBack=https://www.mercadolibre.cl/ventas/2000004766851780/detalle" TargetMode="External"/><Relationship Id="rId755" Type="http://schemas.openxmlformats.org/officeDocument/2006/relationships/hyperlink" Target="https://www.mercadolibre.cl/ventas/2000004046352597/detalle" TargetMode="External"/><Relationship Id="rId962" Type="http://schemas.openxmlformats.org/officeDocument/2006/relationships/hyperlink" Target="https://www.mercadolibre.cl/ventas/2000004698972026/detalle" TargetMode="External"/><Relationship Id="rId1178" Type="http://schemas.openxmlformats.org/officeDocument/2006/relationships/hyperlink" Target="https://www.mercadolibre.cl/ventas/2000004658299006/detalle" TargetMode="External"/><Relationship Id="rId91" Type="http://schemas.openxmlformats.org/officeDocument/2006/relationships/hyperlink" Target="https://www.mercadolibre.cl/ventas/2000004828767196/detalle" TargetMode="External"/><Relationship Id="rId187" Type="http://schemas.openxmlformats.org/officeDocument/2006/relationships/hyperlink" Target="https://www.mercadolibre.cl/ventas/2000004804793952/detalle" TargetMode="External"/><Relationship Id="rId394" Type="http://schemas.openxmlformats.org/officeDocument/2006/relationships/hyperlink" Target="https://www.mercadolibre.cl/ventas/2000004069641177/detalle" TargetMode="External"/><Relationship Id="rId408" Type="http://schemas.openxmlformats.org/officeDocument/2006/relationships/hyperlink" Target="https://www.mercadolibre.cl/ventas/2000004781979310/detalle" TargetMode="External"/><Relationship Id="rId615" Type="http://schemas.openxmlformats.org/officeDocument/2006/relationships/hyperlink" Target="https://www.mercadolibre.cl/ventas/2000004758329462/detalle" TargetMode="External"/><Relationship Id="rId822" Type="http://schemas.openxmlformats.org/officeDocument/2006/relationships/hyperlink" Target="http://mediations.mercadolibre.cl/received_claims/5165761207?urlBack=https://www.mercadolibre.cl/ventas/2000004722536642/detalle" TargetMode="External"/><Relationship Id="rId1038" Type="http://schemas.openxmlformats.org/officeDocument/2006/relationships/hyperlink" Target="https://www.mercadolibre.cl/ventas/2000004684349836/detalle" TargetMode="External"/><Relationship Id="rId254" Type="http://schemas.openxmlformats.org/officeDocument/2006/relationships/hyperlink" Target="http://mediations.mercadolibre.cl/received_claims/5165889846?urlBack=https://www.mercadolibre.cl/ventas/2000004796914358/detalle" TargetMode="External"/><Relationship Id="rId699" Type="http://schemas.openxmlformats.org/officeDocument/2006/relationships/hyperlink" Target="https://www.mercadolibre.cl/ventas/2000004744112188/detalle" TargetMode="External"/><Relationship Id="rId1091" Type="http://schemas.openxmlformats.org/officeDocument/2006/relationships/hyperlink" Target="https://www.mercadolibre.cl/ventas/2000004674214470/detalle" TargetMode="External"/><Relationship Id="rId1105" Type="http://schemas.openxmlformats.org/officeDocument/2006/relationships/hyperlink" Target="https://www.mercadolibre.cl/ventas/2000004671475478/detalle" TargetMode="External"/><Relationship Id="rId49" Type="http://schemas.openxmlformats.org/officeDocument/2006/relationships/hyperlink" Target="https://www.mercadolibre.cl/ventas/2000004836972996/detalle" TargetMode="External"/><Relationship Id="rId114" Type="http://schemas.openxmlformats.org/officeDocument/2006/relationships/hyperlink" Target="https://www.mercadolibre.cl/ventas/2000004821360398/detalle" TargetMode="External"/><Relationship Id="rId461" Type="http://schemas.openxmlformats.org/officeDocument/2006/relationships/hyperlink" Target="https://www.mercadolibre.cl/ventas/2000004776338820/detalle" TargetMode="External"/><Relationship Id="rId559" Type="http://schemas.openxmlformats.org/officeDocument/2006/relationships/hyperlink" Target="https://www.mercadolibre.cl/ventas/2000004766248294/detalle" TargetMode="External"/><Relationship Id="rId766" Type="http://schemas.openxmlformats.org/officeDocument/2006/relationships/hyperlink" Target="https://www.mercadolibre.cl/ventas/2000004731330742/detalle" TargetMode="External"/><Relationship Id="rId1189" Type="http://schemas.openxmlformats.org/officeDocument/2006/relationships/hyperlink" Target="https://www.mercadolibre.cl/ventas/2000004010788329/detalle" TargetMode="External"/><Relationship Id="rId198" Type="http://schemas.openxmlformats.org/officeDocument/2006/relationships/hyperlink" Target="https://www.mercadolibre.cl/ventas/2000004077290221/detalle" TargetMode="External"/><Relationship Id="rId321" Type="http://schemas.openxmlformats.org/officeDocument/2006/relationships/hyperlink" Target="https://www.mercadolibre.cl/ventas/2000004072825261/detalle" TargetMode="External"/><Relationship Id="rId419" Type="http://schemas.openxmlformats.org/officeDocument/2006/relationships/hyperlink" Target="https://www.mercadolibre.cl/ventas/2000004068012533/detalle" TargetMode="External"/><Relationship Id="rId626" Type="http://schemas.openxmlformats.org/officeDocument/2006/relationships/hyperlink" Target="https://www.mercadolibre.cl/ventas/2000004057120703/detalle" TargetMode="External"/><Relationship Id="rId973" Type="http://schemas.openxmlformats.org/officeDocument/2006/relationships/hyperlink" Target="https://www.mercadolibre.cl/ventas/2000004695804446/detalle" TargetMode="External"/><Relationship Id="rId1049" Type="http://schemas.openxmlformats.org/officeDocument/2006/relationships/hyperlink" Target="https://www.mercadolibre.cl/ventas/2000004022843065/detalle" TargetMode="External"/><Relationship Id="rId833" Type="http://schemas.openxmlformats.org/officeDocument/2006/relationships/hyperlink" Target="https://www.mercadolibre.cl/ventas/2000004720071900/detalle" TargetMode="External"/><Relationship Id="rId1116" Type="http://schemas.openxmlformats.org/officeDocument/2006/relationships/hyperlink" Target="https://www.mercadolibre.cl/ventas/2000004668679168/detalle" TargetMode="External"/><Relationship Id="rId265" Type="http://schemas.openxmlformats.org/officeDocument/2006/relationships/hyperlink" Target="http://mediations.mercadolibre.cl/received_claims/5165514224?urlBack=https://www.mercadolibre.cl/ventas/2000004795676156/detalle" TargetMode="External"/><Relationship Id="rId472" Type="http://schemas.openxmlformats.org/officeDocument/2006/relationships/hyperlink" Target="http://mediations.mercadolibre.cl/received_claims/5166144138?urlBack=https://www.mercadolibre.cl/ventas/2000004065348139/detalle" TargetMode="External"/><Relationship Id="rId900" Type="http://schemas.openxmlformats.org/officeDocument/2006/relationships/hyperlink" Target="http://mediations.mercadolibre.cl/received_claims/5163159221?urlBack=https://www.mercadolibre.cl/ventas/2000004707835564/detalle" TargetMode="External"/><Relationship Id="rId125" Type="http://schemas.openxmlformats.org/officeDocument/2006/relationships/hyperlink" Target="https://www.mercadolibre.cl/ventas/2000004084029799/detalle" TargetMode="External"/><Relationship Id="rId332" Type="http://schemas.openxmlformats.org/officeDocument/2006/relationships/hyperlink" Target="https://www.mercadolibre.cl/ventas/2000004790590968/detalle" TargetMode="External"/><Relationship Id="rId777" Type="http://schemas.openxmlformats.org/officeDocument/2006/relationships/hyperlink" Target="https://www.mercadolibre.cl/ventas/2000004729503646/detalle" TargetMode="External"/><Relationship Id="rId984" Type="http://schemas.openxmlformats.org/officeDocument/2006/relationships/hyperlink" Target="https://www.mercadolibre.cl/ventas/2000004694007164/detalle" TargetMode="External"/><Relationship Id="rId637" Type="http://schemas.openxmlformats.org/officeDocument/2006/relationships/hyperlink" Target="https://www.mercadolibre.cl/ventas/2000004056615837/detalle" TargetMode="External"/><Relationship Id="rId844" Type="http://schemas.openxmlformats.org/officeDocument/2006/relationships/hyperlink" Target="https://www.mercadolibre.cl/ventas/2000004717976466/detalle" TargetMode="External"/><Relationship Id="rId276" Type="http://schemas.openxmlformats.org/officeDocument/2006/relationships/hyperlink" Target="https://www.mercadolibre.cl/ventas/2000004794569798/detalle" TargetMode="External"/><Relationship Id="rId483" Type="http://schemas.openxmlformats.org/officeDocument/2006/relationships/hyperlink" Target="https://www.mercadolibre.cl/ventas/2000004773255688/detalle" TargetMode="External"/><Relationship Id="rId690" Type="http://schemas.openxmlformats.org/officeDocument/2006/relationships/hyperlink" Target="https://www.mercadolibre.cl/ventas/2000004746355410/detalle" TargetMode="External"/><Relationship Id="rId704" Type="http://schemas.openxmlformats.org/officeDocument/2006/relationships/hyperlink" Target="https://www.mercadolibre.cl/ventas/2000004743714254/detalle" TargetMode="External"/><Relationship Id="rId911" Type="http://schemas.openxmlformats.org/officeDocument/2006/relationships/hyperlink" Target="http://mediations.mercadolibre.cl/received_claims/5163018347?urlBack=https://www.mercadolibre.cl/ventas/2000004706301246/detalle" TargetMode="External"/><Relationship Id="rId1127" Type="http://schemas.openxmlformats.org/officeDocument/2006/relationships/hyperlink" Target="https://www.mercadolibre.cl/ventas/2000004666386876/detalle" TargetMode="External"/><Relationship Id="rId40" Type="http://schemas.openxmlformats.org/officeDocument/2006/relationships/hyperlink" Target="https://www.mercadolibre.cl/ventas/2000004838697122/detalle" TargetMode="External"/><Relationship Id="rId136" Type="http://schemas.openxmlformats.org/officeDocument/2006/relationships/hyperlink" Target="https://www.mercadolibre.cl/ventas/2000004815531702/detalle" TargetMode="External"/><Relationship Id="rId343" Type="http://schemas.openxmlformats.org/officeDocument/2006/relationships/hyperlink" Target="https://www.mercadolibre.cl/ventas/2000004789635894/detalle" TargetMode="External"/><Relationship Id="rId550" Type="http://schemas.openxmlformats.org/officeDocument/2006/relationships/hyperlink" Target="https://www.mercadolibre.cl/ventas/2000004061278227/detalle" TargetMode="External"/><Relationship Id="rId788" Type="http://schemas.openxmlformats.org/officeDocument/2006/relationships/hyperlink" Target="http://mediations.mercadolibre.cl/received_claims/5164010793?urlBack=https://www.mercadolibre.cl/ventas/2000004043822429/detalle" TargetMode="External"/><Relationship Id="rId995" Type="http://schemas.openxmlformats.org/officeDocument/2006/relationships/hyperlink" Target="https://www.mercadolibre.cl/ventas/2000004027419479/detalle" TargetMode="External"/><Relationship Id="rId1180" Type="http://schemas.openxmlformats.org/officeDocument/2006/relationships/hyperlink" Target="https://www.mercadolibre.cl/ventas/2000004657483310/detalle" TargetMode="External"/><Relationship Id="rId203" Type="http://schemas.openxmlformats.org/officeDocument/2006/relationships/hyperlink" Target="https://www.mercadolibre.cl/ventas/2000004077035733/detalle" TargetMode="External"/><Relationship Id="rId648" Type="http://schemas.openxmlformats.org/officeDocument/2006/relationships/hyperlink" Target="https://www.mercadolibre.cl/ventas/2000004055503789/detalle" TargetMode="External"/><Relationship Id="rId855" Type="http://schemas.openxmlformats.org/officeDocument/2006/relationships/hyperlink" Target="https://www.mercadolibre.cl/ventas/2000004715504940/detalle" TargetMode="External"/><Relationship Id="rId1040" Type="http://schemas.openxmlformats.org/officeDocument/2006/relationships/hyperlink" Target="https://www.mercadolibre.cl/ventas/2000004684025706/detalle" TargetMode="External"/><Relationship Id="rId287" Type="http://schemas.openxmlformats.org/officeDocument/2006/relationships/hyperlink" Target="https://www.mercadolibre.cl/ventas/2000004793858768/detalle" TargetMode="External"/><Relationship Id="rId410" Type="http://schemas.openxmlformats.org/officeDocument/2006/relationships/hyperlink" Target="https://www.mercadolibre.cl/ventas/2000004781820504/detalle" TargetMode="External"/><Relationship Id="rId494" Type="http://schemas.openxmlformats.org/officeDocument/2006/relationships/hyperlink" Target="https://www.mercadolibre.cl/ventas/2000004772645718/detalle" TargetMode="External"/><Relationship Id="rId508" Type="http://schemas.openxmlformats.org/officeDocument/2006/relationships/hyperlink" Target="https://www.mercadolibre.cl/ventas/2000004770906804/detalle" TargetMode="External"/><Relationship Id="rId715" Type="http://schemas.openxmlformats.org/officeDocument/2006/relationships/hyperlink" Target="http://mediations.mercadolibre.cl/received_claims/5165518269?urlBack=https://www.mercadolibre.cl/ventas/2000004742463258/detalle" TargetMode="External"/><Relationship Id="rId922" Type="http://schemas.openxmlformats.org/officeDocument/2006/relationships/hyperlink" Target="https://www.mercadolibre.cl/ventas/2000004033202985/detalle" TargetMode="External"/><Relationship Id="rId1138" Type="http://schemas.openxmlformats.org/officeDocument/2006/relationships/hyperlink" Target="https://www.mercadolibre.cl/ventas/2000004664858160/detalle" TargetMode="External"/><Relationship Id="rId147" Type="http://schemas.openxmlformats.org/officeDocument/2006/relationships/hyperlink" Target="http://mediations.mercadolibre.cl/received_claims/5166376008?urlBack=https://www.mercadolibre.cl/ventas/2000004814556286/detalle" TargetMode="External"/><Relationship Id="rId354" Type="http://schemas.openxmlformats.org/officeDocument/2006/relationships/hyperlink" Target="https://www.mercadolibre.cl/ventas/2000004788542610/detalle" TargetMode="External"/><Relationship Id="rId799" Type="http://schemas.openxmlformats.org/officeDocument/2006/relationships/hyperlink" Target="https://www.mercadolibre.cl/ventas/2000004725612238/detalle" TargetMode="External"/><Relationship Id="rId1191" Type="http://schemas.openxmlformats.org/officeDocument/2006/relationships/hyperlink" Target="https://www.mercadolibre.cl/ventas/2000004010591059/detalle" TargetMode="External"/><Relationship Id="rId1205" Type="http://schemas.openxmlformats.org/officeDocument/2006/relationships/hyperlink" Target="https://www.mercadolibre.cl/ventas/2000004652165330/detalle" TargetMode="External"/><Relationship Id="rId51" Type="http://schemas.openxmlformats.org/officeDocument/2006/relationships/hyperlink" Target="https://www.mercadolibre.cl/ventas/2000004836751558/detalle" TargetMode="External"/><Relationship Id="rId561" Type="http://schemas.openxmlformats.org/officeDocument/2006/relationships/hyperlink" Target="https://www.mercadolibre.cl/ventas/2000004765449862/detalle" TargetMode="External"/><Relationship Id="rId659" Type="http://schemas.openxmlformats.org/officeDocument/2006/relationships/hyperlink" Target="https://www.mercadolibre.cl/ventas/2000004054566985/detalle" TargetMode="External"/><Relationship Id="rId866" Type="http://schemas.openxmlformats.org/officeDocument/2006/relationships/hyperlink" Target="http://mediations.mercadolibre.cl/received_claims/5163275237?urlBack=https://www.mercadolibre.cl/ventas/2000004713481226/detalle" TargetMode="External"/><Relationship Id="rId214" Type="http://schemas.openxmlformats.org/officeDocument/2006/relationships/hyperlink" Target="http://mediations.mercadolibre.cl/received_claims/5166879499?urlBack=https://www.mercadolibre.cl/ventas/2000004800546384/detalle" TargetMode="External"/><Relationship Id="rId298" Type="http://schemas.openxmlformats.org/officeDocument/2006/relationships/hyperlink" Target="https://www.mercadolibre.cl/ventas/2000004073454887/detalle" TargetMode="External"/><Relationship Id="rId421" Type="http://schemas.openxmlformats.org/officeDocument/2006/relationships/hyperlink" Target="https://www.mercadolibre.cl/ventas/2000004780898890/detalle" TargetMode="External"/><Relationship Id="rId519" Type="http://schemas.openxmlformats.org/officeDocument/2006/relationships/hyperlink" Target="https://www.mercadolibre.cl/ventas/2000004770053614/detalle" TargetMode="External"/><Relationship Id="rId1051" Type="http://schemas.openxmlformats.org/officeDocument/2006/relationships/hyperlink" Target="https://www.mercadolibre.cl/ventas/2000004681953832/detalle" TargetMode="External"/><Relationship Id="rId1149" Type="http://schemas.openxmlformats.org/officeDocument/2006/relationships/hyperlink" Target="https://www.mercadolibre.cl/ventas/2000004014412993/detalle" TargetMode="External"/><Relationship Id="rId158" Type="http://schemas.openxmlformats.org/officeDocument/2006/relationships/hyperlink" Target="https://www.mercadolibre.cl/ventas/2000004813318686/detalle" TargetMode="External"/><Relationship Id="rId726" Type="http://schemas.openxmlformats.org/officeDocument/2006/relationships/hyperlink" Target="https://www.mercadolibre.cl/ventas/2000004741533390/detalle" TargetMode="External"/><Relationship Id="rId933" Type="http://schemas.openxmlformats.org/officeDocument/2006/relationships/hyperlink" Target="https://www.mercadolibre.cl/ventas/2000004703194216/detalle" TargetMode="External"/><Relationship Id="rId1009" Type="http://schemas.openxmlformats.org/officeDocument/2006/relationships/hyperlink" Target="https://www.mercadolibre.cl/ventas/2000004689157136/detalle" TargetMode="External"/><Relationship Id="rId62" Type="http://schemas.openxmlformats.org/officeDocument/2006/relationships/hyperlink" Target="https://www.mercadolibre.cl/ventas/2000004834830566/detalle" TargetMode="External"/><Relationship Id="rId365" Type="http://schemas.openxmlformats.org/officeDocument/2006/relationships/hyperlink" Target="https://www.mercadolibre.cl/ventas/2000004070576859/detalle" TargetMode="External"/><Relationship Id="rId572" Type="http://schemas.openxmlformats.org/officeDocument/2006/relationships/hyperlink" Target="https://www.mercadolibre.cl/ventas/2000004764346202/detalle" TargetMode="External"/><Relationship Id="rId1216" Type="http://schemas.openxmlformats.org/officeDocument/2006/relationships/hyperlink" Target="https://www.mercadolibre.cl/ventas/2000004007824271/detalle" TargetMode="External"/><Relationship Id="rId225" Type="http://schemas.openxmlformats.org/officeDocument/2006/relationships/hyperlink" Target="https://www.mercadolibre.cl/ventas/2000004076133867/detalle" TargetMode="External"/><Relationship Id="rId432" Type="http://schemas.openxmlformats.org/officeDocument/2006/relationships/hyperlink" Target="https://www.mercadolibre.cl/ventas/2000004779368344/detalle" TargetMode="External"/><Relationship Id="rId877" Type="http://schemas.openxmlformats.org/officeDocument/2006/relationships/hyperlink" Target="https://www.mercadolibre.cl/ventas/2000004710938562/detalle" TargetMode="External"/><Relationship Id="rId1062" Type="http://schemas.openxmlformats.org/officeDocument/2006/relationships/hyperlink" Target="https://www.mercadolibre.cl/ventas/2000004679333284/detalle" TargetMode="External"/><Relationship Id="rId737" Type="http://schemas.openxmlformats.org/officeDocument/2006/relationships/hyperlink" Target="https://www.mercadolibre.cl/ventas/2000004736778290/detalle" TargetMode="External"/><Relationship Id="rId944" Type="http://schemas.openxmlformats.org/officeDocument/2006/relationships/hyperlink" Target="https://www.mercadolibre.cl/ventas/2000004701146862/detalle" TargetMode="External"/><Relationship Id="rId73" Type="http://schemas.openxmlformats.org/officeDocument/2006/relationships/hyperlink" Target="https://www.mercadolibre.cl/ventas/2000004832374042/detalle" TargetMode="External"/><Relationship Id="rId169" Type="http://schemas.openxmlformats.org/officeDocument/2006/relationships/hyperlink" Target="https://www.mercadolibre.cl/ventas/2000004810519592/detalle" TargetMode="External"/><Relationship Id="rId376" Type="http://schemas.openxmlformats.org/officeDocument/2006/relationships/hyperlink" Target="https://www.mercadolibre.cl/ventas/2000004786284196/detalle" TargetMode="External"/><Relationship Id="rId583" Type="http://schemas.openxmlformats.org/officeDocument/2006/relationships/hyperlink" Target="https://www.mercadolibre.cl/ventas/2000004763610802/detalle" TargetMode="External"/><Relationship Id="rId790" Type="http://schemas.openxmlformats.org/officeDocument/2006/relationships/hyperlink" Target="https://www.mercadolibre.cl/ventas/2000004043591445/detalle" TargetMode="External"/><Relationship Id="rId804" Type="http://schemas.openxmlformats.org/officeDocument/2006/relationships/hyperlink" Target="https://www.mercadolibre.cl/ventas/2000004724958050/detalle" TargetMode="External"/><Relationship Id="rId4" Type="http://schemas.openxmlformats.org/officeDocument/2006/relationships/hyperlink" Target="https://www.mercadolibre.cl/ventas/2000004847476414/detalle" TargetMode="External"/><Relationship Id="rId236" Type="http://schemas.openxmlformats.org/officeDocument/2006/relationships/hyperlink" Target="https://www.mercadolibre.cl/ventas/2000004798009818/detalle" TargetMode="External"/><Relationship Id="rId443" Type="http://schemas.openxmlformats.org/officeDocument/2006/relationships/hyperlink" Target="https://www.mercadolibre.cl/ventas/2000004778710762/detalle" TargetMode="External"/><Relationship Id="rId650" Type="http://schemas.openxmlformats.org/officeDocument/2006/relationships/hyperlink" Target="https://www.mercadolibre.cl/ventas/2000004055503789/detalle" TargetMode="External"/><Relationship Id="rId888" Type="http://schemas.openxmlformats.org/officeDocument/2006/relationships/hyperlink" Target="https://www.mercadolibre.cl/ventas/2000004709707178/detalle" TargetMode="External"/><Relationship Id="rId1073" Type="http://schemas.openxmlformats.org/officeDocument/2006/relationships/hyperlink" Target="https://www.mercadolibre.cl/ventas/2000004677696718/detalle" TargetMode="External"/><Relationship Id="rId303" Type="http://schemas.openxmlformats.org/officeDocument/2006/relationships/hyperlink" Target="https://www.mercadolibre.cl/ventas/2000004073272057/detalle" TargetMode="External"/><Relationship Id="rId748" Type="http://schemas.openxmlformats.org/officeDocument/2006/relationships/hyperlink" Target="https://www.mercadolibre.cl/ventas/2000004734948690/detalle" TargetMode="External"/><Relationship Id="rId955" Type="http://schemas.openxmlformats.org/officeDocument/2006/relationships/hyperlink" Target="https://www.mercadolibre.cl/ventas/2000004699768988/detalle" TargetMode="External"/><Relationship Id="rId1140" Type="http://schemas.openxmlformats.org/officeDocument/2006/relationships/hyperlink" Target="https://www.mercadolibre.cl/ventas/2000004014767863/detalle" TargetMode="External"/><Relationship Id="rId84" Type="http://schemas.openxmlformats.org/officeDocument/2006/relationships/hyperlink" Target="https://www.mercadolibre.cl/ventas/2000004829924906/detalle" TargetMode="External"/><Relationship Id="rId387" Type="http://schemas.openxmlformats.org/officeDocument/2006/relationships/hyperlink" Target="https://www.mercadolibre.cl/ventas/2000004069792357/detalle" TargetMode="External"/><Relationship Id="rId510" Type="http://schemas.openxmlformats.org/officeDocument/2006/relationships/hyperlink" Target="https://www.mercadolibre.cl/ventas/2000004770856094/detalle" TargetMode="External"/><Relationship Id="rId594" Type="http://schemas.openxmlformats.org/officeDocument/2006/relationships/hyperlink" Target="https://www.mercadolibre.cl/ventas/2000004761701148/detalle" TargetMode="External"/><Relationship Id="rId608" Type="http://schemas.openxmlformats.org/officeDocument/2006/relationships/hyperlink" Target="https://www.mercadolibre.cl/ventas/2000004759919030/detalle" TargetMode="External"/><Relationship Id="rId815" Type="http://schemas.openxmlformats.org/officeDocument/2006/relationships/hyperlink" Target="https://www.mercadolibre.cl/ventas/2000004723335930/detalle" TargetMode="External"/><Relationship Id="rId247" Type="http://schemas.openxmlformats.org/officeDocument/2006/relationships/hyperlink" Target="https://www.mercadolibre.cl/ventas/2000004075299139/detalle" TargetMode="External"/><Relationship Id="rId899" Type="http://schemas.openxmlformats.org/officeDocument/2006/relationships/hyperlink" Target="https://www.mercadolibre.cl/ventas/2000004707835564/detalle" TargetMode="External"/><Relationship Id="rId1000" Type="http://schemas.openxmlformats.org/officeDocument/2006/relationships/hyperlink" Target="https://www.mercadolibre.cl/ventas/2000004691467798/detalle" TargetMode="External"/><Relationship Id="rId1084" Type="http://schemas.openxmlformats.org/officeDocument/2006/relationships/hyperlink" Target="https://www.mercadolibre.cl/ventas/2000004020151643/detalle" TargetMode="External"/><Relationship Id="rId107" Type="http://schemas.openxmlformats.org/officeDocument/2006/relationships/hyperlink" Target="https://www.mercadolibre.cl/ventas/2000004824686134/detalle" TargetMode="External"/><Relationship Id="rId454" Type="http://schemas.openxmlformats.org/officeDocument/2006/relationships/hyperlink" Target="https://www.mercadolibre.cl/ventas/2000004777227674/detalle" TargetMode="External"/><Relationship Id="rId661" Type="http://schemas.openxmlformats.org/officeDocument/2006/relationships/hyperlink" Target="https://www.mercadolibre.cl/ventas/2000004751416768/detalle" TargetMode="External"/><Relationship Id="rId759" Type="http://schemas.openxmlformats.org/officeDocument/2006/relationships/hyperlink" Target="https://www.mercadolibre.cl/ventas/2000004733138820/detalle" TargetMode="External"/><Relationship Id="rId966" Type="http://schemas.openxmlformats.org/officeDocument/2006/relationships/hyperlink" Target="https://www.mercadolibre.cl/ventas/2000004029995377/detalle" TargetMode="External"/><Relationship Id="rId11" Type="http://schemas.openxmlformats.org/officeDocument/2006/relationships/hyperlink" Target="http://mediations.mercadolibre.cl/received_claims/5167889894?urlBack=https://www.mercadolibre.cl/ventas/2000004844907832/detalle" TargetMode="External"/><Relationship Id="rId314" Type="http://schemas.openxmlformats.org/officeDocument/2006/relationships/hyperlink" Target="https://www.mercadolibre.cl/ventas/2000004791866782/detalle" TargetMode="External"/><Relationship Id="rId398" Type="http://schemas.openxmlformats.org/officeDocument/2006/relationships/hyperlink" Target="https://www.mercadolibre.cl/ventas/2000004069391005/detalle" TargetMode="External"/><Relationship Id="rId521" Type="http://schemas.openxmlformats.org/officeDocument/2006/relationships/hyperlink" Target="https://www.mercadolibre.cl/ventas/2000004769852702/detalle" TargetMode="External"/><Relationship Id="rId619" Type="http://schemas.openxmlformats.org/officeDocument/2006/relationships/hyperlink" Target="https://www.mercadolibre.cl/ventas/2000004757793176/detalle" TargetMode="External"/><Relationship Id="rId1151" Type="http://schemas.openxmlformats.org/officeDocument/2006/relationships/hyperlink" Target="https://www.mercadolibre.cl/ventas/2000004663364214/detalle" TargetMode="External"/><Relationship Id="rId95" Type="http://schemas.openxmlformats.org/officeDocument/2006/relationships/hyperlink" Target="https://www.mercadolibre.cl/ventas/2000004828081152/detalle" TargetMode="External"/><Relationship Id="rId160" Type="http://schemas.openxmlformats.org/officeDocument/2006/relationships/hyperlink" Target="https://www.mercadolibre.cl/ventas/2000004812658878/detalle" TargetMode="External"/><Relationship Id="rId826" Type="http://schemas.openxmlformats.org/officeDocument/2006/relationships/hyperlink" Target="https://www.mercadolibre.cl/ventas/2000004721060378/detalle" TargetMode="External"/><Relationship Id="rId1011" Type="http://schemas.openxmlformats.org/officeDocument/2006/relationships/hyperlink" Target="http://mediations.mercadolibre.cl/received_claims/5161911270?urlBack=https://www.mercadolibre.cl/ventas/2000004688925852/detalle" TargetMode="External"/><Relationship Id="rId1109" Type="http://schemas.openxmlformats.org/officeDocument/2006/relationships/hyperlink" Target="http://mediations.mercadolibre.cl/received_claims/5162524250?urlBack=https://www.mercadolibre.cl/ventas/2000004670432366/detalle" TargetMode="External"/><Relationship Id="rId258" Type="http://schemas.openxmlformats.org/officeDocument/2006/relationships/hyperlink" Target="https://www.mercadolibre.cl/ventas/2000004074891851/detalle" TargetMode="External"/><Relationship Id="rId465" Type="http://schemas.openxmlformats.org/officeDocument/2006/relationships/hyperlink" Target="https://www.mercadolibre.cl/ventas/2000004775660592/detalle" TargetMode="External"/><Relationship Id="rId672" Type="http://schemas.openxmlformats.org/officeDocument/2006/relationships/hyperlink" Target="http://mediations.mercadolibre.cl/received_claims/5163712145?urlBack=https://www.mercadolibre.cl/ventas/2000004053363279/detalle" TargetMode="External"/><Relationship Id="rId1095" Type="http://schemas.openxmlformats.org/officeDocument/2006/relationships/hyperlink" Target="https://www.mercadolibre.cl/ventas/2000004673881714/detalle" TargetMode="External"/><Relationship Id="rId22" Type="http://schemas.openxmlformats.org/officeDocument/2006/relationships/hyperlink" Target="https://www.mercadolibre.cl/ventas/2000004094238489/detalle" TargetMode="External"/><Relationship Id="rId118" Type="http://schemas.openxmlformats.org/officeDocument/2006/relationships/hyperlink" Target="https://www.mercadolibre.cl/ventas/2000004084519147/detalle" TargetMode="External"/><Relationship Id="rId325" Type="http://schemas.openxmlformats.org/officeDocument/2006/relationships/hyperlink" Target="https://www.mercadolibre.cl/ventas/2000004791298682/detalle" TargetMode="External"/><Relationship Id="rId532" Type="http://schemas.openxmlformats.org/officeDocument/2006/relationships/hyperlink" Target="https://www.mercadolibre.cl/ventas/2000004768472940/detalle" TargetMode="External"/><Relationship Id="rId977" Type="http://schemas.openxmlformats.org/officeDocument/2006/relationships/hyperlink" Target="https://www.mercadolibre.cl/ventas/2000004695184644/detalle" TargetMode="External"/><Relationship Id="rId1162" Type="http://schemas.openxmlformats.org/officeDocument/2006/relationships/hyperlink" Target="https://www.mercadolibre.cl/ventas/2000004661740468/detalle" TargetMode="External"/><Relationship Id="rId171" Type="http://schemas.openxmlformats.org/officeDocument/2006/relationships/hyperlink" Target="https://www.mercadolibre.cl/ventas/2000004810217224/detalle" TargetMode="External"/><Relationship Id="rId837" Type="http://schemas.openxmlformats.org/officeDocument/2006/relationships/hyperlink" Target="https://www.mercadolibre.cl/ventas/2000004718730746/detalle" TargetMode="External"/><Relationship Id="rId1022" Type="http://schemas.openxmlformats.org/officeDocument/2006/relationships/hyperlink" Target="https://www.mercadolibre.cl/ventas/2000004687289970/detalle" TargetMode="External"/><Relationship Id="rId269" Type="http://schemas.openxmlformats.org/officeDocument/2006/relationships/hyperlink" Target="https://www.mercadolibre.cl/ventas/2000004795517206/detalle" TargetMode="External"/><Relationship Id="rId476" Type="http://schemas.openxmlformats.org/officeDocument/2006/relationships/hyperlink" Target="https://www.mercadolibre.cl/ventas/2000004065224307/detalle" TargetMode="External"/><Relationship Id="rId683" Type="http://schemas.openxmlformats.org/officeDocument/2006/relationships/hyperlink" Target="https://www.mercadolibre.cl/ventas/2000004052185953/detalle" TargetMode="External"/><Relationship Id="rId890" Type="http://schemas.openxmlformats.org/officeDocument/2006/relationships/hyperlink" Target="https://www.mercadolibre.cl/ventas/2000004709624098/detalle" TargetMode="External"/><Relationship Id="rId904" Type="http://schemas.openxmlformats.org/officeDocument/2006/relationships/hyperlink" Target="https://www.mercadolibre.cl/ventas/2000004034109613/detalle" TargetMode="External"/><Relationship Id="rId33" Type="http://schemas.openxmlformats.org/officeDocument/2006/relationships/hyperlink" Target="https://www.mercadolibre.cl/ventas/2000004093060343/detalle" TargetMode="External"/><Relationship Id="rId129" Type="http://schemas.openxmlformats.org/officeDocument/2006/relationships/hyperlink" Target="https://www.mercadolibre.cl/ventas/2000004817122936/detalle" TargetMode="External"/><Relationship Id="rId336" Type="http://schemas.openxmlformats.org/officeDocument/2006/relationships/hyperlink" Target="https://www.mercadolibre.cl/ventas/2000004072154983/detalle" TargetMode="External"/><Relationship Id="rId543" Type="http://schemas.openxmlformats.org/officeDocument/2006/relationships/hyperlink" Target="https://www.mercadolibre.cl/ventas/2000004061521613/detalle" TargetMode="External"/><Relationship Id="rId988" Type="http://schemas.openxmlformats.org/officeDocument/2006/relationships/hyperlink" Target="https://www.mercadolibre.cl/ventas/2000004692974670/detalle" TargetMode="External"/><Relationship Id="rId1173" Type="http://schemas.openxmlformats.org/officeDocument/2006/relationships/hyperlink" Target="https://www.mercadolibre.cl/ventas/2000004659040410/detalle" TargetMode="External"/><Relationship Id="rId182" Type="http://schemas.openxmlformats.org/officeDocument/2006/relationships/hyperlink" Target="http://mediations.mercadolibre.cl/received_claims/5168132341?urlBack=https://www.mercadolibre.cl/ventas/2000004806216398/detalle" TargetMode="External"/><Relationship Id="rId403" Type="http://schemas.openxmlformats.org/officeDocument/2006/relationships/hyperlink" Target="https://www.mercadolibre.cl/ventas/2000004783031812/detalle" TargetMode="External"/><Relationship Id="rId750" Type="http://schemas.openxmlformats.org/officeDocument/2006/relationships/hyperlink" Target="https://www.mercadolibre.cl/ventas/2000004734902508/detalle" TargetMode="External"/><Relationship Id="rId848" Type="http://schemas.openxmlformats.org/officeDocument/2006/relationships/hyperlink" Target="https://www.mercadolibre.cl/ventas/2000004716615438/detalle" TargetMode="External"/><Relationship Id="rId1033" Type="http://schemas.openxmlformats.org/officeDocument/2006/relationships/hyperlink" Target="https://www.mercadolibre.cl/ventas/2000004685280830/detalle" TargetMode="External"/><Relationship Id="rId487" Type="http://schemas.openxmlformats.org/officeDocument/2006/relationships/hyperlink" Target="https://www.mercadolibre.cl/ventas/2000004064398105/detalle" TargetMode="External"/><Relationship Id="rId610" Type="http://schemas.openxmlformats.org/officeDocument/2006/relationships/hyperlink" Target="https://www.mercadolibre.cl/ventas/2000004759811188/detalle" TargetMode="External"/><Relationship Id="rId694" Type="http://schemas.openxmlformats.org/officeDocument/2006/relationships/hyperlink" Target="http://mediations.mercadolibre.cl/received_claims/5163547433?urlBack=https://www.mercadolibre.cl/ventas/2000004745801424/detalle" TargetMode="External"/><Relationship Id="rId708" Type="http://schemas.openxmlformats.org/officeDocument/2006/relationships/hyperlink" Target="https://www.mercadolibre.cl/ventas/2000004743631428/detalle" TargetMode="External"/><Relationship Id="rId915" Type="http://schemas.openxmlformats.org/officeDocument/2006/relationships/hyperlink" Target="https://www.mercadolibre.cl/ventas/2000004033680987/detalle" TargetMode="External"/><Relationship Id="rId347" Type="http://schemas.openxmlformats.org/officeDocument/2006/relationships/hyperlink" Target="https://www.mercadolibre.cl/ventas/2000004789242722/detalle" TargetMode="External"/><Relationship Id="rId999" Type="http://schemas.openxmlformats.org/officeDocument/2006/relationships/hyperlink" Target="https://www.mercadolibre.cl/ventas/2000004691450920/detalle" TargetMode="External"/><Relationship Id="rId1100" Type="http://schemas.openxmlformats.org/officeDocument/2006/relationships/hyperlink" Target="https://www.mercadolibre.cl/ventas/2000004672572456/detalle" TargetMode="External"/><Relationship Id="rId1184" Type="http://schemas.openxmlformats.org/officeDocument/2006/relationships/hyperlink" Target="https://www.mercadolibre.cl/ventas/2000004655992966/detalle" TargetMode="External"/><Relationship Id="rId44" Type="http://schemas.openxmlformats.org/officeDocument/2006/relationships/hyperlink" Target="https://www.mercadolibre.cl/ventas/2000004837944904/detalle" TargetMode="External"/><Relationship Id="rId554" Type="http://schemas.openxmlformats.org/officeDocument/2006/relationships/hyperlink" Target="https://www.mercadolibre.cl/ventas/2000004766574396/detalle" TargetMode="External"/><Relationship Id="rId761" Type="http://schemas.openxmlformats.org/officeDocument/2006/relationships/hyperlink" Target="https://www.mercadolibre.cl/ventas/2000004732277986/detalle" TargetMode="External"/><Relationship Id="rId859" Type="http://schemas.openxmlformats.org/officeDocument/2006/relationships/hyperlink" Target="https://www.mercadolibre.cl/ventas/2000004715082846/detalle" TargetMode="External"/><Relationship Id="rId193" Type="http://schemas.openxmlformats.org/officeDocument/2006/relationships/hyperlink" Target="https://www.mercadolibre.cl/ventas/2000004077976249/detalle" TargetMode="External"/><Relationship Id="rId207" Type="http://schemas.openxmlformats.org/officeDocument/2006/relationships/hyperlink" Target="https://www.mercadolibre.cl/ventas/2000004076934179/detalle" TargetMode="External"/><Relationship Id="rId414" Type="http://schemas.openxmlformats.org/officeDocument/2006/relationships/hyperlink" Target="https://www.mercadolibre.cl/ventas/2000004781685604/detalle" TargetMode="External"/><Relationship Id="rId498" Type="http://schemas.openxmlformats.org/officeDocument/2006/relationships/hyperlink" Target="https://www.mercadolibre.cl/ventas/2000004064003345/detalle" TargetMode="External"/><Relationship Id="rId621" Type="http://schemas.openxmlformats.org/officeDocument/2006/relationships/hyperlink" Target="https://www.mercadolibre.cl/ventas/2000004057174511/detalle" TargetMode="External"/><Relationship Id="rId1044" Type="http://schemas.openxmlformats.org/officeDocument/2006/relationships/hyperlink" Target="https://www.mercadolibre.cl/ventas/2000004682889950/detalle" TargetMode="External"/><Relationship Id="rId260" Type="http://schemas.openxmlformats.org/officeDocument/2006/relationships/hyperlink" Target="http://mediations.mercadolibre.cl/received_claims/5165671076?urlBack=https://www.mercadolibre.cl/ventas/2000004796067166/detalle" TargetMode="External"/><Relationship Id="rId719" Type="http://schemas.openxmlformats.org/officeDocument/2006/relationships/hyperlink" Target="https://www.mercadolibre.cl/ventas/2000004050187913/detalle" TargetMode="External"/><Relationship Id="rId926" Type="http://schemas.openxmlformats.org/officeDocument/2006/relationships/hyperlink" Target="https://www.mercadolibre.cl/ventas/2000004704550734/detalle" TargetMode="External"/><Relationship Id="rId1111" Type="http://schemas.openxmlformats.org/officeDocument/2006/relationships/hyperlink" Target="https://www.mercadolibre.cl/ventas/2000004670279584/detalle" TargetMode="External"/><Relationship Id="rId55" Type="http://schemas.openxmlformats.org/officeDocument/2006/relationships/hyperlink" Target="https://www.mercadolibre.cl/ventas/2000004836136210/detalle" TargetMode="External"/><Relationship Id="rId120" Type="http://schemas.openxmlformats.org/officeDocument/2006/relationships/hyperlink" Target="https://www.mercadolibre.cl/ventas/2000004819469090/detalle" TargetMode="External"/><Relationship Id="rId358" Type="http://schemas.openxmlformats.org/officeDocument/2006/relationships/hyperlink" Target="https://www.mercadolibre.cl/ventas/2000004788097988/detalle" TargetMode="External"/><Relationship Id="rId565" Type="http://schemas.openxmlformats.org/officeDocument/2006/relationships/hyperlink" Target="https://www.mercadolibre.cl/ventas/2000004764721294/detalle" TargetMode="External"/><Relationship Id="rId772" Type="http://schemas.openxmlformats.org/officeDocument/2006/relationships/hyperlink" Target="http://mediations.mercadolibre.cl/received_claims/5165839075?urlBack=https://www.mercadolibre.cl/ventas/2000004730160496/detalle" TargetMode="External"/><Relationship Id="rId1195" Type="http://schemas.openxmlformats.org/officeDocument/2006/relationships/hyperlink" Target="https://www.mercadolibre.cl/ventas/2000004653062708/detalle" TargetMode="External"/><Relationship Id="rId1209" Type="http://schemas.openxmlformats.org/officeDocument/2006/relationships/hyperlink" Target="https://www.mercadolibre.cl/ventas/2000004008918457/detalle" TargetMode="External"/><Relationship Id="rId218" Type="http://schemas.openxmlformats.org/officeDocument/2006/relationships/hyperlink" Target="https://www.mercadolibre.cl/ventas/2000004799499452/detalle" TargetMode="External"/><Relationship Id="rId425" Type="http://schemas.openxmlformats.org/officeDocument/2006/relationships/hyperlink" Target="https://www.mercadolibre.cl/ventas/2000004780103490/detalle" TargetMode="External"/><Relationship Id="rId632" Type="http://schemas.openxmlformats.org/officeDocument/2006/relationships/hyperlink" Target="https://www.mercadolibre.cl/ventas/2000004757045118/detalle" TargetMode="External"/><Relationship Id="rId1055" Type="http://schemas.openxmlformats.org/officeDocument/2006/relationships/hyperlink" Target="https://www.mercadolibre.cl/ventas/2000004680637678/detalle" TargetMode="External"/><Relationship Id="rId271" Type="http://schemas.openxmlformats.org/officeDocument/2006/relationships/hyperlink" Target="https://www.mercadolibre.cl/ventas/2000004795104108/detalle" TargetMode="External"/><Relationship Id="rId937" Type="http://schemas.openxmlformats.org/officeDocument/2006/relationships/hyperlink" Target="http://mediations.mercadolibre.cl/received_claims/5162228082?urlBack=https://www.mercadolibre.cl/ventas/2000004702648876/detalle" TargetMode="External"/><Relationship Id="rId1122" Type="http://schemas.openxmlformats.org/officeDocument/2006/relationships/hyperlink" Target="https://www.mercadolibre.cl/ventas/2000004015995585/detalle" TargetMode="External"/><Relationship Id="rId66" Type="http://schemas.openxmlformats.org/officeDocument/2006/relationships/hyperlink" Target="https://www.mercadolibre.cl/ventas/2000004834092240/detalle" TargetMode="External"/><Relationship Id="rId131" Type="http://schemas.openxmlformats.org/officeDocument/2006/relationships/hyperlink" Target="https://www.mercadolibre.cl/ventas/2000004083409201/detalle" TargetMode="External"/><Relationship Id="rId369" Type="http://schemas.openxmlformats.org/officeDocument/2006/relationships/hyperlink" Target="http://mediations.mercadolibre.cl/received_claims/5165768122?urlBack=https://www.mercadolibre.cl/ventas/2000004786988692/detalle" TargetMode="External"/><Relationship Id="rId576" Type="http://schemas.openxmlformats.org/officeDocument/2006/relationships/hyperlink" Target="https://www.mercadolibre.cl/ventas/2000004764210856/detalle" TargetMode="External"/><Relationship Id="rId783" Type="http://schemas.openxmlformats.org/officeDocument/2006/relationships/hyperlink" Target="https://www.mercadolibre.cl/ventas/2000004044196453/detalle" TargetMode="External"/><Relationship Id="rId990" Type="http://schemas.openxmlformats.org/officeDocument/2006/relationships/hyperlink" Target="https://www.mercadolibre.cl/ventas/2000004692825152/detalle" TargetMode="External"/><Relationship Id="rId229" Type="http://schemas.openxmlformats.org/officeDocument/2006/relationships/hyperlink" Target="https://www.mercadolibre.cl/ventas/2000004798881134/detalle" TargetMode="External"/><Relationship Id="rId436" Type="http://schemas.openxmlformats.org/officeDocument/2006/relationships/hyperlink" Target="http://mediations.mercadolibre.cl/received_claims/5169813881?urlBack=https://www.mercadolibre.cl/ventas/2000004067212001/detalle" TargetMode="External"/><Relationship Id="rId643" Type="http://schemas.openxmlformats.org/officeDocument/2006/relationships/hyperlink" Target="https://www.mercadolibre.cl/ventas/2000004754737092/detalle" TargetMode="External"/><Relationship Id="rId1066" Type="http://schemas.openxmlformats.org/officeDocument/2006/relationships/hyperlink" Target="https://www.mercadolibre.cl/ventas/2000004678755968/detalle" TargetMode="External"/><Relationship Id="rId850" Type="http://schemas.openxmlformats.org/officeDocument/2006/relationships/hyperlink" Target="http://mediations.mercadolibre.cl/received_claims/5162780342?urlBack=https://www.mercadolibre.cl/ventas/2000004716535446/detalle" TargetMode="External"/><Relationship Id="rId948" Type="http://schemas.openxmlformats.org/officeDocument/2006/relationships/hyperlink" Target="https://www.mercadolibre.cl/ventas/2000004700451734/detalle" TargetMode="External"/><Relationship Id="rId1133" Type="http://schemas.openxmlformats.org/officeDocument/2006/relationships/hyperlink" Target="https://www.mercadolibre.cl/ventas/2000004665701742/detalle" TargetMode="External"/><Relationship Id="rId77" Type="http://schemas.openxmlformats.org/officeDocument/2006/relationships/hyperlink" Target="https://www.mercadolibre.cl/ventas/2000004830867946/detalle" TargetMode="External"/><Relationship Id="rId282" Type="http://schemas.openxmlformats.org/officeDocument/2006/relationships/hyperlink" Target="https://www.mercadolibre.cl/ventas/2000004074128743/detalle" TargetMode="External"/><Relationship Id="rId503" Type="http://schemas.openxmlformats.org/officeDocument/2006/relationships/hyperlink" Target="https://www.mercadolibre.cl/ventas/2000004063553939/detalle" TargetMode="External"/><Relationship Id="rId587" Type="http://schemas.openxmlformats.org/officeDocument/2006/relationships/hyperlink" Target="https://www.mercadolibre.cl/ventas/2000004762229822/detalle" TargetMode="External"/><Relationship Id="rId710" Type="http://schemas.openxmlformats.org/officeDocument/2006/relationships/hyperlink" Target="https://www.mercadolibre.cl/ventas/2000004743411928/detalle" TargetMode="External"/><Relationship Id="rId808" Type="http://schemas.openxmlformats.org/officeDocument/2006/relationships/hyperlink" Target="https://www.mercadolibre.cl/ventas/2000004724522448/detalle" TargetMode="External"/><Relationship Id="rId8" Type="http://schemas.openxmlformats.org/officeDocument/2006/relationships/hyperlink" Target="https://www.mercadolibre.cl/ventas/2000004096017727/detalle" TargetMode="External"/><Relationship Id="rId142" Type="http://schemas.openxmlformats.org/officeDocument/2006/relationships/hyperlink" Target="https://www.mercadolibre.cl/ventas/2000004082605589/detalle" TargetMode="External"/><Relationship Id="rId447" Type="http://schemas.openxmlformats.org/officeDocument/2006/relationships/hyperlink" Target="https://www.mercadolibre.cl/ventas/2000004778074112/detalle" TargetMode="External"/><Relationship Id="rId794" Type="http://schemas.openxmlformats.org/officeDocument/2006/relationships/hyperlink" Target="https://www.mercadolibre.cl/ventas/2000004726491714/detalle" TargetMode="External"/><Relationship Id="rId1077" Type="http://schemas.openxmlformats.org/officeDocument/2006/relationships/hyperlink" Target="https://www.mercadolibre.cl/ventas/2000004676648198/detalle" TargetMode="External"/><Relationship Id="rId1200" Type="http://schemas.openxmlformats.org/officeDocument/2006/relationships/hyperlink" Target="https://www.mercadolibre.cl/ventas/2000004009484243/detalle" TargetMode="External"/><Relationship Id="rId654" Type="http://schemas.openxmlformats.org/officeDocument/2006/relationships/hyperlink" Target="https://www.mercadolibre.cl/ventas/2000004054834407/detalle" TargetMode="External"/><Relationship Id="rId861" Type="http://schemas.openxmlformats.org/officeDocument/2006/relationships/hyperlink" Target="https://www.mercadolibre.cl/ventas/2000004714574386/detalle" TargetMode="External"/><Relationship Id="rId959" Type="http://schemas.openxmlformats.org/officeDocument/2006/relationships/hyperlink" Target="https://www.mercadolibre.cl/ventas/2000004699435584/detalle" TargetMode="External"/><Relationship Id="rId293" Type="http://schemas.openxmlformats.org/officeDocument/2006/relationships/hyperlink" Target="http://mediations.mercadolibre.cl/received_claims/5165533539?urlBack=https://www.mercadolibre.cl/ventas/2000004793502842/detalle" TargetMode="External"/><Relationship Id="rId307" Type="http://schemas.openxmlformats.org/officeDocument/2006/relationships/hyperlink" Target="https://www.mercadolibre.cl/ventas/2000004073200033/detalle" TargetMode="External"/><Relationship Id="rId514" Type="http://schemas.openxmlformats.org/officeDocument/2006/relationships/hyperlink" Target="https://www.mercadolibre.cl/ventas/2000004770611224/detalle" TargetMode="External"/><Relationship Id="rId721" Type="http://schemas.openxmlformats.org/officeDocument/2006/relationships/hyperlink" Target="https://www.mercadolibre.cl/ventas/2000004742087694/detalle" TargetMode="External"/><Relationship Id="rId1144" Type="http://schemas.openxmlformats.org/officeDocument/2006/relationships/hyperlink" Target="https://www.mercadolibre.cl/ventas/2000004014697427/detalle" TargetMode="External"/><Relationship Id="rId88" Type="http://schemas.openxmlformats.org/officeDocument/2006/relationships/hyperlink" Target="https://www.mercadolibre.cl/ventas/2000004829588738/detalle" TargetMode="External"/><Relationship Id="rId153" Type="http://schemas.openxmlformats.org/officeDocument/2006/relationships/hyperlink" Target="https://www.mercadolibre.cl/ventas/2000004081961589/detalle" TargetMode="External"/><Relationship Id="rId360" Type="http://schemas.openxmlformats.org/officeDocument/2006/relationships/hyperlink" Target="https://www.mercadolibre.cl/ventas/2000004071074829/detalle" TargetMode="External"/><Relationship Id="rId598" Type="http://schemas.openxmlformats.org/officeDocument/2006/relationships/hyperlink" Target="https://www.mercadolibre.cl/ventas/2000004761263218/detalle" TargetMode="External"/><Relationship Id="rId819" Type="http://schemas.openxmlformats.org/officeDocument/2006/relationships/hyperlink" Target="https://www.mercadolibre.cl/ventas/2000004722692494/detalle" TargetMode="External"/><Relationship Id="rId1004" Type="http://schemas.openxmlformats.org/officeDocument/2006/relationships/hyperlink" Target="https://www.mercadolibre.cl/ventas/2000004026705657/detalle" TargetMode="External"/><Relationship Id="rId1211" Type="http://schemas.openxmlformats.org/officeDocument/2006/relationships/hyperlink" Target="https://www.mercadolibre.cl/ventas/2000004651042130/detalle" TargetMode="External"/><Relationship Id="rId220" Type="http://schemas.openxmlformats.org/officeDocument/2006/relationships/hyperlink" Target="https://www.mercadolibre.cl/ventas/2000004799347040/detalle" TargetMode="External"/><Relationship Id="rId458" Type="http://schemas.openxmlformats.org/officeDocument/2006/relationships/hyperlink" Target="https://www.mercadolibre.cl/ventas/2000004066160369/detalle" TargetMode="External"/><Relationship Id="rId665" Type="http://schemas.openxmlformats.org/officeDocument/2006/relationships/hyperlink" Target="https://www.mercadolibre.cl/ventas/2000004750818124/detalle" TargetMode="External"/><Relationship Id="rId872" Type="http://schemas.openxmlformats.org/officeDocument/2006/relationships/hyperlink" Target="https://www.mercadolibre.cl/ventas/2000004711513278/detalle" TargetMode="External"/><Relationship Id="rId1088" Type="http://schemas.openxmlformats.org/officeDocument/2006/relationships/hyperlink" Target="https://www.mercadolibre.cl/ventas/2000004675274372/detalle" TargetMode="External"/><Relationship Id="rId15" Type="http://schemas.openxmlformats.org/officeDocument/2006/relationships/hyperlink" Target="https://www.mercadolibre.cl/ventas/2000004844099626/detalle" TargetMode="External"/><Relationship Id="rId318" Type="http://schemas.openxmlformats.org/officeDocument/2006/relationships/hyperlink" Target="http://mediations.mercadolibre.cl/received_claims/5168274024?urlBack=https://www.mercadolibre.cl/ventas/2000004791678128/detalle" TargetMode="External"/><Relationship Id="rId525" Type="http://schemas.openxmlformats.org/officeDocument/2006/relationships/hyperlink" Target="https://www.mercadolibre.cl/ventas/2000004769078666/detalle" TargetMode="External"/><Relationship Id="rId732" Type="http://schemas.openxmlformats.org/officeDocument/2006/relationships/hyperlink" Target="https://www.mercadolibre.cl/ventas/2000004739546266/detalle" TargetMode="External"/><Relationship Id="rId1155" Type="http://schemas.openxmlformats.org/officeDocument/2006/relationships/hyperlink" Target="http://mediations.mercadolibre.cl/received_claims/5161180227?urlBack=https://www.mercadolibre.cl/ventas/2000004663151386/detalle" TargetMode="External"/><Relationship Id="rId99" Type="http://schemas.openxmlformats.org/officeDocument/2006/relationships/hyperlink" Target="https://www.mercadolibre.cl/ventas/2000004826755410/detalle" TargetMode="External"/><Relationship Id="rId164" Type="http://schemas.openxmlformats.org/officeDocument/2006/relationships/hyperlink" Target="https://www.mercadolibre.cl/ventas/2000004081245435/detalle" TargetMode="External"/><Relationship Id="rId371" Type="http://schemas.openxmlformats.org/officeDocument/2006/relationships/hyperlink" Target="https://www.mercadolibre.cl/ventas/2000004786727986/detalle" TargetMode="External"/><Relationship Id="rId1015" Type="http://schemas.openxmlformats.org/officeDocument/2006/relationships/hyperlink" Target="https://www.mercadolibre.cl/ventas/2000004687837916/detalle" TargetMode="External"/><Relationship Id="rId1222" Type="http://schemas.openxmlformats.org/officeDocument/2006/relationships/hyperlink" Target="http://mediations.mercadolibre.cl/received_claims/5160333784?urlBack=https://www.mercadolibre.cl/ventas/2000004007235661/detalle" TargetMode="External"/><Relationship Id="rId469" Type="http://schemas.openxmlformats.org/officeDocument/2006/relationships/hyperlink" Target="https://www.mercadolibre.cl/ventas/2000004775358372/detalle" TargetMode="External"/><Relationship Id="rId676" Type="http://schemas.openxmlformats.org/officeDocument/2006/relationships/hyperlink" Target="https://www.mercadolibre.cl/ventas/2000004747845764/detalle" TargetMode="External"/><Relationship Id="rId883" Type="http://schemas.openxmlformats.org/officeDocument/2006/relationships/hyperlink" Target="https://www.mercadolibre.cl/ventas/2000004710295710/detalle" TargetMode="External"/><Relationship Id="rId1099" Type="http://schemas.openxmlformats.org/officeDocument/2006/relationships/hyperlink" Target="https://www.mercadolibre.cl/ventas/2000004672608730/detalle" TargetMode="External"/><Relationship Id="rId26" Type="http://schemas.openxmlformats.org/officeDocument/2006/relationships/hyperlink" Target="https://www.mercadolibre.cl/ventas/2000004841693080/detalle" TargetMode="External"/><Relationship Id="rId231" Type="http://schemas.openxmlformats.org/officeDocument/2006/relationships/hyperlink" Target="https://www.mercadolibre.cl/ventas/2000004798509418/detalle" TargetMode="External"/><Relationship Id="rId329" Type="http://schemas.openxmlformats.org/officeDocument/2006/relationships/hyperlink" Target="https://www.mercadolibre.cl/ventas/2000004790742262/detalle" TargetMode="External"/><Relationship Id="rId536" Type="http://schemas.openxmlformats.org/officeDocument/2006/relationships/hyperlink" Target="https://www.mercadolibre.cl/ventas/2000004767723796/detalle" TargetMode="External"/><Relationship Id="rId1166" Type="http://schemas.openxmlformats.org/officeDocument/2006/relationships/hyperlink" Target="https://www.mercadolibre.cl/ventas/2000004660225672/detalle" TargetMode="External"/><Relationship Id="rId175" Type="http://schemas.openxmlformats.org/officeDocument/2006/relationships/hyperlink" Target="https://www.mercadolibre.cl/ventas/2000004807731406/detalle" TargetMode="External"/><Relationship Id="rId743" Type="http://schemas.openxmlformats.org/officeDocument/2006/relationships/hyperlink" Target="https://www.mercadolibre.cl/ventas/2000004735422640/detalle" TargetMode="External"/><Relationship Id="rId950" Type="http://schemas.openxmlformats.org/officeDocument/2006/relationships/hyperlink" Target="https://www.mercadolibre.cl/ventas/2000004700267698/detalle" TargetMode="External"/><Relationship Id="rId1026" Type="http://schemas.openxmlformats.org/officeDocument/2006/relationships/hyperlink" Target="https://www.mercadolibre.cl/ventas/2000004686512192/detalle" TargetMode="External"/><Relationship Id="rId382" Type="http://schemas.openxmlformats.org/officeDocument/2006/relationships/hyperlink" Target="https://www.mercadolibre.cl/ventas/2000004785325632/detalle" TargetMode="External"/><Relationship Id="rId603" Type="http://schemas.openxmlformats.org/officeDocument/2006/relationships/hyperlink" Target="https://www.mercadolibre.cl/ventas/2000004760211338/detalle" TargetMode="External"/><Relationship Id="rId687" Type="http://schemas.openxmlformats.org/officeDocument/2006/relationships/hyperlink" Target="https://www.mercadolibre.cl/ventas/2000004052178987/detalle" TargetMode="External"/><Relationship Id="rId810" Type="http://schemas.openxmlformats.org/officeDocument/2006/relationships/hyperlink" Target="https://www.mercadolibre.cl/ventas/2000004723904008/detalle" TargetMode="External"/><Relationship Id="rId908" Type="http://schemas.openxmlformats.org/officeDocument/2006/relationships/hyperlink" Target="http://mediations.mercadolibre.cl/received_claims/5165534446?urlBack=https://www.mercadolibre.cl/ventas/2000004034109613/detalle" TargetMode="External"/><Relationship Id="rId242" Type="http://schemas.openxmlformats.org/officeDocument/2006/relationships/hyperlink" Target="https://www.mercadolibre.cl/ventas/2000004797699274/detalle" TargetMode="External"/><Relationship Id="rId894" Type="http://schemas.openxmlformats.org/officeDocument/2006/relationships/hyperlink" Target="https://www.mercadolibre.cl/ventas/2000004708641404/detalle" TargetMode="External"/><Relationship Id="rId1177" Type="http://schemas.openxmlformats.org/officeDocument/2006/relationships/hyperlink" Target="https://www.mercadolibre.cl/ventas/2000004012189363/detalle" TargetMode="External"/><Relationship Id="rId37" Type="http://schemas.openxmlformats.org/officeDocument/2006/relationships/hyperlink" Target="https://www.mercadolibre.cl/ventas/2000004839122504/detalle" TargetMode="External"/><Relationship Id="rId102" Type="http://schemas.openxmlformats.org/officeDocument/2006/relationships/hyperlink" Target="https://www.mercadolibre.cl/ventas/2000004825772650/detalle" TargetMode="External"/><Relationship Id="rId547" Type="http://schemas.openxmlformats.org/officeDocument/2006/relationships/hyperlink" Target="https://www.mercadolibre.cl/ventas/2000004766851780/detalle" TargetMode="External"/><Relationship Id="rId754" Type="http://schemas.openxmlformats.org/officeDocument/2006/relationships/hyperlink" Target="https://www.mercadolibre.cl/ventas/2000004046440875/detalle" TargetMode="External"/><Relationship Id="rId961" Type="http://schemas.openxmlformats.org/officeDocument/2006/relationships/hyperlink" Target="http://mediations.mercadolibre.cl/received_claims/5162488739?urlBack=https://www.mercadolibre.cl/ventas/2000004699218028/detalle" TargetMode="External"/><Relationship Id="rId90" Type="http://schemas.openxmlformats.org/officeDocument/2006/relationships/hyperlink" Target="https://www.mercadolibre.cl/ventas/2000004088574377/detalle" TargetMode="External"/><Relationship Id="rId186" Type="http://schemas.openxmlformats.org/officeDocument/2006/relationships/hyperlink" Target="http://mediations.mercadolibre.cl/received_claims/5167457680?urlBack=https://www.mercadolibre.cl/ventas/2000004078656977/detalle" TargetMode="External"/><Relationship Id="rId393" Type="http://schemas.openxmlformats.org/officeDocument/2006/relationships/hyperlink" Target="https://www.mercadolibre.cl/ventas/2000004069641177/detalle" TargetMode="External"/><Relationship Id="rId407" Type="http://schemas.openxmlformats.org/officeDocument/2006/relationships/hyperlink" Target="http://mediations.mercadolibre.cl/received_claims/5168227071?urlBack=https://www.mercadolibre.cl/ventas/2000004782181654/detalle" TargetMode="External"/><Relationship Id="rId614" Type="http://schemas.openxmlformats.org/officeDocument/2006/relationships/hyperlink" Target="https://www.mercadolibre.cl/ventas/2000004758576326/detalle" TargetMode="External"/><Relationship Id="rId821" Type="http://schemas.openxmlformats.org/officeDocument/2006/relationships/hyperlink" Target="https://www.mercadolibre.cl/ventas/2000004722536642/detalle" TargetMode="External"/><Relationship Id="rId1037" Type="http://schemas.openxmlformats.org/officeDocument/2006/relationships/hyperlink" Target="https://www.mercadolibre.cl/ventas/2000004684711420/detalle" TargetMode="External"/><Relationship Id="rId253" Type="http://schemas.openxmlformats.org/officeDocument/2006/relationships/hyperlink" Target="https://www.mercadolibre.cl/ventas/2000004796914358/detalle" TargetMode="External"/><Relationship Id="rId460" Type="http://schemas.openxmlformats.org/officeDocument/2006/relationships/hyperlink" Target="https://www.mercadolibre.cl/ventas/2000004776483072/detalle" TargetMode="External"/><Relationship Id="rId698" Type="http://schemas.openxmlformats.org/officeDocument/2006/relationships/hyperlink" Target="https://www.mercadolibre.cl/ventas/2000004744751430/detalle" TargetMode="External"/><Relationship Id="rId919" Type="http://schemas.openxmlformats.org/officeDocument/2006/relationships/hyperlink" Target="https://www.mercadolibre.cl/ventas/2000004705511170/detalle" TargetMode="External"/><Relationship Id="rId1090" Type="http://schemas.openxmlformats.org/officeDocument/2006/relationships/hyperlink" Target="http://mediations.mercadolibre.cl/received_claims/5161348639?urlBack=https://www.mercadolibre.cl/ventas/2000004675236012/detalle" TargetMode="External"/><Relationship Id="rId1104" Type="http://schemas.openxmlformats.org/officeDocument/2006/relationships/hyperlink" Target="https://www.mercadolibre.cl/ventas/2000004671791314/detalle" TargetMode="External"/><Relationship Id="rId48" Type="http://schemas.openxmlformats.org/officeDocument/2006/relationships/hyperlink" Target="https://www.mercadolibre.cl/ventas/2000004837005860/detalle" TargetMode="External"/><Relationship Id="rId113" Type="http://schemas.openxmlformats.org/officeDocument/2006/relationships/hyperlink" Target="https://www.mercadolibre.cl/ventas/2000004821564822/detalle" TargetMode="External"/><Relationship Id="rId320" Type="http://schemas.openxmlformats.org/officeDocument/2006/relationships/hyperlink" Target="https://www.mercadolibre.cl/ventas/2000004072825261/detalle" TargetMode="External"/><Relationship Id="rId558" Type="http://schemas.openxmlformats.org/officeDocument/2006/relationships/hyperlink" Target="https://www.mercadolibre.cl/ventas/2000004766382410/detalle" TargetMode="External"/><Relationship Id="rId765" Type="http://schemas.openxmlformats.org/officeDocument/2006/relationships/hyperlink" Target="http://mediations.mercadolibre.cl/received_claims/5163206073?urlBack=https://www.mercadolibre.cl/ventas/2000004731542350/detalle" TargetMode="External"/><Relationship Id="rId972" Type="http://schemas.openxmlformats.org/officeDocument/2006/relationships/hyperlink" Target="https://www.mercadolibre.cl/ventas/2000004029099537/detalle" TargetMode="External"/><Relationship Id="rId1188" Type="http://schemas.openxmlformats.org/officeDocument/2006/relationships/hyperlink" Target="https://www.mercadolibre.cl/ventas/2000004010788329/detalle" TargetMode="External"/><Relationship Id="rId197" Type="http://schemas.openxmlformats.org/officeDocument/2006/relationships/hyperlink" Target="https://www.mercadolibre.cl/ventas/2000004802645658/detalle" TargetMode="External"/><Relationship Id="rId418" Type="http://schemas.openxmlformats.org/officeDocument/2006/relationships/hyperlink" Target="https://www.mercadolibre.cl/ventas/2000004068012533/detalle" TargetMode="External"/><Relationship Id="rId625" Type="http://schemas.openxmlformats.org/officeDocument/2006/relationships/hyperlink" Target="https://www.mercadolibre.cl/ventas/2000004057120703/detalle" TargetMode="External"/><Relationship Id="rId832" Type="http://schemas.openxmlformats.org/officeDocument/2006/relationships/hyperlink" Target="https://www.mercadolibre.cl/ventas/2000004720359272/detalle" TargetMode="External"/><Relationship Id="rId1048" Type="http://schemas.openxmlformats.org/officeDocument/2006/relationships/hyperlink" Target="https://www.mercadolibre.cl/ventas/2000004022843065/detalle" TargetMode="External"/><Relationship Id="rId264" Type="http://schemas.openxmlformats.org/officeDocument/2006/relationships/hyperlink" Target="https://www.mercadolibre.cl/ventas/2000004795676156/detalle" TargetMode="External"/><Relationship Id="rId471" Type="http://schemas.openxmlformats.org/officeDocument/2006/relationships/hyperlink" Target="https://www.mercadolibre.cl/ventas/2000004065348139/detalle" TargetMode="External"/><Relationship Id="rId1115" Type="http://schemas.openxmlformats.org/officeDocument/2006/relationships/hyperlink" Target="http://mediations.mercadolibre.cl/received_claims/5164461926?urlBack=https://www.mercadolibre.cl/ventas/2000004668870582/detalle" TargetMode="External"/><Relationship Id="rId59" Type="http://schemas.openxmlformats.org/officeDocument/2006/relationships/hyperlink" Target="https://www.mercadolibre.cl/ventas/2000004835237540/detalle" TargetMode="External"/><Relationship Id="rId124" Type="http://schemas.openxmlformats.org/officeDocument/2006/relationships/hyperlink" Target="https://www.mercadolibre.cl/ventas/2000004084114167/detalle" TargetMode="External"/><Relationship Id="rId569" Type="http://schemas.openxmlformats.org/officeDocument/2006/relationships/hyperlink" Target="https://www.mercadolibre.cl/ventas/2000004060326899/detalle" TargetMode="External"/><Relationship Id="rId776" Type="http://schemas.openxmlformats.org/officeDocument/2006/relationships/hyperlink" Target="https://www.mercadolibre.cl/ventas/2000004044465787/detalle" TargetMode="External"/><Relationship Id="rId983" Type="http://schemas.openxmlformats.org/officeDocument/2006/relationships/hyperlink" Target="https://www.mercadolibre.cl/ventas/2000004694253382/detalle" TargetMode="External"/><Relationship Id="rId1199" Type="http://schemas.openxmlformats.org/officeDocument/2006/relationships/hyperlink" Target="https://www.mercadolibre.cl/ventas/2000004009484243/detalle" TargetMode="External"/><Relationship Id="rId331" Type="http://schemas.openxmlformats.org/officeDocument/2006/relationships/hyperlink" Target="https://www.mercadolibre.cl/ventas/2000004790677330/detalle" TargetMode="External"/><Relationship Id="rId429" Type="http://schemas.openxmlformats.org/officeDocument/2006/relationships/hyperlink" Target="https://www.mercadolibre.cl/ventas/2000004779698052/detalle" TargetMode="External"/><Relationship Id="rId636" Type="http://schemas.openxmlformats.org/officeDocument/2006/relationships/hyperlink" Target="https://www.mercadolibre.cl/ventas/2000004056615837/detalle" TargetMode="External"/><Relationship Id="rId1059" Type="http://schemas.openxmlformats.org/officeDocument/2006/relationships/hyperlink" Target="https://www.mercadolibre.cl/ventas/2000004021830323/detalle" TargetMode="External"/><Relationship Id="rId843" Type="http://schemas.openxmlformats.org/officeDocument/2006/relationships/hyperlink" Target="https://www.mercadolibre.cl/ventas/2000004039117115/detalle" TargetMode="External"/><Relationship Id="rId1126" Type="http://schemas.openxmlformats.org/officeDocument/2006/relationships/hyperlink" Target="https://www.mercadolibre.cl/ventas/2000004015733543/detalle" TargetMode="External"/><Relationship Id="rId275" Type="http://schemas.openxmlformats.org/officeDocument/2006/relationships/hyperlink" Target="https://www.mercadolibre.cl/ventas/2000004794589146/detalle" TargetMode="External"/><Relationship Id="rId482" Type="http://schemas.openxmlformats.org/officeDocument/2006/relationships/hyperlink" Target="http://mediations.mercadolibre.cl/received_claims/5164642212?urlBack=https://www.mercadolibre.cl/ventas/2000004773432118/detalle" TargetMode="External"/><Relationship Id="rId703" Type="http://schemas.openxmlformats.org/officeDocument/2006/relationships/hyperlink" Target="https://www.mercadolibre.cl/ventas/2000004743922924/detalle" TargetMode="External"/><Relationship Id="rId910" Type="http://schemas.openxmlformats.org/officeDocument/2006/relationships/hyperlink" Target="https://www.mercadolibre.cl/ventas/2000004706301246/detalle" TargetMode="External"/><Relationship Id="rId135" Type="http://schemas.openxmlformats.org/officeDocument/2006/relationships/hyperlink" Target="https://www.mercadolibre.cl/ventas/2000004082896689/detalle" TargetMode="External"/><Relationship Id="rId342" Type="http://schemas.openxmlformats.org/officeDocument/2006/relationships/hyperlink" Target="https://www.mercadolibre.cl/ventas/2000004789817612/detalle" TargetMode="External"/><Relationship Id="rId787" Type="http://schemas.openxmlformats.org/officeDocument/2006/relationships/hyperlink" Target="https://www.mercadolibre.cl/ventas/2000004043822429/detalle" TargetMode="External"/><Relationship Id="rId994" Type="http://schemas.openxmlformats.org/officeDocument/2006/relationships/hyperlink" Target="https://www.mercadolibre.cl/ventas/2000004692527516/detalle" TargetMode="External"/><Relationship Id="rId202" Type="http://schemas.openxmlformats.org/officeDocument/2006/relationships/hyperlink" Target="https://www.mercadolibre.cl/ventas/2000004077035733/detalle" TargetMode="External"/><Relationship Id="rId647" Type="http://schemas.openxmlformats.org/officeDocument/2006/relationships/hyperlink" Target="https://www.mercadolibre.cl/ventas/2000004055569745/detalle" TargetMode="External"/><Relationship Id="rId854" Type="http://schemas.openxmlformats.org/officeDocument/2006/relationships/hyperlink" Target="https://www.mercadolibre.cl/ventas/2000004715622740/detalle" TargetMode="External"/><Relationship Id="rId286" Type="http://schemas.openxmlformats.org/officeDocument/2006/relationships/hyperlink" Target="https://www.mercadolibre.cl/ventas/2000004793979206/detalle" TargetMode="External"/><Relationship Id="rId493" Type="http://schemas.openxmlformats.org/officeDocument/2006/relationships/hyperlink" Target="https://www.mercadolibre.cl/ventas/2000004772803464/detalle" TargetMode="External"/><Relationship Id="rId507" Type="http://schemas.openxmlformats.org/officeDocument/2006/relationships/hyperlink" Target="https://www.mercadolibre.cl/ventas/2000004770920554/detalle" TargetMode="External"/><Relationship Id="rId714" Type="http://schemas.openxmlformats.org/officeDocument/2006/relationships/hyperlink" Target="https://www.mercadolibre.cl/ventas/2000004742463258/detalle" TargetMode="External"/><Relationship Id="rId921" Type="http://schemas.openxmlformats.org/officeDocument/2006/relationships/hyperlink" Target="https://www.mercadolibre.cl/ventas/2000004033202985/detalle" TargetMode="External"/><Relationship Id="rId1137" Type="http://schemas.openxmlformats.org/officeDocument/2006/relationships/hyperlink" Target="https://www.mercadolibre.cl/ventas/2000004665127678/detalle" TargetMode="External"/><Relationship Id="rId50" Type="http://schemas.openxmlformats.org/officeDocument/2006/relationships/hyperlink" Target="https://www.mercadolibre.cl/ventas/2000004836750498/detalle" TargetMode="External"/><Relationship Id="rId146" Type="http://schemas.openxmlformats.org/officeDocument/2006/relationships/hyperlink" Target="https://www.mercadolibre.cl/ventas/2000004814556286/detalle" TargetMode="External"/><Relationship Id="rId353" Type="http://schemas.openxmlformats.org/officeDocument/2006/relationships/hyperlink" Target="https://www.mercadolibre.cl/ventas/2000004071322919/detalle" TargetMode="External"/><Relationship Id="rId560" Type="http://schemas.openxmlformats.org/officeDocument/2006/relationships/hyperlink" Target="https://www.mercadolibre.cl/ventas/2000004765889794/detalle" TargetMode="External"/><Relationship Id="rId798" Type="http://schemas.openxmlformats.org/officeDocument/2006/relationships/hyperlink" Target="https://www.mercadolibre.cl/ventas/2000004725854856/detalle" TargetMode="External"/><Relationship Id="rId1190" Type="http://schemas.openxmlformats.org/officeDocument/2006/relationships/hyperlink" Target="https://www.mercadolibre.cl/ventas/2000004655154086/detalle" TargetMode="External"/><Relationship Id="rId1204" Type="http://schemas.openxmlformats.org/officeDocument/2006/relationships/hyperlink" Target="https://www.mercadolibre.cl/ventas/2000004652392766/detalle" TargetMode="External"/><Relationship Id="rId213" Type="http://schemas.openxmlformats.org/officeDocument/2006/relationships/hyperlink" Target="https://www.mercadolibre.cl/ventas/2000004800546384/detalle" TargetMode="External"/><Relationship Id="rId420" Type="http://schemas.openxmlformats.org/officeDocument/2006/relationships/hyperlink" Target="https://www.mercadolibre.cl/ventas/2000004068012533/detalle" TargetMode="External"/><Relationship Id="rId658" Type="http://schemas.openxmlformats.org/officeDocument/2006/relationships/hyperlink" Target="https://www.mercadolibre.cl/ventas/2000004054613095/detalle" TargetMode="External"/><Relationship Id="rId865" Type="http://schemas.openxmlformats.org/officeDocument/2006/relationships/hyperlink" Target="https://www.mercadolibre.cl/ventas/2000004713481226/detalle" TargetMode="External"/><Relationship Id="rId1050" Type="http://schemas.openxmlformats.org/officeDocument/2006/relationships/hyperlink" Target="https://www.mercadolibre.cl/ventas/2000004022843065/detalle" TargetMode="External"/><Relationship Id="rId297" Type="http://schemas.openxmlformats.org/officeDocument/2006/relationships/hyperlink" Target="https://www.mercadolibre.cl/ventas/2000004792773188/detalle" TargetMode="External"/><Relationship Id="rId518" Type="http://schemas.openxmlformats.org/officeDocument/2006/relationships/hyperlink" Target="https://www.mercadolibre.cl/ventas/2000004770168524/detalle" TargetMode="External"/><Relationship Id="rId725" Type="http://schemas.openxmlformats.org/officeDocument/2006/relationships/hyperlink" Target="https://www.mercadolibre.cl/ventas/2000004741749664/detalle" TargetMode="External"/><Relationship Id="rId932" Type="http://schemas.openxmlformats.org/officeDocument/2006/relationships/hyperlink" Target="https://www.mercadolibre.cl/ventas/2000004703195314/detalle" TargetMode="External"/><Relationship Id="rId1148" Type="http://schemas.openxmlformats.org/officeDocument/2006/relationships/hyperlink" Target="https://www.mercadolibre.cl/ventas/2000004663629698/detalle" TargetMode="External"/><Relationship Id="rId157" Type="http://schemas.openxmlformats.org/officeDocument/2006/relationships/hyperlink" Target="http://mediations.mercadolibre.cl/received_claims/5166097775?urlBack=https://www.mercadolibre.cl/ventas/2000004081936855/detalle" TargetMode="External"/><Relationship Id="rId364" Type="http://schemas.openxmlformats.org/officeDocument/2006/relationships/hyperlink" Target="https://www.mercadolibre.cl/ventas/2000004787626134/detalle" TargetMode="External"/><Relationship Id="rId1008" Type="http://schemas.openxmlformats.org/officeDocument/2006/relationships/hyperlink" Target="http://mediations.mercadolibre.cl/received_claims/5165578228?urlBack=https://www.mercadolibre.cl/ventas/2000004026011795/detalle" TargetMode="External"/><Relationship Id="rId1215" Type="http://schemas.openxmlformats.org/officeDocument/2006/relationships/hyperlink" Target="https://www.mercadolibre.cl/ventas/2000004649506248/detalle" TargetMode="External"/><Relationship Id="rId61" Type="http://schemas.openxmlformats.org/officeDocument/2006/relationships/hyperlink" Target="https://www.mercadolibre.cl/ventas/2000004835200792/detalle" TargetMode="External"/><Relationship Id="rId571" Type="http://schemas.openxmlformats.org/officeDocument/2006/relationships/hyperlink" Target="https://www.mercadolibre.cl/ventas/2000004060271437/detalle" TargetMode="External"/><Relationship Id="rId669" Type="http://schemas.openxmlformats.org/officeDocument/2006/relationships/hyperlink" Target="https://www.mercadolibre.cl/ventas/2000004749672934/detalle" TargetMode="External"/><Relationship Id="rId876" Type="http://schemas.openxmlformats.org/officeDocument/2006/relationships/hyperlink" Target="https://www.mercadolibre.cl/ventas/2000004711054974/detalle" TargetMode="External"/><Relationship Id="rId19" Type="http://schemas.openxmlformats.org/officeDocument/2006/relationships/hyperlink" Target="https://www.mercadolibre.cl/ventas/2000004843296650/detalle" TargetMode="External"/><Relationship Id="rId224" Type="http://schemas.openxmlformats.org/officeDocument/2006/relationships/hyperlink" Target="http://mediations.mercadolibre.cl/received_claims/5166770588?urlBack=https://www.mercadolibre.cl/ventas/2000004799297234/detalle" TargetMode="External"/><Relationship Id="rId431" Type="http://schemas.openxmlformats.org/officeDocument/2006/relationships/hyperlink" Target="https://www.mercadolibre.cl/ventas/2000004779537816/detalle" TargetMode="External"/><Relationship Id="rId529" Type="http://schemas.openxmlformats.org/officeDocument/2006/relationships/hyperlink" Target="https://www.mercadolibre.cl/ventas/2000004062323845/detalle" TargetMode="External"/><Relationship Id="rId736" Type="http://schemas.openxmlformats.org/officeDocument/2006/relationships/hyperlink" Target="https://www.mercadolibre.cl/ventas/2000004737623954/detalle" TargetMode="External"/><Relationship Id="rId1061" Type="http://schemas.openxmlformats.org/officeDocument/2006/relationships/hyperlink" Target="https://www.mercadolibre.cl/ventas/2000004679343678/detalle" TargetMode="External"/><Relationship Id="rId1159" Type="http://schemas.openxmlformats.org/officeDocument/2006/relationships/hyperlink" Target="https://www.mercadolibre.cl/ventas/2000004662553982/detalle" TargetMode="External"/><Relationship Id="rId168" Type="http://schemas.openxmlformats.org/officeDocument/2006/relationships/hyperlink" Target="https://www.mercadolibre.cl/ventas/2000004810578294/detalle" TargetMode="External"/><Relationship Id="rId943" Type="http://schemas.openxmlformats.org/officeDocument/2006/relationships/hyperlink" Target="https://www.mercadolibre.cl/ventas/2000004701316366/detalle" TargetMode="External"/><Relationship Id="rId1019" Type="http://schemas.openxmlformats.org/officeDocument/2006/relationships/hyperlink" Target="http://mediations.mercadolibre.cl/received_claims/5164001903?urlBack=https://www.mercadolibre.cl/ventas/2000004025339437/detalle" TargetMode="External"/><Relationship Id="rId72" Type="http://schemas.openxmlformats.org/officeDocument/2006/relationships/hyperlink" Target="https://www.mercadolibre.cl/ventas/2000004832437340/detalle" TargetMode="External"/><Relationship Id="rId375" Type="http://schemas.openxmlformats.org/officeDocument/2006/relationships/hyperlink" Target="https://www.mercadolibre.cl/ventas/2000004786417512/detalle" TargetMode="External"/><Relationship Id="rId582" Type="http://schemas.openxmlformats.org/officeDocument/2006/relationships/hyperlink" Target="https://www.mercadolibre.cl/ventas/2000004763640858/detalle" TargetMode="External"/><Relationship Id="rId803" Type="http://schemas.openxmlformats.org/officeDocument/2006/relationships/hyperlink" Target="http://mediations.mercadolibre.cl/received_claims/5163817596?urlBack=https://www.mercadolibre.cl/ventas/2000004725141272/detalle" TargetMode="External"/><Relationship Id="rId3" Type="http://schemas.openxmlformats.org/officeDocument/2006/relationships/hyperlink" Target="https://www.mercadolibre.cl/ventas/2000004848308954/detalle" TargetMode="External"/><Relationship Id="rId235" Type="http://schemas.openxmlformats.org/officeDocument/2006/relationships/hyperlink" Target="https://www.mercadolibre.cl/ventas/2000004075684241/detalle" TargetMode="External"/><Relationship Id="rId442" Type="http://schemas.openxmlformats.org/officeDocument/2006/relationships/hyperlink" Target="https://www.mercadolibre.cl/ventas/2000004778725876/detalle" TargetMode="External"/><Relationship Id="rId887" Type="http://schemas.openxmlformats.org/officeDocument/2006/relationships/hyperlink" Target="https://www.mercadolibre.cl/ventas/2000004710069154/detalle" TargetMode="External"/><Relationship Id="rId1072" Type="http://schemas.openxmlformats.org/officeDocument/2006/relationships/hyperlink" Target="https://www.mercadolibre.cl/ventas/2000004677701854/detalle" TargetMode="External"/><Relationship Id="rId302" Type="http://schemas.openxmlformats.org/officeDocument/2006/relationships/hyperlink" Target="https://www.mercadolibre.cl/ventas/2000004792469094/detalle" TargetMode="External"/><Relationship Id="rId747" Type="http://schemas.openxmlformats.org/officeDocument/2006/relationships/hyperlink" Target="https://www.mercadolibre.cl/ventas/2000004046871727/detalle" TargetMode="External"/><Relationship Id="rId954" Type="http://schemas.openxmlformats.org/officeDocument/2006/relationships/hyperlink" Target="https://www.mercadolibre.cl/ventas/2000004030807527/detalle" TargetMode="External"/><Relationship Id="rId83" Type="http://schemas.openxmlformats.org/officeDocument/2006/relationships/hyperlink" Target="https://www.mercadolibre.cl/ventas/2000004089015799/detalle" TargetMode="External"/><Relationship Id="rId179" Type="http://schemas.openxmlformats.org/officeDocument/2006/relationships/hyperlink" Target="https://www.mercadolibre.cl/ventas/2000004806793180/detalle" TargetMode="External"/><Relationship Id="rId386" Type="http://schemas.openxmlformats.org/officeDocument/2006/relationships/hyperlink" Target="https://www.mercadolibre.cl/ventas/2000004784775360/detalle" TargetMode="External"/><Relationship Id="rId593" Type="http://schemas.openxmlformats.org/officeDocument/2006/relationships/hyperlink" Target="https://www.mercadolibre.cl/ventas/2000004059096257/detalle" TargetMode="External"/><Relationship Id="rId607" Type="http://schemas.openxmlformats.org/officeDocument/2006/relationships/hyperlink" Target="https://www.mercadolibre.cl/ventas/2000004760126126/detalle" TargetMode="External"/><Relationship Id="rId814" Type="http://schemas.openxmlformats.org/officeDocument/2006/relationships/hyperlink" Target="https://www.mercadolibre.cl/ventas/2000004723565942/detalle" TargetMode="External"/><Relationship Id="rId246" Type="http://schemas.openxmlformats.org/officeDocument/2006/relationships/hyperlink" Target="https://www.mercadolibre.cl/ventas/2000004797238340/detalle" TargetMode="External"/><Relationship Id="rId453" Type="http://schemas.openxmlformats.org/officeDocument/2006/relationships/hyperlink" Target="https://www.mercadolibre.cl/ventas/2000004777364828/detalle" TargetMode="External"/><Relationship Id="rId660" Type="http://schemas.openxmlformats.org/officeDocument/2006/relationships/hyperlink" Target="https://www.mercadolibre.cl/ventas/2000004751820260/detalle" TargetMode="External"/><Relationship Id="rId898" Type="http://schemas.openxmlformats.org/officeDocument/2006/relationships/hyperlink" Target="https://www.mercadolibre.cl/ventas/2000004708039698/detalle" TargetMode="External"/><Relationship Id="rId1083" Type="http://schemas.openxmlformats.org/officeDocument/2006/relationships/hyperlink" Target="https://www.mercadolibre.cl/ventas/2000004020151643/detalle" TargetMode="External"/><Relationship Id="rId106" Type="http://schemas.openxmlformats.org/officeDocument/2006/relationships/hyperlink" Target="https://www.mercadolibre.cl/ventas/2000004825201776/detalle" TargetMode="External"/><Relationship Id="rId313" Type="http://schemas.openxmlformats.org/officeDocument/2006/relationships/hyperlink" Target="https://www.mercadolibre.cl/ventas/2000004073060617/detalle" TargetMode="External"/><Relationship Id="rId758" Type="http://schemas.openxmlformats.org/officeDocument/2006/relationships/hyperlink" Target="https://www.mercadolibre.cl/ventas/2000004733310234/detalle" TargetMode="External"/><Relationship Id="rId965" Type="http://schemas.openxmlformats.org/officeDocument/2006/relationships/hyperlink" Target="http://mediations.mercadolibre.cl/received_claims/5162048295?urlBack=https://www.mercadolibre.cl/ventas/2000004029995377/detalle" TargetMode="External"/><Relationship Id="rId1150" Type="http://schemas.openxmlformats.org/officeDocument/2006/relationships/hyperlink" Target="https://www.mercadolibre.cl/ventas/2000004663517842/detalle" TargetMode="External"/><Relationship Id="rId10" Type="http://schemas.openxmlformats.org/officeDocument/2006/relationships/hyperlink" Target="https://www.mercadolibre.cl/ventas/2000004844907832/detalle" TargetMode="External"/><Relationship Id="rId94" Type="http://schemas.openxmlformats.org/officeDocument/2006/relationships/hyperlink" Target="http://mediations.mercadolibre.cl/received_claims/5166567224?urlBack=https://www.mercadolibre.cl/ventas/2000004828372258/detalle" TargetMode="External"/><Relationship Id="rId397" Type="http://schemas.openxmlformats.org/officeDocument/2006/relationships/hyperlink" Target="https://www.mercadolibre.cl/ventas/2000004783946574/detalle" TargetMode="External"/><Relationship Id="rId520" Type="http://schemas.openxmlformats.org/officeDocument/2006/relationships/hyperlink" Target="https://www.mercadolibre.cl/ventas/2000004769975982/detalle" TargetMode="External"/><Relationship Id="rId618" Type="http://schemas.openxmlformats.org/officeDocument/2006/relationships/hyperlink" Target="https://www.mercadolibre.cl/ventas/2000004757859452/detalle" TargetMode="External"/><Relationship Id="rId825" Type="http://schemas.openxmlformats.org/officeDocument/2006/relationships/hyperlink" Target="https://www.mercadolibre.cl/ventas/2000004721946192/detalle" TargetMode="External"/><Relationship Id="rId257" Type="http://schemas.openxmlformats.org/officeDocument/2006/relationships/hyperlink" Target="https://www.mercadolibre.cl/ventas/2000004796435220/detalle" TargetMode="External"/><Relationship Id="rId464" Type="http://schemas.openxmlformats.org/officeDocument/2006/relationships/hyperlink" Target="https://www.mercadolibre.cl/ventas/2000004775965564/detalle" TargetMode="External"/><Relationship Id="rId1010" Type="http://schemas.openxmlformats.org/officeDocument/2006/relationships/hyperlink" Target="https://www.mercadolibre.cl/ventas/2000004688925852/detalle" TargetMode="External"/><Relationship Id="rId1094" Type="http://schemas.openxmlformats.org/officeDocument/2006/relationships/hyperlink" Target="http://mediations.mercadolibre.cl/received_claims/5162096871?urlBack=https://www.mercadolibre.cl/ventas/2000004673922110/detalle" TargetMode="External"/><Relationship Id="rId1108" Type="http://schemas.openxmlformats.org/officeDocument/2006/relationships/hyperlink" Target="https://www.mercadolibre.cl/ventas/2000004670432366/detalle" TargetMode="External"/><Relationship Id="rId117" Type="http://schemas.openxmlformats.org/officeDocument/2006/relationships/hyperlink" Target="http://mediations.mercadolibre.cl/received_claims/5166757873?urlBack=https://www.mercadolibre.cl/ventas/2000004820272394/detalle" TargetMode="External"/><Relationship Id="rId671" Type="http://schemas.openxmlformats.org/officeDocument/2006/relationships/hyperlink" Target="https://www.mercadolibre.cl/ventas/2000004053363279/detalle" TargetMode="External"/><Relationship Id="rId769" Type="http://schemas.openxmlformats.org/officeDocument/2006/relationships/hyperlink" Target="https://www.mercadolibre.cl/ventas/2000004045135287/detalle" TargetMode="External"/><Relationship Id="rId976" Type="http://schemas.openxmlformats.org/officeDocument/2006/relationships/hyperlink" Target="https://www.mercadolibre.cl/ventas/2000004695556410/detalle" TargetMode="External"/><Relationship Id="rId324" Type="http://schemas.openxmlformats.org/officeDocument/2006/relationships/hyperlink" Target="http://mediations.mercadolibre.cl/received_claims/5169422551?urlBack=https://www.mercadolibre.cl/ventas/2000004072781897/detalle" TargetMode="External"/><Relationship Id="rId531" Type="http://schemas.openxmlformats.org/officeDocument/2006/relationships/hyperlink" Target="https://www.mercadolibre.cl/ventas/2000004768477746/detalle" TargetMode="External"/><Relationship Id="rId629" Type="http://schemas.openxmlformats.org/officeDocument/2006/relationships/hyperlink" Target="https://www.mercadolibre.cl/ventas/2000004757213338/detalle" TargetMode="External"/><Relationship Id="rId1161" Type="http://schemas.openxmlformats.org/officeDocument/2006/relationships/hyperlink" Target="https://www.mercadolibre.cl/ventas/2000004661900344/detalle" TargetMode="External"/><Relationship Id="rId836" Type="http://schemas.openxmlformats.org/officeDocument/2006/relationships/hyperlink" Target="https://www.mercadolibre.cl/ventas/2000004718872146/detalle" TargetMode="External"/><Relationship Id="rId1021" Type="http://schemas.openxmlformats.org/officeDocument/2006/relationships/hyperlink" Target="https://www.mercadolibre.cl/ventas/2000004025303893/detalle" TargetMode="External"/><Relationship Id="rId1119" Type="http://schemas.openxmlformats.org/officeDocument/2006/relationships/hyperlink" Target="https://www.mercadolibre.cl/ventas/2000004667355826/detalle" TargetMode="External"/><Relationship Id="rId903" Type="http://schemas.openxmlformats.org/officeDocument/2006/relationships/hyperlink" Target="http://mediations.mercadolibre.cl/received_claims/5164510174?urlBack=https://www.mercadolibre.cl/ventas/2000004707340508/detalle" TargetMode="External"/><Relationship Id="rId32" Type="http://schemas.openxmlformats.org/officeDocument/2006/relationships/hyperlink" Target="http://mediations.mercadolibre.cl/received_claims/5166870205?urlBack=https://www.mercadolibre.cl/ventas/2000004839700530/detalle" TargetMode="External"/><Relationship Id="rId181" Type="http://schemas.openxmlformats.org/officeDocument/2006/relationships/hyperlink" Target="https://www.mercadolibre.cl/ventas/2000004806216398/detalle" TargetMode="External"/><Relationship Id="rId279" Type="http://schemas.openxmlformats.org/officeDocument/2006/relationships/hyperlink" Target="http://mediations.mercadolibre.cl/received_claims/5167989588?urlBack=https://www.mercadolibre.cl/ventas/2000004074158235/detalle" TargetMode="External"/><Relationship Id="rId486" Type="http://schemas.openxmlformats.org/officeDocument/2006/relationships/hyperlink" Target="https://www.mercadolibre.cl/ventas/2000004064407199/detalle" TargetMode="External"/><Relationship Id="rId693" Type="http://schemas.openxmlformats.org/officeDocument/2006/relationships/hyperlink" Target="https://www.mercadolibre.cl/ventas/2000004745801424/detalle" TargetMode="External"/><Relationship Id="rId139" Type="http://schemas.openxmlformats.org/officeDocument/2006/relationships/hyperlink" Target="https://www.mercadolibre.cl/ventas/2000004815152622/detalle" TargetMode="External"/><Relationship Id="rId346" Type="http://schemas.openxmlformats.org/officeDocument/2006/relationships/hyperlink" Target="https://www.mercadolibre.cl/ventas/2000004789286594/detalle" TargetMode="External"/><Relationship Id="rId553" Type="http://schemas.openxmlformats.org/officeDocument/2006/relationships/hyperlink" Target="https://www.mercadolibre.cl/ventas/2000004061278227/detalle" TargetMode="External"/><Relationship Id="rId760" Type="http://schemas.openxmlformats.org/officeDocument/2006/relationships/hyperlink" Target="https://www.mercadolibre.cl/ventas/2000004732832330/detalle" TargetMode="External"/><Relationship Id="rId998" Type="http://schemas.openxmlformats.org/officeDocument/2006/relationships/hyperlink" Target="https://www.mercadolibre.cl/ventas/2000004692069406/detalle" TargetMode="External"/><Relationship Id="rId1183" Type="http://schemas.openxmlformats.org/officeDocument/2006/relationships/hyperlink" Target="https://www.mercadolibre.cl/ventas/2000004011315517/detalle" TargetMode="External"/><Relationship Id="rId206" Type="http://schemas.openxmlformats.org/officeDocument/2006/relationships/hyperlink" Target="https://www.mercadolibre.cl/ventas/2000004076993961/detalle" TargetMode="External"/><Relationship Id="rId413" Type="http://schemas.openxmlformats.org/officeDocument/2006/relationships/hyperlink" Target="https://www.mercadolibre.cl/ventas/2000004781762286/detalle" TargetMode="External"/><Relationship Id="rId858" Type="http://schemas.openxmlformats.org/officeDocument/2006/relationships/hyperlink" Target="https://www.mercadolibre.cl/ventas/2000004715274538/detalle" TargetMode="External"/><Relationship Id="rId1043" Type="http://schemas.openxmlformats.org/officeDocument/2006/relationships/hyperlink" Target="https://www.mercadolibre.cl/ventas/2000004683701778/detalle" TargetMode="External"/><Relationship Id="rId620" Type="http://schemas.openxmlformats.org/officeDocument/2006/relationships/hyperlink" Target="https://www.mercadolibre.cl/ventas/2000004757590022/detalle" TargetMode="External"/><Relationship Id="rId718" Type="http://schemas.openxmlformats.org/officeDocument/2006/relationships/hyperlink" Target="https://www.mercadolibre.cl/ventas/2000004742381160/detalle" TargetMode="External"/><Relationship Id="rId925" Type="http://schemas.openxmlformats.org/officeDocument/2006/relationships/hyperlink" Target="https://www.mercadolibre.cl/ventas/2000004704835272/detalle" TargetMode="External"/><Relationship Id="rId1110" Type="http://schemas.openxmlformats.org/officeDocument/2006/relationships/hyperlink" Target="https://www.mercadolibre.cl/ventas/2000004670400916/detalle" TargetMode="External"/><Relationship Id="rId1208" Type="http://schemas.openxmlformats.org/officeDocument/2006/relationships/hyperlink" Target="https://www.mercadolibre.cl/ventas/2000004651500060/detalle" TargetMode="External"/><Relationship Id="rId54" Type="http://schemas.openxmlformats.org/officeDocument/2006/relationships/hyperlink" Target="https://www.mercadolibre.cl/ventas/2000004836263400/detalle" TargetMode="External"/><Relationship Id="rId270" Type="http://schemas.openxmlformats.org/officeDocument/2006/relationships/hyperlink" Target="https://www.mercadolibre.cl/ventas/2000004074551149/detalle" TargetMode="External"/><Relationship Id="rId130" Type="http://schemas.openxmlformats.org/officeDocument/2006/relationships/hyperlink" Target="https://www.mercadolibre.cl/ventas/2000004083428637/detalle" TargetMode="External"/><Relationship Id="rId368" Type="http://schemas.openxmlformats.org/officeDocument/2006/relationships/hyperlink" Target="https://www.mercadolibre.cl/ventas/2000004786988692/detalle" TargetMode="External"/><Relationship Id="rId575" Type="http://schemas.openxmlformats.org/officeDocument/2006/relationships/hyperlink" Target="http://mediations.mercadolibre.cl/received_claims/5164737546?urlBack=https://www.mercadolibre.cl/ventas/2000004764232310/detalle" TargetMode="External"/><Relationship Id="rId782" Type="http://schemas.openxmlformats.org/officeDocument/2006/relationships/hyperlink" Target="https://www.mercadolibre.cl/ventas/2000004044207787/detalle" TargetMode="External"/><Relationship Id="rId228" Type="http://schemas.openxmlformats.org/officeDocument/2006/relationships/hyperlink" Target="https://www.mercadolibre.cl/ventas/2000004798885480/detalle" TargetMode="External"/><Relationship Id="rId435" Type="http://schemas.openxmlformats.org/officeDocument/2006/relationships/hyperlink" Target="https://www.mercadolibre.cl/ventas/2000004067212001/detalle" TargetMode="External"/><Relationship Id="rId642" Type="http://schemas.openxmlformats.org/officeDocument/2006/relationships/hyperlink" Target="https://www.mercadolibre.cl/ventas/2000004754796412/detalle" TargetMode="External"/><Relationship Id="rId1065" Type="http://schemas.openxmlformats.org/officeDocument/2006/relationships/hyperlink" Target="https://www.mercadolibre.cl/ventas/2000004021515877/detalle" TargetMode="External"/><Relationship Id="rId502" Type="http://schemas.openxmlformats.org/officeDocument/2006/relationships/hyperlink" Target="https://www.mercadolibre.cl/ventas/2000004063712117/detalle" TargetMode="External"/><Relationship Id="rId947" Type="http://schemas.openxmlformats.org/officeDocument/2006/relationships/hyperlink" Target="https://www.mercadolibre.cl/ventas/2000004031118281/detalle" TargetMode="External"/><Relationship Id="rId1132" Type="http://schemas.openxmlformats.org/officeDocument/2006/relationships/hyperlink" Target="https://www.mercadolibre.cl/ventas/2000004665722706/detalle" TargetMode="External"/><Relationship Id="rId76" Type="http://schemas.openxmlformats.org/officeDocument/2006/relationships/hyperlink" Target="https://www.mercadolibre.cl/ventas/2000004830956004/detalle" TargetMode="External"/><Relationship Id="rId807" Type="http://schemas.openxmlformats.org/officeDocument/2006/relationships/hyperlink" Target="https://www.mercadolibre.cl/ventas/2000004042184713/detalle" TargetMode="External"/><Relationship Id="rId292" Type="http://schemas.openxmlformats.org/officeDocument/2006/relationships/hyperlink" Target="https://www.mercadolibre.cl/ventas/2000004793502842/detalle" TargetMode="External"/><Relationship Id="rId597" Type="http://schemas.openxmlformats.org/officeDocument/2006/relationships/hyperlink" Target="https://www.mercadolibre.cl/ventas/2000004761458366/detalle" TargetMode="External"/><Relationship Id="rId152" Type="http://schemas.openxmlformats.org/officeDocument/2006/relationships/hyperlink" Target="https://www.mercadolibre.cl/ventas/2000004082159837/detalle" TargetMode="External"/><Relationship Id="rId457" Type="http://schemas.openxmlformats.org/officeDocument/2006/relationships/hyperlink" Target="https://www.mercadolibre.cl/ventas/2000004776937262/detalle" TargetMode="External"/><Relationship Id="rId1087" Type="http://schemas.openxmlformats.org/officeDocument/2006/relationships/hyperlink" Target="https://www.mercadolibre.cl/ventas/2000004675542978/detalle" TargetMode="External"/><Relationship Id="rId664" Type="http://schemas.openxmlformats.org/officeDocument/2006/relationships/hyperlink" Target="https://www.mercadolibre.cl/ventas/2000004751271284/detalle" TargetMode="External"/><Relationship Id="rId871" Type="http://schemas.openxmlformats.org/officeDocument/2006/relationships/hyperlink" Target="https://www.mercadolibre.cl/ventas/2000004711873654/detalle" TargetMode="External"/><Relationship Id="rId969" Type="http://schemas.openxmlformats.org/officeDocument/2006/relationships/hyperlink" Target="https://www.mercadolibre.cl/ventas/2000004697086002/detalle" TargetMode="External"/><Relationship Id="rId317" Type="http://schemas.openxmlformats.org/officeDocument/2006/relationships/hyperlink" Target="https://www.mercadolibre.cl/ventas/2000004791678128/detalle" TargetMode="External"/><Relationship Id="rId524" Type="http://schemas.openxmlformats.org/officeDocument/2006/relationships/hyperlink" Target="https://www.mercadolibre.cl/ventas/2000004769323746/detalle" TargetMode="External"/><Relationship Id="rId731" Type="http://schemas.openxmlformats.org/officeDocument/2006/relationships/hyperlink" Target="https://www.mercadolibre.cl/ventas/2000004049038913/detalle" TargetMode="External"/><Relationship Id="rId1154" Type="http://schemas.openxmlformats.org/officeDocument/2006/relationships/hyperlink" Target="https://www.mercadolibre.cl/ventas/2000004663151386/detalle" TargetMode="External"/><Relationship Id="rId98" Type="http://schemas.openxmlformats.org/officeDocument/2006/relationships/hyperlink" Target="https://www.mercadolibre.cl/ventas/2000004826770302/detalle" TargetMode="External"/><Relationship Id="rId829" Type="http://schemas.openxmlformats.org/officeDocument/2006/relationships/hyperlink" Target="https://www.mercadolibre.cl/ventas/2000004040409413/detalle" TargetMode="External"/><Relationship Id="rId1014" Type="http://schemas.openxmlformats.org/officeDocument/2006/relationships/hyperlink" Target="https://www.mercadolibre.cl/ventas/2000004688013884/detalle" TargetMode="External"/><Relationship Id="rId1221" Type="http://schemas.openxmlformats.org/officeDocument/2006/relationships/hyperlink" Target="https://www.mercadolibre.cl/ventas/2000004007235661/detalle" TargetMode="External"/><Relationship Id="rId25" Type="http://schemas.openxmlformats.org/officeDocument/2006/relationships/hyperlink" Target="http://mediations.mercadolibre.cl/received_claims/5169761257?urlBack=https://www.mercadolibre.cl/ventas/2000004842280946/detalle" TargetMode="External"/><Relationship Id="rId174" Type="http://schemas.openxmlformats.org/officeDocument/2006/relationships/hyperlink" Target="https://www.mercadolibre.cl/ventas/2000004808691272/detalle" TargetMode="External"/><Relationship Id="rId381" Type="http://schemas.openxmlformats.org/officeDocument/2006/relationships/hyperlink" Target="https://www.mercadolibre.cl/ventas/2000004785598748/detalle" TargetMode="External"/><Relationship Id="rId241" Type="http://schemas.openxmlformats.org/officeDocument/2006/relationships/hyperlink" Target="https://www.mercadolibre.cl/ventas/2000004797729348/detalle" TargetMode="External"/><Relationship Id="rId479" Type="http://schemas.openxmlformats.org/officeDocument/2006/relationships/hyperlink" Target="https://www.mercadolibre.cl/ventas/2000004773473230/detalle" TargetMode="External"/><Relationship Id="rId686" Type="http://schemas.openxmlformats.org/officeDocument/2006/relationships/hyperlink" Target="http://mediations.mercadolibre.cl/received_claims/5163927400?urlBack=https://www.mercadolibre.cl/ventas/2000004052185953/detalle" TargetMode="External"/><Relationship Id="rId893" Type="http://schemas.openxmlformats.org/officeDocument/2006/relationships/hyperlink" Target="http://mediations.mercadolibre.cl/received_claims/5162637469?urlBack=https://www.mercadolibre.cl/ventas/2000004709206658/detalle" TargetMode="External"/><Relationship Id="rId339" Type="http://schemas.openxmlformats.org/officeDocument/2006/relationships/hyperlink" Target="https://www.mercadolibre.cl/ventas/2000004789946650/detalle" TargetMode="External"/><Relationship Id="rId546" Type="http://schemas.openxmlformats.org/officeDocument/2006/relationships/hyperlink" Target="https://www.mercadolibre.cl/ventas/2000004061438659/detalle" TargetMode="External"/><Relationship Id="rId753" Type="http://schemas.openxmlformats.org/officeDocument/2006/relationships/hyperlink" Target="https://www.mercadolibre.cl/ventas/2000004734349380/detalle" TargetMode="External"/><Relationship Id="rId1176" Type="http://schemas.openxmlformats.org/officeDocument/2006/relationships/hyperlink" Target="https://www.mercadolibre.cl/ventas/2000004012189363/detalle" TargetMode="External"/><Relationship Id="rId101" Type="http://schemas.openxmlformats.org/officeDocument/2006/relationships/hyperlink" Target="https://www.mercadolibre.cl/ventas/2000004825883650/detalle" TargetMode="External"/><Relationship Id="rId406" Type="http://schemas.openxmlformats.org/officeDocument/2006/relationships/hyperlink" Target="https://www.mercadolibre.cl/ventas/2000004782181654/detalle" TargetMode="External"/><Relationship Id="rId960" Type="http://schemas.openxmlformats.org/officeDocument/2006/relationships/hyperlink" Target="https://www.mercadolibre.cl/ventas/2000004699218028/detalle" TargetMode="External"/><Relationship Id="rId1036" Type="http://schemas.openxmlformats.org/officeDocument/2006/relationships/hyperlink" Target="https://www.mercadolibre.cl/ventas/2000004684700124/detalle" TargetMode="External"/><Relationship Id="rId613" Type="http://schemas.openxmlformats.org/officeDocument/2006/relationships/hyperlink" Target="https://www.mercadolibre.cl/ventas/2000004057806381/detalle" TargetMode="External"/><Relationship Id="rId820" Type="http://schemas.openxmlformats.org/officeDocument/2006/relationships/hyperlink" Target="https://www.mercadolibre.cl/ventas/2000004722596244/detalle" TargetMode="External"/><Relationship Id="rId918" Type="http://schemas.openxmlformats.org/officeDocument/2006/relationships/hyperlink" Target="https://www.mercadolibre.cl/ventas/2000004705498258/detalle" TargetMode="External"/><Relationship Id="rId1103" Type="http://schemas.openxmlformats.org/officeDocument/2006/relationships/hyperlink" Target="https://www.mercadolibre.cl/ventas/2000004671824812/detalle" TargetMode="External"/><Relationship Id="rId47" Type="http://schemas.openxmlformats.org/officeDocument/2006/relationships/hyperlink" Target="https://www.mercadolibre.cl/ventas/2000004091974441/detalle" TargetMode="External"/><Relationship Id="rId196" Type="http://schemas.openxmlformats.org/officeDocument/2006/relationships/hyperlink" Target="https://www.mercadolibre.cl/ventas/2000004802615668/detalle" TargetMode="External"/><Relationship Id="rId263" Type="http://schemas.openxmlformats.org/officeDocument/2006/relationships/hyperlink" Target="https://www.mercadolibre.cl/ventas/2000004795771060/detalle" TargetMode="External"/><Relationship Id="rId470" Type="http://schemas.openxmlformats.org/officeDocument/2006/relationships/hyperlink" Target="https://www.mercadolibre.cl/ventas/2000004774994992/detalle" TargetMode="External"/><Relationship Id="rId123" Type="http://schemas.openxmlformats.org/officeDocument/2006/relationships/hyperlink" Target="https://www.mercadolibre.cl/ventas/2000004818965444/detalle" TargetMode="External"/><Relationship Id="rId330" Type="http://schemas.openxmlformats.org/officeDocument/2006/relationships/hyperlink" Target="https://www.mercadolibre.cl/ventas/2000004790677870/detalle" TargetMode="External"/><Relationship Id="rId568" Type="http://schemas.openxmlformats.org/officeDocument/2006/relationships/hyperlink" Target="https://www.mercadolibre.cl/ventas/2000004060326899/detalle" TargetMode="External"/><Relationship Id="rId775" Type="http://schemas.openxmlformats.org/officeDocument/2006/relationships/hyperlink" Target="https://www.mercadolibre.cl/ventas/2000004730008188/detalle" TargetMode="External"/><Relationship Id="rId982" Type="http://schemas.openxmlformats.org/officeDocument/2006/relationships/hyperlink" Target="https://www.mercadolibre.cl/ventas/2000004694352802/detalle" TargetMode="External"/><Relationship Id="rId1198" Type="http://schemas.openxmlformats.org/officeDocument/2006/relationships/hyperlink" Target="https://www.mercadolibre.cl/ventas/2000004009484243/detalle" TargetMode="External"/><Relationship Id="rId428" Type="http://schemas.openxmlformats.org/officeDocument/2006/relationships/hyperlink" Target="https://www.mercadolibre.cl/ventas/2000004779903548/detalle" TargetMode="External"/><Relationship Id="rId635" Type="http://schemas.openxmlformats.org/officeDocument/2006/relationships/hyperlink" Target="https://www.mercadolibre.cl/ventas/2000004056615837/detalle" TargetMode="External"/><Relationship Id="rId842" Type="http://schemas.openxmlformats.org/officeDocument/2006/relationships/hyperlink" Target="https://www.mercadolibre.cl/ventas/2000004718033662/detalle" TargetMode="External"/><Relationship Id="rId1058" Type="http://schemas.openxmlformats.org/officeDocument/2006/relationships/hyperlink" Target="https://www.mercadolibre.cl/ventas/2000004022039027/detalle" TargetMode="External"/><Relationship Id="rId702" Type="http://schemas.openxmlformats.org/officeDocument/2006/relationships/hyperlink" Target="https://www.mercadolibre.cl/ventas/2000004744006134/detalle" TargetMode="External"/><Relationship Id="rId1125" Type="http://schemas.openxmlformats.org/officeDocument/2006/relationships/hyperlink" Target="http://mediations.mercadolibre.cl/received_claims/5161347832?urlBack=https://www.mercadolibre.cl/ventas/2000004015733543/detalle" TargetMode="External"/><Relationship Id="rId69" Type="http://schemas.openxmlformats.org/officeDocument/2006/relationships/hyperlink" Target="https://www.mercadolibre.cl/ventas/2000004833539518/detalle" TargetMode="External"/><Relationship Id="rId285" Type="http://schemas.openxmlformats.org/officeDocument/2006/relationships/hyperlink" Target="https://www.mercadolibre.cl/ventas/2000004794006826/detalle" TargetMode="External"/><Relationship Id="rId492" Type="http://schemas.openxmlformats.org/officeDocument/2006/relationships/hyperlink" Target="http://mediations.mercadolibre.cl/received_claims/5165555760?urlBack=https://www.mercadolibre.cl/ventas/2000004772825156/detalle" TargetMode="External"/><Relationship Id="rId797" Type="http://schemas.openxmlformats.org/officeDocument/2006/relationships/hyperlink" Target="https://www.mercadolibre.cl/ventas/2000004726105154/detalle" TargetMode="External"/><Relationship Id="rId145" Type="http://schemas.openxmlformats.org/officeDocument/2006/relationships/hyperlink" Target="http://mediations.mercadolibre.cl/received_claims/5166480584?urlBack=https://www.mercadolibre.cl/ventas/2000004814559092/detalle" TargetMode="External"/><Relationship Id="rId352" Type="http://schemas.openxmlformats.org/officeDocument/2006/relationships/hyperlink" Target="https://www.mercadolibre.cl/ventas/2000004788643554/detalle" TargetMode="External"/><Relationship Id="rId212" Type="http://schemas.openxmlformats.org/officeDocument/2006/relationships/hyperlink" Target="http://mediations.mercadolibre.cl/received_claims/5166678914?urlBack=https://www.mercadolibre.cl/ventas/2000004800615284/detalle" TargetMode="External"/><Relationship Id="rId657" Type="http://schemas.openxmlformats.org/officeDocument/2006/relationships/hyperlink" Target="https://www.mercadolibre.cl/ventas/2000004054834407/detalle" TargetMode="External"/><Relationship Id="rId864" Type="http://schemas.openxmlformats.org/officeDocument/2006/relationships/hyperlink" Target="https://www.mercadolibre.cl/ventas/2000004713681740/detalle" TargetMode="External"/><Relationship Id="rId517" Type="http://schemas.openxmlformats.org/officeDocument/2006/relationships/hyperlink" Target="https://www.mercadolibre.cl/ventas/2000004770179578/detalle" TargetMode="External"/><Relationship Id="rId724" Type="http://schemas.openxmlformats.org/officeDocument/2006/relationships/hyperlink" Target="https://www.mercadolibre.cl/ventas/2000004050028737/detalle" TargetMode="External"/><Relationship Id="rId931" Type="http://schemas.openxmlformats.org/officeDocument/2006/relationships/hyperlink" Target="https://www.mercadolibre.cl/ventas/2000004703207584/detalle" TargetMode="External"/><Relationship Id="rId1147" Type="http://schemas.openxmlformats.org/officeDocument/2006/relationships/hyperlink" Target="https://www.mercadolibre.cl/ventas/2000004663667602/detalle" TargetMode="External"/><Relationship Id="rId60" Type="http://schemas.openxmlformats.org/officeDocument/2006/relationships/hyperlink" Target="http://mediations.mercadolibre.cl/received_claims/5172140735?urlBack=https://www.mercadolibre.cl/ventas/2000004835237540/detalle" TargetMode="External"/><Relationship Id="rId1007" Type="http://schemas.openxmlformats.org/officeDocument/2006/relationships/hyperlink" Target="https://www.mercadolibre.cl/ventas/2000004026011795/detalle" TargetMode="External"/><Relationship Id="rId1214" Type="http://schemas.openxmlformats.org/officeDocument/2006/relationships/hyperlink" Target="https://www.mercadolibre.cl/ventas/2000004650400180/detalle" TargetMode="External"/><Relationship Id="rId18" Type="http://schemas.openxmlformats.org/officeDocument/2006/relationships/hyperlink" Target="https://www.mercadolibre.cl/ventas/2000004094863515/detalle" TargetMode="External"/><Relationship Id="rId167" Type="http://schemas.openxmlformats.org/officeDocument/2006/relationships/hyperlink" Target="https://www.mercadolibre.cl/ventas/2000004810675416/detalle" TargetMode="External"/><Relationship Id="rId374" Type="http://schemas.openxmlformats.org/officeDocument/2006/relationships/hyperlink" Target="https://www.mercadolibre.cl/ventas/2000004786469098/detalle" TargetMode="External"/><Relationship Id="rId581" Type="http://schemas.openxmlformats.org/officeDocument/2006/relationships/hyperlink" Target="https://www.mercadolibre.cl/ventas/2000004763688548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27"/>
  <sheetViews>
    <sheetView workbookViewId="0">
      <selection activeCell="G5" sqref="G5:G1101"/>
    </sheetView>
  </sheetViews>
  <sheetFormatPr baseColWidth="10" defaultColWidth="9.140625" defaultRowHeight="15" x14ac:dyDescent="0.25"/>
  <cols>
    <col min="1" max="6" width="12.7109375" customWidth="1"/>
    <col min="7" max="12" width="12.7109375" style="12" customWidth="1"/>
    <col min="13" max="17" width="12.7109375" customWidth="1"/>
    <col min="18" max="18" width="12.7109375" style="12" customWidth="1"/>
    <col min="19" max="19" width="12.7109375" customWidth="1"/>
    <col min="20" max="20" width="29.5703125" customWidth="1"/>
    <col min="21" max="46" width="12.7109375" customWidth="1"/>
  </cols>
  <sheetData>
    <row r="1" spans="1:46" s="1" customFormat="1" ht="12" x14ac:dyDescent="0.25">
      <c r="A1" s="1" t="s">
        <v>0</v>
      </c>
    </row>
    <row r="2" spans="1:46" ht="21" x14ac:dyDescent="0.25">
      <c r="A2" s="2" t="s">
        <v>2</v>
      </c>
    </row>
    <row r="3" spans="1:46" ht="30" customHeight="1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5" t="s">
        <v>3</v>
      </c>
      <c r="N3" s="420" t="s">
        <v>4</v>
      </c>
      <c r="O3" s="419"/>
      <c r="P3" s="419"/>
      <c r="Q3" s="419"/>
      <c r="R3" s="419"/>
      <c r="S3" s="419"/>
      <c r="T3" s="421" t="s">
        <v>5</v>
      </c>
      <c r="U3" s="419"/>
      <c r="V3" s="419"/>
      <c r="W3" s="419"/>
      <c r="X3" s="419"/>
      <c r="Y3" s="422" t="s">
        <v>6</v>
      </c>
      <c r="Z3" s="419"/>
      <c r="AA3" s="419"/>
      <c r="AB3" s="419"/>
      <c r="AC3" s="419"/>
      <c r="AD3" s="419"/>
      <c r="AE3" s="419"/>
      <c r="AF3" s="423" t="s">
        <v>7</v>
      </c>
      <c r="AG3" s="419"/>
      <c r="AH3" s="419"/>
      <c r="AI3" s="419"/>
      <c r="AJ3" s="419"/>
      <c r="AK3" s="419"/>
      <c r="AL3" s="424" t="s">
        <v>8</v>
      </c>
      <c r="AM3" s="419"/>
      <c r="AN3" s="419"/>
      <c r="AO3" s="419"/>
      <c r="AP3" s="419"/>
      <c r="AQ3" s="419"/>
      <c r="AR3" s="425" t="s">
        <v>9</v>
      </c>
      <c r="AS3" s="419"/>
      <c r="AT3" s="419"/>
    </row>
    <row r="4" spans="1:46" ht="60" customHeight="1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s="4" t="s">
        <v>21</v>
      </c>
      <c r="M4" s="5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7" t="s">
        <v>29</v>
      </c>
      <c r="U4" s="7" t="s">
        <v>30</v>
      </c>
      <c r="V4" s="7" t="s">
        <v>31</v>
      </c>
      <c r="W4" s="7" t="s">
        <v>32</v>
      </c>
      <c r="X4" s="7" t="s">
        <v>33</v>
      </c>
      <c r="Y4" s="8" t="s">
        <v>34</v>
      </c>
      <c r="Z4" s="8" t="s">
        <v>35</v>
      </c>
      <c r="AA4" s="8" t="s">
        <v>36</v>
      </c>
      <c r="AB4" s="8" t="s">
        <v>37</v>
      </c>
      <c r="AC4" s="8" t="s">
        <v>12</v>
      </c>
      <c r="AD4" s="8" t="s">
        <v>38</v>
      </c>
      <c r="AE4" s="8" t="s">
        <v>39</v>
      </c>
      <c r="AF4" s="9" t="s">
        <v>40</v>
      </c>
      <c r="AG4" s="9" t="s">
        <v>41</v>
      </c>
      <c r="AH4" s="9" t="s">
        <v>42</v>
      </c>
      <c r="AI4" s="9" t="s">
        <v>43</v>
      </c>
      <c r="AJ4" s="9" t="s">
        <v>44</v>
      </c>
      <c r="AK4" s="9" t="s">
        <v>45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1" t="s">
        <v>46</v>
      </c>
      <c r="AS4" s="11" t="s">
        <v>47</v>
      </c>
      <c r="AT4" s="11" t="s">
        <v>48</v>
      </c>
    </row>
    <row r="5" spans="1:46" ht="22.5" customHeight="1" x14ac:dyDescent="0.25">
      <c r="A5" s="13" t="s">
        <v>1012</v>
      </c>
      <c r="B5" s="3" t="s">
        <v>1013</v>
      </c>
      <c r="C5" s="3" t="s">
        <v>119</v>
      </c>
      <c r="D5" s="3" t="s">
        <v>1001</v>
      </c>
      <c r="E5" s="3" t="s">
        <v>49</v>
      </c>
      <c r="F5" s="14">
        <v>1</v>
      </c>
      <c r="G5" s="14">
        <v>24990</v>
      </c>
      <c r="H5" s="14" t="s">
        <v>50</v>
      </c>
      <c r="I5" s="14">
        <v>-3499</v>
      </c>
      <c r="J5" s="14">
        <v>-2650</v>
      </c>
      <c r="K5" s="14" t="s">
        <v>50</v>
      </c>
      <c r="L5" s="14">
        <v>18841</v>
      </c>
      <c r="M5" s="3" t="s">
        <v>51</v>
      </c>
      <c r="N5" s="3" t="s">
        <v>1014</v>
      </c>
      <c r="O5" s="3" t="s">
        <v>249</v>
      </c>
      <c r="P5" s="3" t="s">
        <v>250</v>
      </c>
      <c r="Q5" s="3" t="s">
        <v>218</v>
      </c>
      <c r="R5" s="14">
        <v>24990</v>
      </c>
      <c r="S5" s="14" t="s">
        <v>54</v>
      </c>
      <c r="T5" s="3" t="s">
        <v>29</v>
      </c>
      <c r="U5" s="3" t="s">
        <v>1015</v>
      </c>
      <c r="V5" s="3" t="s">
        <v>1016</v>
      </c>
      <c r="W5" s="3" t="s">
        <v>1017</v>
      </c>
      <c r="X5" s="3" t="s">
        <v>51</v>
      </c>
      <c r="Y5" s="3" t="s">
        <v>1015</v>
      </c>
      <c r="Z5" s="3" t="s">
        <v>1018</v>
      </c>
      <c r="AA5" s="3" t="s">
        <v>1019</v>
      </c>
      <c r="AB5" s="3" t="s">
        <v>65</v>
      </c>
      <c r="AC5" s="3" t="s">
        <v>66</v>
      </c>
      <c r="AD5" s="3" t="s">
        <v>51</v>
      </c>
      <c r="AE5" s="3" t="s">
        <v>58</v>
      </c>
      <c r="AF5" s="3" t="s">
        <v>59</v>
      </c>
      <c r="AG5" s="3" t="s">
        <v>1003</v>
      </c>
      <c r="AH5" s="3" t="s">
        <v>1020</v>
      </c>
      <c r="AI5" s="3" t="s">
        <v>60</v>
      </c>
      <c r="AJ5" s="3" t="s">
        <v>1021</v>
      </c>
      <c r="AK5" s="3" t="s">
        <v>1022</v>
      </c>
      <c r="AL5" s="3" t="s">
        <v>51</v>
      </c>
      <c r="AM5" s="3" t="s">
        <v>51</v>
      </c>
      <c r="AN5" s="3" t="s">
        <v>51</v>
      </c>
      <c r="AO5" s="3" t="s">
        <v>51</v>
      </c>
      <c r="AP5" s="3" t="s">
        <v>51</v>
      </c>
      <c r="AQ5" s="3" t="s">
        <v>51</v>
      </c>
      <c r="AR5" s="3" t="s">
        <v>49</v>
      </c>
      <c r="AS5" s="3" t="s">
        <v>50</v>
      </c>
      <c r="AT5" s="3" t="s">
        <v>49</v>
      </c>
    </row>
    <row r="6" spans="1:46" ht="22.5" customHeight="1" x14ac:dyDescent="0.25">
      <c r="A6" s="13" t="s">
        <v>1023</v>
      </c>
      <c r="B6" s="3" t="s">
        <v>1024</v>
      </c>
      <c r="C6" s="3" t="s">
        <v>119</v>
      </c>
      <c r="D6" s="3" t="s">
        <v>1001</v>
      </c>
      <c r="E6" s="3" t="s">
        <v>49</v>
      </c>
      <c r="F6" s="14">
        <v>1</v>
      </c>
      <c r="G6" s="14">
        <v>34990</v>
      </c>
      <c r="H6" s="14" t="s">
        <v>50</v>
      </c>
      <c r="I6" s="14">
        <v>-4899</v>
      </c>
      <c r="J6" s="14">
        <v>-3050</v>
      </c>
      <c r="K6" s="14" t="s">
        <v>50</v>
      </c>
      <c r="L6" s="14">
        <v>27041</v>
      </c>
      <c r="M6" s="3" t="s">
        <v>51</v>
      </c>
      <c r="N6" s="3" t="s">
        <v>757</v>
      </c>
      <c r="O6" s="3" t="s">
        <v>543</v>
      </c>
      <c r="P6" s="3" t="s">
        <v>544</v>
      </c>
      <c r="Q6" s="3" t="s">
        <v>1025</v>
      </c>
      <c r="R6" s="14">
        <v>34990</v>
      </c>
      <c r="S6" s="14" t="s">
        <v>54</v>
      </c>
      <c r="T6" s="3" t="s">
        <v>29</v>
      </c>
      <c r="U6" s="3" t="s">
        <v>1026</v>
      </c>
      <c r="V6" s="3" t="s">
        <v>1027</v>
      </c>
      <c r="W6" s="3" t="s">
        <v>51</v>
      </c>
      <c r="X6" s="3" t="s">
        <v>51</v>
      </c>
      <c r="Y6" s="3" t="s">
        <v>1026</v>
      </c>
      <c r="Z6" s="3" t="s">
        <v>1028</v>
      </c>
      <c r="AA6" s="3" t="s">
        <v>1029</v>
      </c>
      <c r="AB6" s="3" t="s">
        <v>381</v>
      </c>
      <c r="AC6" s="3" t="s">
        <v>126</v>
      </c>
      <c r="AD6" s="3" t="s">
        <v>51</v>
      </c>
      <c r="AE6" s="3" t="s">
        <v>58</v>
      </c>
      <c r="AF6" s="3" t="s">
        <v>59</v>
      </c>
      <c r="AG6" s="3" t="s">
        <v>1002</v>
      </c>
      <c r="AH6" s="3" t="s">
        <v>1030</v>
      </c>
      <c r="AI6" s="3" t="s">
        <v>60</v>
      </c>
      <c r="AJ6" s="3" t="s">
        <v>1031</v>
      </c>
      <c r="AK6" s="3" t="s">
        <v>1032</v>
      </c>
      <c r="AL6" s="3" t="s">
        <v>51</v>
      </c>
      <c r="AM6" s="3" t="s">
        <v>51</v>
      </c>
      <c r="AN6" s="3" t="s">
        <v>51</v>
      </c>
      <c r="AO6" s="3" t="s">
        <v>51</v>
      </c>
      <c r="AP6" s="3" t="s">
        <v>51</v>
      </c>
      <c r="AQ6" s="3" t="s">
        <v>51</v>
      </c>
      <c r="AR6" s="3" t="s">
        <v>49</v>
      </c>
      <c r="AS6" s="3" t="s">
        <v>50</v>
      </c>
      <c r="AT6" s="3" t="s">
        <v>49</v>
      </c>
    </row>
    <row r="7" spans="1:46" ht="22.5" customHeight="1" x14ac:dyDescent="0.25">
      <c r="A7" s="13" t="s">
        <v>1033</v>
      </c>
      <c r="B7" s="3" t="s">
        <v>1034</v>
      </c>
      <c r="C7" s="3" t="s">
        <v>119</v>
      </c>
      <c r="D7" s="3" t="s">
        <v>1001</v>
      </c>
      <c r="E7" s="3" t="s">
        <v>49</v>
      </c>
      <c r="F7" s="14">
        <v>1</v>
      </c>
      <c r="G7" s="14">
        <v>22000</v>
      </c>
      <c r="H7" s="14" t="s">
        <v>50</v>
      </c>
      <c r="I7" s="14">
        <v>-2860</v>
      </c>
      <c r="J7" s="14">
        <v>-2650</v>
      </c>
      <c r="K7" s="14" t="s">
        <v>50</v>
      </c>
      <c r="L7" s="14">
        <v>16490</v>
      </c>
      <c r="M7" s="3" t="s">
        <v>51</v>
      </c>
      <c r="N7" s="3" t="s">
        <v>668</v>
      </c>
      <c r="O7" s="3" t="s">
        <v>638</v>
      </c>
      <c r="P7" s="3" t="s">
        <v>639</v>
      </c>
      <c r="Q7" s="3" t="s">
        <v>669</v>
      </c>
      <c r="R7" s="14">
        <v>22000</v>
      </c>
      <c r="S7" s="14" t="s">
        <v>54</v>
      </c>
      <c r="T7" s="3" t="s">
        <v>29</v>
      </c>
      <c r="U7" s="3" t="s">
        <v>1035</v>
      </c>
      <c r="V7" s="3" t="s">
        <v>1036</v>
      </c>
      <c r="W7" s="3" t="s">
        <v>1037</v>
      </c>
      <c r="X7" s="3" t="s">
        <v>51</v>
      </c>
      <c r="Y7" s="3" t="s">
        <v>1035</v>
      </c>
      <c r="Z7" s="3" t="s">
        <v>1038</v>
      </c>
      <c r="AA7" s="3" t="s">
        <v>1039</v>
      </c>
      <c r="AB7" s="3" t="s">
        <v>162</v>
      </c>
      <c r="AC7" s="3" t="s">
        <v>80</v>
      </c>
      <c r="AD7" s="3" t="s">
        <v>51</v>
      </c>
      <c r="AE7" s="3" t="s">
        <v>58</v>
      </c>
      <c r="AF7" s="3" t="s">
        <v>59</v>
      </c>
      <c r="AG7" s="3" t="s">
        <v>1005</v>
      </c>
      <c r="AH7" s="3" t="s">
        <v>1040</v>
      </c>
      <c r="AI7" s="3" t="s">
        <v>60</v>
      </c>
      <c r="AJ7" s="3" t="s">
        <v>1041</v>
      </c>
      <c r="AK7" s="3" t="s">
        <v>1042</v>
      </c>
      <c r="AL7" s="3" t="s">
        <v>51</v>
      </c>
      <c r="AM7" s="3" t="s">
        <v>51</v>
      </c>
      <c r="AN7" s="3" t="s">
        <v>51</v>
      </c>
      <c r="AO7" s="3" t="s">
        <v>51</v>
      </c>
      <c r="AP7" s="3" t="s">
        <v>51</v>
      </c>
      <c r="AQ7" s="3" t="s">
        <v>51</v>
      </c>
      <c r="AR7" s="3" t="s">
        <v>49</v>
      </c>
      <c r="AS7" s="3" t="s">
        <v>50</v>
      </c>
      <c r="AT7" s="3" t="s">
        <v>49</v>
      </c>
    </row>
    <row r="8" spans="1:46" ht="22.5" customHeight="1" x14ac:dyDescent="0.25">
      <c r="A8" s="13" t="s">
        <v>1043</v>
      </c>
      <c r="B8" s="3" t="s">
        <v>1044</v>
      </c>
      <c r="C8" s="3" t="s">
        <v>119</v>
      </c>
      <c r="D8" s="3" t="s">
        <v>1001</v>
      </c>
      <c r="E8" s="3" t="s">
        <v>49</v>
      </c>
      <c r="F8" s="14">
        <v>1</v>
      </c>
      <c r="G8" s="14">
        <v>32990</v>
      </c>
      <c r="H8" s="14" t="s">
        <v>50</v>
      </c>
      <c r="I8" s="14">
        <v>-4619</v>
      </c>
      <c r="J8" s="14">
        <v>-3050</v>
      </c>
      <c r="K8" s="14" t="s">
        <v>50</v>
      </c>
      <c r="L8" s="14">
        <v>25321</v>
      </c>
      <c r="M8" s="3" t="s">
        <v>61</v>
      </c>
      <c r="N8" s="3" t="s">
        <v>577</v>
      </c>
      <c r="O8" s="3" t="s">
        <v>414</v>
      </c>
      <c r="P8" s="3" t="s">
        <v>415</v>
      </c>
      <c r="Q8" s="3" t="s">
        <v>158</v>
      </c>
      <c r="R8" s="14">
        <v>32990</v>
      </c>
      <c r="S8" s="14" t="s">
        <v>54</v>
      </c>
      <c r="T8" s="3" t="s">
        <v>29</v>
      </c>
      <c r="U8" s="3" t="s">
        <v>1045</v>
      </c>
      <c r="V8" s="3" t="s">
        <v>1046</v>
      </c>
      <c r="W8" s="3" t="s">
        <v>1047</v>
      </c>
      <c r="X8" s="3" t="s">
        <v>51</v>
      </c>
      <c r="Y8" s="3" t="s">
        <v>1045</v>
      </c>
      <c r="Z8" s="3" t="s">
        <v>1048</v>
      </c>
      <c r="AA8" s="3" t="s">
        <v>1049</v>
      </c>
      <c r="AB8" s="3" t="s">
        <v>68</v>
      </c>
      <c r="AC8" s="3" t="s">
        <v>69</v>
      </c>
      <c r="AD8" s="3" t="s">
        <v>51</v>
      </c>
      <c r="AE8" s="3" t="s">
        <v>58</v>
      </c>
      <c r="AF8" s="3" t="s">
        <v>59</v>
      </c>
      <c r="AG8" s="3" t="s">
        <v>1050</v>
      </c>
      <c r="AH8" s="3" t="s">
        <v>1051</v>
      </c>
      <c r="AI8" s="3" t="s">
        <v>60</v>
      </c>
      <c r="AJ8" s="3" t="s">
        <v>1052</v>
      </c>
      <c r="AK8" s="3" t="s">
        <v>1053</v>
      </c>
      <c r="AL8" s="3" t="s">
        <v>51</v>
      </c>
      <c r="AM8" s="3" t="s">
        <v>51</v>
      </c>
      <c r="AN8" s="3" t="s">
        <v>51</v>
      </c>
      <c r="AO8" s="3" t="s">
        <v>51</v>
      </c>
      <c r="AP8" s="3" t="s">
        <v>51</v>
      </c>
      <c r="AQ8" s="3" t="s">
        <v>51</v>
      </c>
      <c r="AR8" s="3" t="s">
        <v>49</v>
      </c>
      <c r="AS8" s="3" t="s">
        <v>50</v>
      </c>
      <c r="AT8" s="3" t="s">
        <v>49</v>
      </c>
    </row>
    <row r="9" spans="1:46" ht="22.5" customHeight="1" x14ac:dyDescent="0.25">
      <c r="A9" s="13" t="s">
        <v>1054</v>
      </c>
      <c r="B9" s="3" t="s">
        <v>1055</v>
      </c>
      <c r="C9" s="3" t="s">
        <v>119</v>
      </c>
      <c r="D9" s="3" t="s">
        <v>1001</v>
      </c>
      <c r="E9" s="3" t="s">
        <v>49</v>
      </c>
      <c r="F9" s="14">
        <v>1</v>
      </c>
      <c r="G9" s="14">
        <v>24000</v>
      </c>
      <c r="H9" s="14" t="s">
        <v>50</v>
      </c>
      <c r="I9" s="14">
        <v>-3120</v>
      </c>
      <c r="J9" s="14">
        <v>-3050</v>
      </c>
      <c r="K9" s="14" t="s">
        <v>50</v>
      </c>
      <c r="L9" s="14">
        <v>17830</v>
      </c>
      <c r="M9" s="3" t="s">
        <v>51</v>
      </c>
      <c r="N9" s="3" t="s">
        <v>125</v>
      </c>
      <c r="O9" s="3" t="s">
        <v>90</v>
      </c>
      <c r="P9" s="3" t="s">
        <v>91</v>
      </c>
      <c r="Q9" s="3" t="s">
        <v>53</v>
      </c>
      <c r="R9" s="14">
        <v>24000</v>
      </c>
      <c r="S9" s="14" t="s">
        <v>54</v>
      </c>
      <c r="T9" s="3" t="s">
        <v>29</v>
      </c>
      <c r="U9" s="3" t="s">
        <v>1056</v>
      </c>
      <c r="V9" s="3" t="s">
        <v>1057</v>
      </c>
      <c r="W9" s="3" t="s">
        <v>1058</v>
      </c>
      <c r="X9" s="3" t="s">
        <v>51</v>
      </c>
      <c r="Y9" s="3" t="s">
        <v>1056</v>
      </c>
      <c r="Z9" s="3" t="s">
        <v>1059</v>
      </c>
      <c r="AA9" s="3" t="s">
        <v>1060</v>
      </c>
      <c r="AB9" s="3" t="s">
        <v>176</v>
      </c>
      <c r="AC9" s="3" t="s">
        <v>66</v>
      </c>
      <c r="AD9" s="3" t="s">
        <v>51</v>
      </c>
      <c r="AE9" s="3" t="s">
        <v>58</v>
      </c>
      <c r="AF9" s="3" t="s">
        <v>59</v>
      </c>
      <c r="AG9" s="3" t="s">
        <v>1061</v>
      </c>
      <c r="AH9" s="3" t="s">
        <v>1062</v>
      </c>
      <c r="AI9" s="3" t="s">
        <v>60</v>
      </c>
      <c r="AJ9" s="3" t="s">
        <v>1063</v>
      </c>
      <c r="AK9" s="3" t="s">
        <v>1064</v>
      </c>
      <c r="AL9" s="3" t="s">
        <v>51</v>
      </c>
      <c r="AM9" s="3" t="s">
        <v>51</v>
      </c>
      <c r="AN9" s="3" t="s">
        <v>51</v>
      </c>
      <c r="AO9" s="3" t="s">
        <v>51</v>
      </c>
      <c r="AP9" s="3" t="s">
        <v>51</v>
      </c>
      <c r="AQ9" s="3" t="s">
        <v>51</v>
      </c>
      <c r="AR9" s="3" t="s">
        <v>49</v>
      </c>
      <c r="AS9" s="3" t="s">
        <v>50</v>
      </c>
      <c r="AT9" s="3" t="s">
        <v>49</v>
      </c>
    </row>
    <row r="10" spans="1:46" ht="22.5" customHeight="1" x14ac:dyDescent="0.25">
      <c r="A10" s="13" t="s">
        <v>1065</v>
      </c>
      <c r="B10" s="3" t="s">
        <v>1066</v>
      </c>
      <c r="C10" s="3" t="s">
        <v>119</v>
      </c>
      <c r="D10" s="3" t="s">
        <v>1001</v>
      </c>
      <c r="E10" s="3" t="s">
        <v>49</v>
      </c>
      <c r="F10" s="14">
        <v>1</v>
      </c>
      <c r="G10" s="14">
        <v>23990</v>
      </c>
      <c r="H10" s="14" t="s">
        <v>50</v>
      </c>
      <c r="I10" s="14">
        <v>-3359</v>
      </c>
      <c r="J10" s="14">
        <v>-3050</v>
      </c>
      <c r="K10" s="14" t="s">
        <v>50</v>
      </c>
      <c r="L10" s="14">
        <v>17581</v>
      </c>
      <c r="M10" s="3" t="s">
        <v>51</v>
      </c>
      <c r="N10" s="3" t="s">
        <v>1067</v>
      </c>
      <c r="O10" s="3" t="s">
        <v>390</v>
      </c>
      <c r="P10" s="3" t="s">
        <v>391</v>
      </c>
      <c r="Q10" s="3" t="s">
        <v>1068</v>
      </c>
      <c r="R10" s="14">
        <v>23990</v>
      </c>
      <c r="S10" s="14" t="s">
        <v>54</v>
      </c>
      <c r="T10" s="3" t="s">
        <v>29</v>
      </c>
      <c r="U10" s="3" t="s">
        <v>1069</v>
      </c>
      <c r="V10" s="3" t="s">
        <v>1070</v>
      </c>
      <c r="W10" s="3" t="s">
        <v>1071</v>
      </c>
      <c r="X10" s="3" t="s">
        <v>51</v>
      </c>
      <c r="Y10" s="3" t="s">
        <v>1069</v>
      </c>
      <c r="Z10" s="3" t="s">
        <v>1072</v>
      </c>
      <c r="AA10" s="3" t="s">
        <v>1073</v>
      </c>
      <c r="AB10" s="3" t="s">
        <v>176</v>
      </c>
      <c r="AC10" s="3" t="s">
        <v>66</v>
      </c>
      <c r="AD10" s="3" t="s">
        <v>51</v>
      </c>
      <c r="AE10" s="3" t="s">
        <v>58</v>
      </c>
      <c r="AF10" s="3" t="s">
        <v>59</v>
      </c>
      <c r="AG10" s="3" t="s">
        <v>1061</v>
      </c>
      <c r="AH10" s="3" t="s">
        <v>1074</v>
      </c>
      <c r="AI10" s="3" t="s">
        <v>60</v>
      </c>
      <c r="AJ10" s="3" t="s">
        <v>1075</v>
      </c>
      <c r="AK10" s="3" t="s">
        <v>1076</v>
      </c>
      <c r="AL10" s="3" t="s">
        <v>51</v>
      </c>
      <c r="AM10" s="3" t="s">
        <v>51</v>
      </c>
      <c r="AN10" s="3" t="s">
        <v>51</v>
      </c>
      <c r="AO10" s="3" t="s">
        <v>51</v>
      </c>
      <c r="AP10" s="3" t="s">
        <v>51</v>
      </c>
      <c r="AQ10" s="3" t="s">
        <v>51</v>
      </c>
      <c r="AR10" s="3" t="s">
        <v>49</v>
      </c>
      <c r="AS10" s="3" t="s">
        <v>50</v>
      </c>
      <c r="AT10" s="3" t="s">
        <v>49</v>
      </c>
    </row>
    <row r="11" spans="1:46" ht="22.5" customHeight="1" x14ac:dyDescent="0.25">
      <c r="A11" s="13" t="s">
        <v>1077</v>
      </c>
      <c r="B11" s="3" t="s">
        <v>1078</v>
      </c>
      <c r="C11" s="3" t="s">
        <v>119</v>
      </c>
      <c r="D11" s="3" t="s">
        <v>1001</v>
      </c>
      <c r="E11" s="3" t="s">
        <v>49</v>
      </c>
      <c r="F11" s="14">
        <v>1</v>
      </c>
      <c r="G11" s="14">
        <v>21990</v>
      </c>
      <c r="H11" s="14" t="s">
        <v>50</v>
      </c>
      <c r="I11" s="14">
        <v>-3079</v>
      </c>
      <c r="J11" s="14">
        <v>-3050</v>
      </c>
      <c r="K11" s="14" t="s">
        <v>50</v>
      </c>
      <c r="L11" s="14">
        <v>15861</v>
      </c>
      <c r="M11" s="3" t="s">
        <v>61</v>
      </c>
      <c r="N11" s="3" t="s">
        <v>449</v>
      </c>
      <c r="O11" s="3" t="s">
        <v>331</v>
      </c>
      <c r="P11" s="3" t="s">
        <v>332</v>
      </c>
      <c r="Q11" s="3" t="s">
        <v>196</v>
      </c>
      <c r="R11" s="14">
        <v>21990</v>
      </c>
      <c r="S11" s="14" t="s">
        <v>54</v>
      </c>
      <c r="T11" s="3" t="s">
        <v>29</v>
      </c>
      <c r="U11" s="3" t="s">
        <v>1079</v>
      </c>
      <c r="V11" s="3" t="s">
        <v>1080</v>
      </c>
      <c r="W11" s="3" t="s">
        <v>1081</v>
      </c>
      <c r="X11" s="3" t="s">
        <v>51</v>
      </c>
      <c r="Y11" s="3" t="s">
        <v>1079</v>
      </c>
      <c r="Z11" s="3" t="s">
        <v>1082</v>
      </c>
      <c r="AA11" s="3" t="s">
        <v>1083</v>
      </c>
      <c r="AB11" s="3" t="s">
        <v>261</v>
      </c>
      <c r="AC11" s="3" t="s">
        <v>71</v>
      </c>
      <c r="AD11" s="3" t="s">
        <v>51</v>
      </c>
      <c r="AE11" s="3" t="s">
        <v>58</v>
      </c>
      <c r="AF11" s="3" t="s">
        <v>59</v>
      </c>
      <c r="AG11" s="3" t="s">
        <v>1084</v>
      </c>
      <c r="AH11" s="3" t="s">
        <v>1085</v>
      </c>
      <c r="AI11" s="3" t="s">
        <v>60</v>
      </c>
      <c r="AJ11" s="3" t="s">
        <v>1086</v>
      </c>
      <c r="AK11" s="3" t="s">
        <v>1087</v>
      </c>
      <c r="AL11" s="3" t="s">
        <v>51</v>
      </c>
      <c r="AM11" s="3" t="s">
        <v>51</v>
      </c>
      <c r="AN11" s="3" t="s">
        <v>51</v>
      </c>
      <c r="AO11" s="3" t="s">
        <v>51</v>
      </c>
      <c r="AP11" s="3" t="s">
        <v>51</v>
      </c>
      <c r="AQ11" s="3" t="s">
        <v>51</v>
      </c>
      <c r="AR11" s="3" t="s">
        <v>49</v>
      </c>
      <c r="AS11" s="3" t="s">
        <v>50</v>
      </c>
      <c r="AT11" s="3" t="s">
        <v>49</v>
      </c>
    </row>
    <row r="12" spans="1:46" ht="22.5" customHeight="1" x14ac:dyDescent="0.25">
      <c r="A12" s="13" t="s">
        <v>1088</v>
      </c>
      <c r="B12" s="3" t="s">
        <v>1089</v>
      </c>
      <c r="C12" s="3" t="s">
        <v>119</v>
      </c>
      <c r="D12" s="3" t="s">
        <v>992</v>
      </c>
      <c r="E12" s="3" t="s">
        <v>61</v>
      </c>
      <c r="F12" s="14">
        <v>1</v>
      </c>
      <c r="G12" s="14">
        <v>22000</v>
      </c>
      <c r="H12" s="14" t="s">
        <v>50</v>
      </c>
      <c r="I12" s="14">
        <v>-2860</v>
      </c>
      <c r="J12" s="14">
        <v>-3050</v>
      </c>
      <c r="K12" s="14" t="s">
        <v>50</v>
      </c>
      <c r="L12" s="14">
        <v>16090</v>
      </c>
      <c r="M12" s="3" t="s">
        <v>61</v>
      </c>
      <c r="N12" s="3" t="s">
        <v>1090</v>
      </c>
      <c r="O12" s="3" t="s">
        <v>583</v>
      </c>
      <c r="P12" s="3" t="s">
        <v>584</v>
      </c>
      <c r="Q12" s="3" t="s">
        <v>1091</v>
      </c>
      <c r="R12" s="14">
        <v>22000</v>
      </c>
      <c r="S12" s="14" t="s">
        <v>54</v>
      </c>
      <c r="T12" s="3" t="s">
        <v>29</v>
      </c>
      <c r="U12" s="3" t="s">
        <v>1092</v>
      </c>
      <c r="V12" s="3" t="s">
        <v>1093</v>
      </c>
      <c r="W12" s="3" t="s">
        <v>1094</v>
      </c>
      <c r="X12" s="3" t="s">
        <v>51</v>
      </c>
      <c r="Y12" s="3" t="s">
        <v>1092</v>
      </c>
      <c r="Z12" s="3" t="s">
        <v>1095</v>
      </c>
      <c r="AA12" s="3" t="s">
        <v>1096</v>
      </c>
      <c r="AB12" s="3" t="s">
        <v>216</v>
      </c>
      <c r="AC12" s="3" t="s">
        <v>131</v>
      </c>
      <c r="AD12" s="3" t="s">
        <v>51</v>
      </c>
      <c r="AE12" s="3" t="s">
        <v>58</v>
      </c>
      <c r="AF12" s="3" t="s">
        <v>59</v>
      </c>
      <c r="AG12" s="3" t="s">
        <v>1011</v>
      </c>
      <c r="AH12" s="3" t="s">
        <v>1097</v>
      </c>
      <c r="AI12" s="3" t="s">
        <v>60</v>
      </c>
      <c r="AJ12" s="3" t="s">
        <v>1098</v>
      </c>
      <c r="AK12" s="3" t="s">
        <v>1099</v>
      </c>
      <c r="AL12" s="3" t="s">
        <v>51</v>
      </c>
      <c r="AM12" s="3" t="s">
        <v>51</v>
      </c>
      <c r="AN12" s="3" t="s">
        <v>51</v>
      </c>
      <c r="AO12" s="3" t="s">
        <v>51</v>
      </c>
      <c r="AP12" s="3" t="s">
        <v>51</v>
      </c>
      <c r="AQ12" s="3" t="s">
        <v>51</v>
      </c>
      <c r="AR12" s="3" t="s">
        <v>49</v>
      </c>
      <c r="AS12" s="3" t="s">
        <v>50</v>
      </c>
      <c r="AT12" s="3" t="s">
        <v>49</v>
      </c>
    </row>
    <row r="13" spans="1:46" ht="22.5" customHeight="1" x14ac:dyDescent="0.25">
      <c r="A13" s="13" t="s">
        <v>1100</v>
      </c>
      <c r="B13" s="3" t="s">
        <v>1101</v>
      </c>
      <c r="C13" s="3" t="s">
        <v>119</v>
      </c>
      <c r="D13" s="3" t="s">
        <v>1001</v>
      </c>
      <c r="E13" s="3" t="s">
        <v>49</v>
      </c>
      <c r="F13" s="14">
        <v>1</v>
      </c>
      <c r="G13" s="14">
        <v>23990</v>
      </c>
      <c r="H13" s="14" t="s">
        <v>50</v>
      </c>
      <c r="I13" s="14">
        <v>-3119</v>
      </c>
      <c r="J13" s="14">
        <v>-3050</v>
      </c>
      <c r="K13" s="14" t="s">
        <v>50</v>
      </c>
      <c r="L13" s="14">
        <v>17821</v>
      </c>
      <c r="M13" s="3" t="s">
        <v>51</v>
      </c>
      <c r="N13" s="3" t="s">
        <v>1102</v>
      </c>
      <c r="O13" s="3" t="s">
        <v>539</v>
      </c>
      <c r="P13" s="3" t="s">
        <v>540</v>
      </c>
      <c r="Q13" s="3" t="s">
        <v>275</v>
      </c>
      <c r="R13" s="14">
        <v>23990</v>
      </c>
      <c r="S13" s="14" t="s">
        <v>54</v>
      </c>
      <c r="T13" s="3" t="s">
        <v>29</v>
      </c>
      <c r="U13" s="3" t="s">
        <v>1103</v>
      </c>
      <c r="V13" s="3" t="s">
        <v>1104</v>
      </c>
      <c r="W13" s="3" t="s">
        <v>1105</v>
      </c>
      <c r="X13" s="3" t="s">
        <v>51</v>
      </c>
      <c r="Y13" s="3" t="s">
        <v>1103</v>
      </c>
      <c r="Z13" s="3" t="s">
        <v>1106</v>
      </c>
      <c r="AA13" s="3" t="s">
        <v>1107</v>
      </c>
      <c r="AB13" s="3" t="s">
        <v>385</v>
      </c>
      <c r="AC13" s="3" t="s">
        <v>80</v>
      </c>
      <c r="AD13" s="3" t="s">
        <v>51</v>
      </c>
      <c r="AE13" s="3" t="s">
        <v>58</v>
      </c>
      <c r="AF13" s="3" t="s">
        <v>59</v>
      </c>
      <c r="AG13" s="3" t="s">
        <v>1005</v>
      </c>
      <c r="AH13" s="3" t="s">
        <v>1108</v>
      </c>
      <c r="AI13" s="3" t="s">
        <v>60</v>
      </c>
      <c r="AJ13" s="3" t="s">
        <v>1109</v>
      </c>
      <c r="AK13" s="3" t="s">
        <v>1110</v>
      </c>
      <c r="AL13" s="3" t="s">
        <v>51</v>
      </c>
      <c r="AM13" s="3" t="s">
        <v>51</v>
      </c>
      <c r="AN13" s="3" t="s">
        <v>51</v>
      </c>
      <c r="AO13" s="3" t="s">
        <v>51</v>
      </c>
      <c r="AP13" s="3" t="s">
        <v>51</v>
      </c>
      <c r="AQ13" s="3" t="s">
        <v>51</v>
      </c>
      <c r="AR13" s="3" t="s">
        <v>49</v>
      </c>
      <c r="AS13" s="3" t="s">
        <v>50</v>
      </c>
      <c r="AT13" s="3" t="s">
        <v>49</v>
      </c>
    </row>
    <row r="14" spans="1:46" ht="22.5" customHeight="1" x14ac:dyDescent="0.25">
      <c r="A14" s="13" t="s">
        <v>1111</v>
      </c>
      <c r="B14" s="3" t="s">
        <v>1112</v>
      </c>
      <c r="C14" s="3" t="s">
        <v>975</v>
      </c>
      <c r="D14" s="3" t="s">
        <v>51</v>
      </c>
      <c r="E14" s="3" t="s">
        <v>49</v>
      </c>
      <c r="F14" s="14">
        <v>1</v>
      </c>
      <c r="G14" s="14">
        <v>26000</v>
      </c>
      <c r="H14" s="14" t="s">
        <v>50</v>
      </c>
      <c r="I14" s="14">
        <v>-3380</v>
      </c>
      <c r="J14" s="14">
        <v>-3050</v>
      </c>
      <c r="K14" s="14">
        <v>-19570</v>
      </c>
      <c r="L14" s="14">
        <v>0</v>
      </c>
      <c r="M14" s="3" t="s">
        <v>51</v>
      </c>
      <c r="N14" s="3" t="s">
        <v>462</v>
      </c>
      <c r="O14" s="3" t="s">
        <v>214</v>
      </c>
      <c r="P14" s="3" t="s">
        <v>215</v>
      </c>
      <c r="Q14" s="3" t="s">
        <v>463</v>
      </c>
      <c r="R14" s="14">
        <v>26000</v>
      </c>
      <c r="S14" s="14" t="s">
        <v>54</v>
      </c>
      <c r="T14" s="3" t="s">
        <v>55</v>
      </c>
      <c r="U14" s="3" t="s">
        <v>1113</v>
      </c>
      <c r="V14" s="3" t="s">
        <v>1114</v>
      </c>
      <c r="W14" s="3" t="s">
        <v>51</v>
      </c>
      <c r="X14" s="3" t="s">
        <v>51</v>
      </c>
      <c r="Y14" s="3" t="s">
        <v>1113</v>
      </c>
      <c r="Z14" s="3" t="s">
        <v>1115</v>
      </c>
      <c r="AA14" s="3" t="s">
        <v>915</v>
      </c>
      <c r="AB14" s="3" t="s">
        <v>162</v>
      </c>
      <c r="AC14" s="3" t="s">
        <v>80</v>
      </c>
      <c r="AD14" s="3" t="s">
        <v>51</v>
      </c>
      <c r="AE14" s="3" t="s">
        <v>58</v>
      </c>
      <c r="AF14" s="3" t="s">
        <v>51</v>
      </c>
      <c r="AG14" s="3" t="s">
        <v>51</v>
      </c>
      <c r="AH14" s="3" t="s">
        <v>51</v>
      </c>
      <c r="AI14" s="3" t="s">
        <v>51</v>
      </c>
      <c r="AJ14" s="3" t="s">
        <v>51</v>
      </c>
      <c r="AK14" s="3" t="s">
        <v>51</v>
      </c>
      <c r="AL14" s="3" t="s">
        <v>59</v>
      </c>
      <c r="AM14" s="3" t="s">
        <v>51</v>
      </c>
      <c r="AN14" s="3" t="s">
        <v>976</v>
      </c>
      <c r="AO14" s="3" t="s">
        <v>60</v>
      </c>
      <c r="AP14" s="3" t="s">
        <v>1116</v>
      </c>
      <c r="AQ14" s="3" t="s">
        <v>1117</v>
      </c>
      <c r="AR14" s="107" t="s">
        <v>61</v>
      </c>
      <c r="AS14" s="3" t="s">
        <v>50</v>
      </c>
      <c r="AT14" s="3" t="s">
        <v>49</v>
      </c>
    </row>
    <row r="15" spans="1:46" ht="22.5" customHeight="1" x14ac:dyDescent="0.25">
      <c r="A15" s="13" t="s">
        <v>1118</v>
      </c>
      <c r="B15" s="3" t="s">
        <v>1119</v>
      </c>
      <c r="C15" s="3" t="s">
        <v>119</v>
      </c>
      <c r="D15" s="3" t="s">
        <v>1001</v>
      </c>
      <c r="E15" s="3" t="s">
        <v>49</v>
      </c>
      <c r="F15" s="14">
        <v>1</v>
      </c>
      <c r="G15" s="14">
        <v>32990</v>
      </c>
      <c r="H15" s="14" t="s">
        <v>50</v>
      </c>
      <c r="I15" s="14">
        <v>-4619</v>
      </c>
      <c r="J15" s="14">
        <v>-3050</v>
      </c>
      <c r="K15" s="14" t="s">
        <v>50</v>
      </c>
      <c r="L15" s="14">
        <v>25321</v>
      </c>
      <c r="M15" s="3" t="s">
        <v>51</v>
      </c>
      <c r="N15" s="3" t="s">
        <v>603</v>
      </c>
      <c r="O15" s="3" t="s">
        <v>561</v>
      </c>
      <c r="P15" s="3" t="s">
        <v>562</v>
      </c>
      <c r="Q15" s="3" t="s">
        <v>152</v>
      </c>
      <c r="R15" s="14">
        <v>32990</v>
      </c>
      <c r="S15" s="14" t="s">
        <v>54</v>
      </c>
      <c r="T15" s="3" t="s">
        <v>29</v>
      </c>
      <c r="U15" s="3" t="s">
        <v>1120</v>
      </c>
      <c r="V15" s="3" t="s">
        <v>1121</v>
      </c>
      <c r="W15" s="3" t="s">
        <v>51</v>
      </c>
      <c r="X15" s="3" t="s">
        <v>51</v>
      </c>
      <c r="Y15" s="3" t="s">
        <v>1120</v>
      </c>
      <c r="Z15" s="3" t="s">
        <v>1122</v>
      </c>
      <c r="AA15" s="3" t="s">
        <v>1123</v>
      </c>
      <c r="AB15" s="3" t="s">
        <v>113</v>
      </c>
      <c r="AC15" s="3" t="s">
        <v>57</v>
      </c>
      <c r="AD15" s="3" t="s">
        <v>51</v>
      </c>
      <c r="AE15" s="3" t="s">
        <v>58</v>
      </c>
      <c r="AF15" s="3" t="s">
        <v>59</v>
      </c>
      <c r="AG15" s="3" t="s">
        <v>1124</v>
      </c>
      <c r="AH15" s="3" t="s">
        <v>1125</v>
      </c>
      <c r="AI15" s="3" t="s">
        <v>60</v>
      </c>
      <c r="AJ15" s="3" t="s">
        <v>1126</v>
      </c>
      <c r="AK15" s="3" t="s">
        <v>1127</v>
      </c>
      <c r="AL15" s="3" t="s">
        <v>51</v>
      </c>
      <c r="AM15" s="3" t="s">
        <v>51</v>
      </c>
      <c r="AN15" s="3" t="s">
        <v>51</v>
      </c>
      <c r="AO15" s="3" t="s">
        <v>51</v>
      </c>
      <c r="AP15" s="3" t="s">
        <v>51</v>
      </c>
      <c r="AQ15" s="3" t="s">
        <v>51</v>
      </c>
      <c r="AR15" s="3" t="s">
        <v>49</v>
      </c>
      <c r="AS15" s="3" t="s">
        <v>50</v>
      </c>
      <c r="AT15" s="3" t="s">
        <v>49</v>
      </c>
    </row>
    <row r="16" spans="1:46" ht="22.5" customHeight="1" x14ac:dyDescent="0.25">
      <c r="A16" s="13" t="s">
        <v>1128</v>
      </c>
      <c r="B16" s="3" t="s">
        <v>1129</v>
      </c>
      <c r="C16" s="3" t="s">
        <v>119</v>
      </c>
      <c r="D16" s="3" t="s">
        <v>992</v>
      </c>
      <c r="E16" s="3" t="s">
        <v>49</v>
      </c>
      <c r="F16" s="14">
        <v>1</v>
      </c>
      <c r="G16" s="14">
        <v>34990</v>
      </c>
      <c r="H16" s="14">
        <v>3020</v>
      </c>
      <c r="I16" s="14">
        <v>-4899</v>
      </c>
      <c r="J16" s="14">
        <v>-5670</v>
      </c>
      <c r="K16" s="14" t="s">
        <v>50</v>
      </c>
      <c r="L16" s="14">
        <v>27441</v>
      </c>
      <c r="M16" s="3" t="s">
        <v>51</v>
      </c>
      <c r="N16" s="3" t="s">
        <v>619</v>
      </c>
      <c r="O16" s="3" t="s">
        <v>495</v>
      </c>
      <c r="P16" s="3" t="s">
        <v>496</v>
      </c>
      <c r="Q16" s="3" t="s">
        <v>620</v>
      </c>
      <c r="R16" s="14">
        <v>34990</v>
      </c>
      <c r="S16" s="14" t="s">
        <v>54</v>
      </c>
      <c r="T16" s="3" t="s">
        <v>29</v>
      </c>
      <c r="U16" s="3" t="s">
        <v>1130</v>
      </c>
      <c r="V16" s="3" t="s">
        <v>1131</v>
      </c>
      <c r="W16" s="3" t="s">
        <v>51</v>
      </c>
      <c r="X16" s="3" t="s">
        <v>51</v>
      </c>
      <c r="Y16" s="3" t="s">
        <v>1130</v>
      </c>
      <c r="Z16" s="3" t="s">
        <v>1132</v>
      </c>
      <c r="AA16" s="3" t="s">
        <v>1133</v>
      </c>
      <c r="AB16" s="3" t="s">
        <v>298</v>
      </c>
      <c r="AC16" s="3" t="s">
        <v>298</v>
      </c>
      <c r="AD16" s="3" t="s">
        <v>51</v>
      </c>
      <c r="AE16" s="3" t="s">
        <v>58</v>
      </c>
      <c r="AF16" s="3" t="s">
        <v>59</v>
      </c>
      <c r="AG16" s="3" t="s">
        <v>1134</v>
      </c>
      <c r="AH16" s="3" t="s">
        <v>1135</v>
      </c>
      <c r="AI16" s="3" t="s">
        <v>60</v>
      </c>
      <c r="AJ16" s="3" t="s">
        <v>1136</v>
      </c>
      <c r="AK16" s="3" t="s">
        <v>1137</v>
      </c>
      <c r="AL16" s="3" t="s">
        <v>51</v>
      </c>
      <c r="AM16" s="3" t="s">
        <v>51</v>
      </c>
      <c r="AN16" s="3" t="s">
        <v>51</v>
      </c>
      <c r="AO16" s="3" t="s">
        <v>51</v>
      </c>
      <c r="AP16" s="3" t="s">
        <v>51</v>
      </c>
      <c r="AQ16" s="3" t="s">
        <v>51</v>
      </c>
      <c r="AR16" s="3" t="s">
        <v>49</v>
      </c>
      <c r="AS16" s="3" t="s">
        <v>50</v>
      </c>
      <c r="AT16" s="3" t="s">
        <v>49</v>
      </c>
    </row>
    <row r="17" spans="1:46" ht="22.5" customHeight="1" x14ac:dyDescent="0.25">
      <c r="A17" s="13" t="s">
        <v>1138</v>
      </c>
      <c r="B17" s="3" t="s">
        <v>1139</v>
      </c>
      <c r="C17" s="3" t="s">
        <v>119</v>
      </c>
      <c r="D17" s="3" t="s">
        <v>1001</v>
      </c>
      <c r="E17" s="3" t="s">
        <v>61</v>
      </c>
      <c r="F17" s="14">
        <v>1</v>
      </c>
      <c r="G17" s="14">
        <v>22000</v>
      </c>
      <c r="H17" s="14" t="s">
        <v>50</v>
      </c>
      <c r="I17" s="14">
        <v>-2860</v>
      </c>
      <c r="J17" s="14">
        <v>-2650</v>
      </c>
      <c r="K17" s="14" t="s">
        <v>50</v>
      </c>
      <c r="L17" s="14">
        <v>16490</v>
      </c>
      <c r="M17" s="3" t="s">
        <v>51</v>
      </c>
      <c r="N17" s="3" t="s">
        <v>718</v>
      </c>
      <c r="O17" s="3" t="s">
        <v>638</v>
      </c>
      <c r="P17" s="3" t="s">
        <v>639</v>
      </c>
      <c r="Q17" s="3" t="s">
        <v>719</v>
      </c>
      <c r="R17" s="14">
        <v>22000</v>
      </c>
      <c r="S17" s="14" t="s">
        <v>54</v>
      </c>
      <c r="T17" s="3" t="s">
        <v>29</v>
      </c>
      <c r="U17" s="3" t="s">
        <v>1140</v>
      </c>
      <c r="V17" s="3" t="s">
        <v>1141</v>
      </c>
      <c r="W17" s="3" t="s">
        <v>1142</v>
      </c>
      <c r="X17" s="3" t="s">
        <v>51</v>
      </c>
      <c r="Y17" s="3" t="s">
        <v>1140</v>
      </c>
      <c r="Z17" s="3" t="s">
        <v>1143</v>
      </c>
      <c r="AA17" s="3" t="s">
        <v>1144</v>
      </c>
      <c r="AB17" s="3" t="s">
        <v>142</v>
      </c>
      <c r="AC17" s="3" t="s">
        <v>77</v>
      </c>
      <c r="AD17" s="3" t="s">
        <v>51</v>
      </c>
      <c r="AE17" s="3" t="s">
        <v>58</v>
      </c>
      <c r="AF17" s="3" t="s">
        <v>59</v>
      </c>
      <c r="AG17" s="3" t="s">
        <v>1007</v>
      </c>
      <c r="AH17" s="3" t="s">
        <v>1145</v>
      </c>
      <c r="AI17" s="3" t="s">
        <v>60</v>
      </c>
      <c r="AJ17" s="3" t="s">
        <v>1146</v>
      </c>
      <c r="AK17" s="3" t="s">
        <v>1147</v>
      </c>
      <c r="AL17" s="3" t="s">
        <v>51</v>
      </c>
      <c r="AM17" s="3" t="s">
        <v>51</v>
      </c>
      <c r="AN17" s="3" t="s">
        <v>51</v>
      </c>
      <c r="AO17" s="3" t="s">
        <v>51</v>
      </c>
      <c r="AP17" s="3" t="s">
        <v>51</v>
      </c>
      <c r="AQ17" s="3" t="s">
        <v>51</v>
      </c>
      <c r="AR17" s="3" t="s">
        <v>49</v>
      </c>
      <c r="AS17" s="3" t="s">
        <v>50</v>
      </c>
      <c r="AT17" s="3" t="s">
        <v>49</v>
      </c>
    </row>
    <row r="18" spans="1:46" ht="22.5" customHeight="1" x14ac:dyDescent="0.25">
      <c r="A18" s="13" t="s">
        <v>1148</v>
      </c>
      <c r="B18" s="3" t="s">
        <v>1149</v>
      </c>
      <c r="C18" s="3" t="s">
        <v>119</v>
      </c>
      <c r="D18" s="3" t="s">
        <v>992</v>
      </c>
      <c r="E18" s="3" t="s">
        <v>49</v>
      </c>
      <c r="F18" s="14">
        <v>1</v>
      </c>
      <c r="G18" s="14">
        <v>21990</v>
      </c>
      <c r="H18" s="14" t="s">
        <v>50</v>
      </c>
      <c r="I18" s="14">
        <v>-3079</v>
      </c>
      <c r="J18" s="14">
        <v>-2650</v>
      </c>
      <c r="K18" s="14" t="s">
        <v>50</v>
      </c>
      <c r="L18" s="14">
        <v>16261</v>
      </c>
      <c r="M18" s="3" t="s">
        <v>51</v>
      </c>
      <c r="N18" s="3" t="s">
        <v>606</v>
      </c>
      <c r="O18" s="3" t="s">
        <v>751</v>
      </c>
      <c r="P18" s="3" t="s">
        <v>752</v>
      </c>
      <c r="Q18" s="3" t="s">
        <v>53</v>
      </c>
      <c r="R18" s="14">
        <v>21990</v>
      </c>
      <c r="S18" s="14" t="s">
        <v>54</v>
      </c>
      <c r="T18" s="3" t="s">
        <v>29</v>
      </c>
      <c r="U18" s="3" t="s">
        <v>1150</v>
      </c>
      <c r="V18" s="3" t="s">
        <v>1151</v>
      </c>
      <c r="W18" s="3" t="s">
        <v>51</v>
      </c>
      <c r="X18" s="3" t="s">
        <v>51</v>
      </c>
      <c r="Y18" s="3" t="s">
        <v>1150</v>
      </c>
      <c r="Z18" s="3" t="s">
        <v>1152</v>
      </c>
      <c r="AA18" s="3" t="s">
        <v>1153</v>
      </c>
      <c r="AB18" s="3" t="s">
        <v>201</v>
      </c>
      <c r="AC18" s="3" t="s">
        <v>131</v>
      </c>
      <c r="AD18" s="3" t="s">
        <v>51</v>
      </c>
      <c r="AE18" s="3" t="s">
        <v>58</v>
      </c>
      <c r="AF18" s="3" t="s">
        <v>59</v>
      </c>
      <c r="AG18" s="3" t="s">
        <v>1154</v>
      </c>
      <c r="AH18" s="3" t="s">
        <v>1155</v>
      </c>
      <c r="AI18" s="3" t="s">
        <v>60</v>
      </c>
      <c r="AJ18" s="3" t="s">
        <v>1156</v>
      </c>
      <c r="AK18" s="3" t="s">
        <v>1157</v>
      </c>
      <c r="AL18" s="3" t="s">
        <v>51</v>
      </c>
      <c r="AM18" s="3" t="s">
        <v>51</v>
      </c>
      <c r="AN18" s="3" t="s">
        <v>51</v>
      </c>
      <c r="AO18" s="3" t="s">
        <v>51</v>
      </c>
      <c r="AP18" s="3" t="s">
        <v>51</v>
      </c>
      <c r="AQ18" s="3" t="s">
        <v>51</v>
      </c>
      <c r="AR18" s="3" t="s">
        <v>49</v>
      </c>
      <c r="AS18" s="3" t="s">
        <v>50</v>
      </c>
      <c r="AT18" s="3" t="s">
        <v>49</v>
      </c>
    </row>
    <row r="19" spans="1:46" ht="22.5" customHeight="1" x14ac:dyDescent="0.25">
      <c r="A19" s="13" t="s">
        <v>1158</v>
      </c>
      <c r="B19" s="3" t="s">
        <v>1159</v>
      </c>
      <c r="C19" s="3" t="s">
        <v>1160</v>
      </c>
      <c r="D19" s="3" t="s">
        <v>51</v>
      </c>
      <c r="E19" s="3" t="s">
        <v>61</v>
      </c>
      <c r="F19" s="14">
        <v>1</v>
      </c>
      <c r="G19" s="14">
        <v>22000</v>
      </c>
      <c r="H19" s="14" t="s">
        <v>50</v>
      </c>
      <c r="I19" s="14">
        <v>-2860</v>
      </c>
      <c r="J19" s="14">
        <v>-3050</v>
      </c>
      <c r="K19" s="14">
        <v>-16090</v>
      </c>
      <c r="L19" s="14">
        <v>0</v>
      </c>
      <c r="M19" s="3" t="s">
        <v>51</v>
      </c>
      <c r="N19" s="3" t="s">
        <v>1161</v>
      </c>
      <c r="O19" s="3" t="s">
        <v>583</v>
      </c>
      <c r="P19" s="3" t="s">
        <v>584</v>
      </c>
      <c r="Q19" s="3" t="s">
        <v>1162</v>
      </c>
      <c r="R19" s="14">
        <v>22000</v>
      </c>
      <c r="S19" s="14" t="s">
        <v>54</v>
      </c>
      <c r="T19" s="3" t="s">
        <v>55</v>
      </c>
      <c r="U19" s="3" t="s">
        <v>1163</v>
      </c>
      <c r="V19" s="3" t="s">
        <v>1164</v>
      </c>
      <c r="W19" s="3" t="s">
        <v>1165</v>
      </c>
      <c r="X19" s="3" t="s">
        <v>51</v>
      </c>
      <c r="Y19" s="3" t="s">
        <v>1163</v>
      </c>
      <c r="Z19" s="3" t="s">
        <v>1166</v>
      </c>
      <c r="AA19" s="3" t="s">
        <v>915</v>
      </c>
      <c r="AB19" s="3" t="s">
        <v>162</v>
      </c>
      <c r="AC19" s="3" t="s">
        <v>80</v>
      </c>
      <c r="AD19" s="3" t="s">
        <v>51</v>
      </c>
      <c r="AE19" s="3" t="s">
        <v>58</v>
      </c>
      <c r="AF19" s="3" t="s">
        <v>51</v>
      </c>
      <c r="AG19" s="3" t="s">
        <v>51</v>
      </c>
      <c r="AH19" s="3" t="s">
        <v>51</v>
      </c>
      <c r="AI19" s="3" t="s">
        <v>51</v>
      </c>
      <c r="AJ19" s="3" t="s">
        <v>51</v>
      </c>
      <c r="AK19" s="3" t="s">
        <v>51</v>
      </c>
      <c r="AL19" s="3" t="s">
        <v>59</v>
      </c>
      <c r="AM19" s="3" t="s">
        <v>51</v>
      </c>
      <c r="AN19" s="3" t="s">
        <v>1167</v>
      </c>
      <c r="AO19" s="3" t="s">
        <v>60</v>
      </c>
      <c r="AP19" s="3" t="s">
        <v>1168</v>
      </c>
      <c r="AQ19" s="3" t="s">
        <v>1169</v>
      </c>
      <c r="AR19" s="108" t="s">
        <v>61</v>
      </c>
      <c r="AS19" s="3" t="s">
        <v>50</v>
      </c>
      <c r="AT19" s="3" t="s">
        <v>49</v>
      </c>
    </row>
    <row r="20" spans="1:46" ht="22.5" customHeight="1" x14ac:dyDescent="0.25">
      <c r="A20" s="13" t="s">
        <v>1170</v>
      </c>
      <c r="B20" s="3" t="s">
        <v>1171</v>
      </c>
      <c r="C20" s="3" t="s">
        <v>119</v>
      </c>
      <c r="D20" s="3" t="s">
        <v>1001</v>
      </c>
      <c r="E20" s="3" t="s">
        <v>61</v>
      </c>
      <c r="F20" s="14">
        <v>1</v>
      </c>
      <c r="G20" s="14">
        <v>24000</v>
      </c>
      <c r="H20" s="14" t="s">
        <v>50</v>
      </c>
      <c r="I20" s="14">
        <v>-3120</v>
      </c>
      <c r="J20" s="14">
        <v>-3050</v>
      </c>
      <c r="K20" s="14" t="s">
        <v>50</v>
      </c>
      <c r="L20" s="14">
        <v>17830</v>
      </c>
      <c r="M20" s="3" t="s">
        <v>51</v>
      </c>
      <c r="N20" s="3" t="s">
        <v>513</v>
      </c>
      <c r="O20" s="3" t="s">
        <v>85</v>
      </c>
      <c r="P20" s="3" t="s">
        <v>86</v>
      </c>
      <c r="Q20" s="3" t="s">
        <v>514</v>
      </c>
      <c r="R20" s="14">
        <v>24000</v>
      </c>
      <c r="S20" s="14" t="s">
        <v>54</v>
      </c>
      <c r="T20" s="3" t="s">
        <v>29</v>
      </c>
      <c r="U20" s="3" t="s">
        <v>1172</v>
      </c>
      <c r="V20" s="3" t="s">
        <v>1173</v>
      </c>
      <c r="W20" s="3" t="s">
        <v>1174</v>
      </c>
      <c r="X20" s="3" t="s">
        <v>51</v>
      </c>
      <c r="Y20" s="3" t="s">
        <v>1172</v>
      </c>
      <c r="Z20" s="3" t="s">
        <v>1175</v>
      </c>
      <c r="AA20" s="3" t="s">
        <v>1176</v>
      </c>
      <c r="AB20" s="3" t="s">
        <v>334</v>
      </c>
      <c r="AC20" s="3" t="s">
        <v>80</v>
      </c>
      <c r="AD20" s="3" t="s">
        <v>51</v>
      </c>
      <c r="AE20" s="3" t="s">
        <v>58</v>
      </c>
      <c r="AF20" s="3" t="s">
        <v>59</v>
      </c>
      <c r="AG20" s="3" t="s">
        <v>1005</v>
      </c>
      <c r="AH20" s="3" t="s">
        <v>1177</v>
      </c>
      <c r="AI20" s="3" t="s">
        <v>60</v>
      </c>
      <c r="AJ20" s="3" t="s">
        <v>1178</v>
      </c>
      <c r="AK20" s="3" t="s">
        <v>1179</v>
      </c>
      <c r="AL20" s="3" t="s">
        <v>51</v>
      </c>
      <c r="AM20" s="3" t="s">
        <v>51</v>
      </c>
      <c r="AN20" s="3" t="s">
        <v>51</v>
      </c>
      <c r="AO20" s="3" t="s">
        <v>51</v>
      </c>
      <c r="AP20" s="3" t="s">
        <v>51</v>
      </c>
      <c r="AQ20" s="3" t="s">
        <v>51</v>
      </c>
      <c r="AR20" s="3" t="s">
        <v>49</v>
      </c>
      <c r="AS20" s="3" t="s">
        <v>50</v>
      </c>
      <c r="AT20" s="3" t="s">
        <v>49</v>
      </c>
    </row>
    <row r="21" spans="1:46" ht="22.5" customHeight="1" x14ac:dyDescent="0.25">
      <c r="A21" s="13" t="s">
        <v>1180</v>
      </c>
      <c r="B21" s="3" t="s">
        <v>1181</v>
      </c>
      <c r="C21" s="3" t="s">
        <v>956</v>
      </c>
      <c r="D21" s="3" t="s">
        <v>51</v>
      </c>
      <c r="E21" s="3" t="s">
        <v>49</v>
      </c>
      <c r="F21" s="14">
        <v>1</v>
      </c>
      <c r="G21" s="14">
        <v>26000</v>
      </c>
      <c r="H21" s="14">
        <v>6060</v>
      </c>
      <c r="I21" s="14">
        <v>-3380</v>
      </c>
      <c r="J21" s="14">
        <v>-9110</v>
      </c>
      <c r="K21" s="14">
        <v>-19570</v>
      </c>
      <c r="L21" s="14">
        <v>0</v>
      </c>
      <c r="M21" s="3" t="s">
        <v>51</v>
      </c>
      <c r="N21" s="3" t="s">
        <v>767</v>
      </c>
      <c r="O21" s="3" t="s">
        <v>214</v>
      </c>
      <c r="P21" s="3" t="s">
        <v>215</v>
      </c>
      <c r="Q21" s="3" t="s">
        <v>768</v>
      </c>
      <c r="R21" s="14">
        <v>26000</v>
      </c>
      <c r="S21" s="14" t="s">
        <v>54</v>
      </c>
      <c r="T21" s="3" t="s">
        <v>55</v>
      </c>
      <c r="U21" s="3" t="s">
        <v>1182</v>
      </c>
      <c r="V21" s="3" t="s">
        <v>1183</v>
      </c>
      <c r="W21" s="3" t="s">
        <v>1184</v>
      </c>
      <c r="X21" s="3" t="s">
        <v>51</v>
      </c>
      <c r="Y21" s="3" t="s">
        <v>1182</v>
      </c>
      <c r="Z21" s="3" t="s">
        <v>1185</v>
      </c>
      <c r="AA21" s="3" t="s">
        <v>915</v>
      </c>
      <c r="AB21" s="3" t="s">
        <v>162</v>
      </c>
      <c r="AC21" s="3" t="s">
        <v>80</v>
      </c>
      <c r="AD21" s="3" t="s">
        <v>51</v>
      </c>
      <c r="AE21" s="3" t="s">
        <v>58</v>
      </c>
      <c r="AF21" s="3" t="s">
        <v>51</v>
      </c>
      <c r="AG21" s="3" t="s">
        <v>51</v>
      </c>
      <c r="AH21" s="3" t="s">
        <v>51</v>
      </c>
      <c r="AI21" s="3" t="s">
        <v>51</v>
      </c>
      <c r="AJ21" s="3" t="s">
        <v>51</v>
      </c>
      <c r="AK21" s="3" t="s">
        <v>51</v>
      </c>
      <c r="AL21" s="3" t="s">
        <v>59</v>
      </c>
      <c r="AM21" s="3" t="s">
        <v>51</v>
      </c>
      <c r="AN21" s="3" t="s">
        <v>933</v>
      </c>
      <c r="AO21" s="3" t="s">
        <v>60</v>
      </c>
      <c r="AP21" s="3" t="s">
        <v>1186</v>
      </c>
      <c r="AQ21" s="3" t="s">
        <v>1187</v>
      </c>
      <c r="AR21" s="109" t="s">
        <v>61</v>
      </c>
      <c r="AS21" s="3" t="s">
        <v>50</v>
      </c>
      <c r="AT21" s="3" t="s">
        <v>49</v>
      </c>
    </row>
    <row r="22" spans="1:46" ht="22.5" customHeight="1" x14ac:dyDescent="0.25">
      <c r="A22" s="13" t="s">
        <v>1188</v>
      </c>
      <c r="B22" s="3" t="s">
        <v>1189</v>
      </c>
      <c r="C22" s="3" t="s">
        <v>119</v>
      </c>
      <c r="D22" s="3" t="s">
        <v>1001</v>
      </c>
      <c r="E22" s="3" t="s">
        <v>49</v>
      </c>
      <c r="F22" s="14">
        <v>1</v>
      </c>
      <c r="G22" s="14">
        <v>21990</v>
      </c>
      <c r="H22" s="14" t="s">
        <v>50</v>
      </c>
      <c r="I22" s="14">
        <v>-3079</v>
      </c>
      <c r="J22" s="14">
        <v>-2650</v>
      </c>
      <c r="K22" s="14" t="s">
        <v>50</v>
      </c>
      <c r="L22" s="14">
        <v>16261</v>
      </c>
      <c r="M22" s="3" t="s">
        <v>51</v>
      </c>
      <c r="N22" s="3" t="s">
        <v>566</v>
      </c>
      <c r="O22" s="3" t="s">
        <v>184</v>
      </c>
      <c r="P22" s="3" t="s">
        <v>185</v>
      </c>
      <c r="Q22" s="3" t="s">
        <v>338</v>
      </c>
      <c r="R22" s="14">
        <v>21990</v>
      </c>
      <c r="S22" s="14" t="s">
        <v>54</v>
      </c>
      <c r="T22" s="3" t="s">
        <v>29</v>
      </c>
      <c r="U22" s="3" t="s">
        <v>1190</v>
      </c>
      <c r="V22" s="3" t="s">
        <v>1191</v>
      </c>
      <c r="W22" s="3" t="s">
        <v>51</v>
      </c>
      <c r="X22" s="3" t="s">
        <v>51</v>
      </c>
      <c r="Y22" s="3" t="s">
        <v>1190</v>
      </c>
      <c r="Z22" s="3" t="s">
        <v>1192</v>
      </c>
      <c r="AA22" s="3" t="s">
        <v>1193</v>
      </c>
      <c r="AB22" s="3" t="s">
        <v>181</v>
      </c>
      <c r="AC22" s="3" t="s">
        <v>88</v>
      </c>
      <c r="AD22" s="3" t="s">
        <v>51</v>
      </c>
      <c r="AE22" s="3" t="s">
        <v>58</v>
      </c>
      <c r="AF22" s="3" t="s">
        <v>59</v>
      </c>
      <c r="AG22" s="3" t="s">
        <v>1004</v>
      </c>
      <c r="AH22" s="3" t="s">
        <v>1194</v>
      </c>
      <c r="AI22" s="3" t="s">
        <v>60</v>
      </c>
      <c r="AJ22" s="3" t="s">
        <v>1195</v>
      </c>
      <c r="AK22" s="3" t="s">
        <v>1196</v>
      </c>
      <c r="AL22" s="3" t="s">
        <v>51</v>
      </c>
      <c r="AM22" s="3" t="s">
        <v>51</v>
      </c>
      <c r="AN22" s="3" t="s">
        <v>51</v>
      </c>
      <c r="AO22" s="3" t="s">
        <v>51</v>
      </c>
      <c r="AP22" s="3" t="s">
        <v>51</v>
      </c>
      <c r="AQ22" s="3" t="s">
        <v>51</v>
      </c>
      <c r="AR22" s="3" t="s">
        <v>49</v>
      </c>
      <c r="AS22" s="3" t="s">
        <v>50</v>
      </c>
      <c r="AT22" s="3" t="s">
        <v>49</v>
      </c>
    </row>
    <row r="23" spans="1:46" ht="22.5" customHeight="1" x14ac:dyDescent="0.25">
      <c r="A23" s="13" t="s">
        <v>1197</v>
      </c>
      <c r="B23" s="3" t="s">
        <v>1198</v>
      </c>
      <c r="C23" s="3" t="s">
        <v>119</v>
      </c>
      <c r="D23" s="3" t="s">
        <v>521</v>
      </c>
      <c r="E23" s="3" t="s">
        <v>61</v>
      </c>
      <c r="F23" s="14">
        <v>1</v>
      </c>
      <c r="G23" s="14">
        <v>21990</v>
      </c>
      <c r="H23" s="14" t="s">
        <v>50</v>
      </c>
      <c r="I23" s="14">
        <v>-3079</v>
      </c>
      <c r="J23" s="14">
        <v>-3050</v>
      </c>
      <c r="K23" s="14" t="s">
        <v>50</v>
      </c>
      <c r="L23" s="14">
        <v>15861</v>
      </c>
      <c r="M23" s="3" t="s">
        <v>51</v>
      </c>
      <c r="N23" s="3" t="s">
        <v>1199</v>
      </c>
      <c r="O23" s="3" t="s">
        <v>575</v>
      </c>
      <c r="P23" s="3" t="s">
        <v>576</v>
      </c>
      <c r="Q23" s="3" t="s">
        <v>1200</v>
      </c>
      <c r="R23" s="14">
        <v>21990</v>
      </c>
      <c r="S23" s="14" t="s">
        <v>54</v>
      </c>
      <c r="T23" s="3" t="s">
        <v>29</v>
      </c>
      <c r="U23" s="3" t="s">
        <v>1201</v>
      </c>
      <c r="V23" s="3" t="s">
        <v>1202</v>
      </c>
      <c r="W23" s="3" t="s">
        <v>1203</v>
      </c>
      <c r="X23" s="3" t="s">
        <v>51</v>
      </c>
      <c r="Y23" s="3" t="s">
        <v>1201</v>
      </c>
      <c r="Z23" s="3" t="s">
        <v>1204</v>
      </c>
      <c r="AA23" s="3" t="s">
        <v>51</v>
      </c>
      <c r="AB23" s="3" t="s">
        <v>162</v>
      </c>
      <c r="AC23" s="3" t="s">
        <v>80</v>
      </c>
      <c r="AD23" s="3" t="s">
        <v>51</v>
      </c>
      <c r="AE23" s="3" t="s">
        <v>58</v>
      </c>
      <c r="AF23" s="3" t="s">
        <v>51</v>
      </c>
      <c r="AG23" s="3" t="s">
        <v>51</v>
      </c>
      <c r="AH23" s="3" t="s">
        <v>51</v>
      </c>
      <c r="AI23" s="3" t="s">
        <v>51</v>
      </c>
      <c r="AJ23" s="3" t="s">
        <v>51</v>
      </c>
      <c r="AK23" s="3" t="s">
        <v>51</v>
      </c>
      <c r="AL23" s="3" t="s">
        <v>59</v>
      </c>
      <c r="AM23" s="3" t="s">
        <v>51</v>
      </c>
      <c r="AN23" s="3" t="s">
        <v>51</v>
      </c>
      <c r="AO23" s="3" t="s">
        <v>60</v>
      </c>
      <c r="AP23" s="3" t="s">
        <v>1205</v>
      </c>
      <c r="AQ23" s="3" t="s">
        <v>51</v>
      </c>
      <c r="AR23" s="110" t="s">
        <v>61</v>
      </c>
      <c r="AS23" s="3" t="s">
        <v>50</v>
      </c>
      <c r="AT23" s="3" t="s">
        <v>49</v>
      </c>
    </row>
    <row r="24" spans="1:46" ht="22.5" customHeight="1" x14ac:dyDescent="0.25">
      <c r="A24" s="13" t="s">
        <v>1206</v>
      </c>
      <c r="B24" s="3" t="s">
        <v>1207</v>
      </c>
      <c r="C24" s="3" t="s">
        <v>1208</v>
      </c>
      <c r="D24" s="3" t="s">
        <v>51</v>
      </c>
      <c r="E24" s="3" t="s">
        <v>49</v>
      </c>
      <c r="F24" s="14">
        <v>1</v>
      </c>
      <c r="G24" s="14">
        <v>23990</v>
      </c>
      <c r="H24" s="14" t="s">
        <v>50</v>
      </c>
      <c r="I24" s="14">
        <v>-3359</v>
      </c>
      <c r="J24" s="14">
        <v>-3050</v>
      </c>
      <c r="K24" s="14">
        <v>-17581</v>
      </c>
      <c r="L24" s="14">
        <v>0</v>
      </c>
      <c r="M24" s="3" t="s">
        <v>61</v>
      </c>
      <c r="N24" s="3" t="s">
        <v>389</v>
      </c>
      <c r="O24" s="3" t="s">
        <v>390</v>
      </c>
      <c r="P24" s="3" t="s">
        <v>391</v>
      </c>
      <c r="Q24" s="3" t="s">
        <v>392</v>
      </c>
      <c r="R24" s="14">
        <v>23990</v>
      </c>
      <c r="S24" s="14" t="s">
        <v>54</v>
      </c>
      <c r="T24" s="3" t="s">
        <v>29</v>
      </c>
      <c r="U24" s="3" t="s">
        <v>1209</v>
      </c>
      <c r="V24" s="3" t="s">
        <v>1210</v>
      </c>
      <c r="W24" s="3" t="s">
        <v>1211</v>
      </c>
      <c r="X24" s="3" t="s">
        <v>51</v>
      </c>
      <c r="Y24" s="3" t="s">
        <v>1209</v>
      </c>
      <c r="Z24" s="3" t="s">
        <v>1212</v>
      </c>
      <c r="AA24" s="3" t="s">
        <v>915</v>
      </c>
      <c r="AB24" s="3" t="s">
        <v>162</v>
      </c>
      <c r="AC24" s="3" t="s">
        <v>80</v>
      </c>
      <c r="AD24" s="3" t="s">
        <v>51</v>
      </c>
      <c r="AE24" s="3" t="s">
        <v>58</v>
      </c>
      <c r="AF24" s="3" t="s">
        <v>51</v>
      </c>
      <c r="AG24" s="3" t="s">
        <v>51</v>
      </c>
      <c r="AH24" s="3" t="s">
        <v>51</v>
      </c>
      <c r="AI24" s="3" t="s">
        <v>51</v>
      </c>
      <c r="AJ24" s="3" t="s">
        <v>51</v>
      </c>
      <c r="AK24" s="3" t="s">
        <v>51</v>
      </c>
      <c r="AL24" s="3" t="s">
        <v>59</v>
      </c>
      <c r="AM24" s="3" t="s">
        <v>51</v>
      </c>
      <c r="AN24" s="3" t="s">
        <v>1213</v>
      </c>
      <c r="AO24" s="3" t="s">
        <v>60</v>
      </c>
      <c r="AP24" s="3" t="s">
        <v>1214</v>
      </c>
      <c r="AQ24" s="3" t="s">
        <v>1215</v>
      </c>
      <c r="AR24" s="111" t="s">
        <v>61</v>
      </c>
      <c r="AS24" s="3" t="s">
        <v>50</v>
      </c>
      <c r="AT24" s="3" t="s">
        <v>49</v>
      </c>
    </row>
    <row r="25" spans="1:46" ht="22.5" customHeight="1" x14ac:dyDescent="0.25">
      <c r="A25" s="13" t="s">
        <v>1216</v>
      </c>
      <c r="B25" s="3" t="s">
        <v>1217</v>
      </c>
      <c r="C25" s="3" t="s">
        <v>119</v>
      </c>
      <c r="D25" s="3" t="s">
        <v>992</v>
      </c>
      <c r="E25" s="3" t="s">
        <v>49</v>
      </c>
      <c r="F25" s="14">
        <v>1</v>
      </c>
      <c r="G25" s="14">
        <v>21990</v>
      </c>
      <c r="H25" s="14" t="s">
        <v>50</v>
      </c>
      <c r="I25" s="14">
        <v>-3079</v>
      </c>
      <c r="J25" s="14">
        <v>-3050</v>
      </c>
      <c r="K25" s="14" t="s">
        <v>50</v>
      </c>
      <c r="L25" s="14">
        <v>15861</v>
      </c>
      <c r="M25" s="3" t="s">
        <v>51</v>
      </c>
      <c r="N25" s="3" t="s">
        <v>1218</v>
      </c>
      <c r="O25" s="3" t="s">
        <v>394</v>
      </c>
      <c r="P25" s="3" t="s">
        <v>395</v>
      </c>
      <c r="Q25" s="3" t="s">
        <v>118</v>
      </c>
      <c r="R25" s="14">
        <v>21990</v>
      </c>
      <c r="S25" s="14" t="s">
        <v>54</v>
      </c>
      <c r="T25" s="3" t="s">
        <v>29</v>
      </c>
      <c r="U25" s="3" t="s">
        <v>1219</v>
      </c>
      <c r="V25" s="3" t="s">
        <v>1220</v>
      </c>
      <c r="W25" s="3" t="s">
        <v>1221</v>
      </c>
      <c r="X25" s="3" t="s">
        <v>51</v>
      </c>
      <c r="Y25" s="3" t="s">
        <v>1219</v>
      </c>
      <c r="Z25" s="3" t="s">
        <v>1222</v>
      </c>
      <c r="AA25" s="3" t="s">
        <v>1223</v>
      </c>
      <c r="AB25" s="3" t="s">
        <v>680</v>
      </c>
      <c r="AC25" s="3" t="s">
        <v>131</v>
      </c>
      <c r="AD25" s="3" t="s">
        <v>51</v>
      </c>
      <c r="AE25" s="3" t="s">
        <v>58</v>
      </c>
      <c r="AF25" s="3" t="s">
        <v>59</v>
      </c>
      <c r="AG25" s="3" t="s">
        <v>1154</v>
      </c>
      <c r="AH25" s="3" t="s">
        <v>1224</v>
      </c>
      <c r="AI25" s="3" t="s">
        <v>60</v>
      </c>
      <c r="AJ25" s="3" t="s">
        <v>1225</v>
      </c>
      <c r="AK25" s="3" t="s">
        <v>1226</v>
      </c>
      <c r="AL25" s="3" t="s">
        <v>51</v>
      </c>
      <c r="AM25" s="3" t="s">
        <v>51</v>
      </c>
      <c r="AN25" s="3" t="s">
        <v>51</v>
      </c>
      <c r="AO25" s="3" t="s">
        <v>51</v>
      </c>
      <c r="AP25" s="3" t="s">
        <v>51</v>
      </c>
      <c r="AQ25" s="3" t="s">
        <v>51</v>
      </c>
      <c r="AR25" s="3" t="s">
        <v>49</v>
      </c>
      <c r="AS25" s="3" t="s">
        <v>50</v>
      </c>
      <c r="AT25" s="3" t="s">
        <v>49</v>
      </c>
    </row>
    <row r="26" spans="1:46" ht="22.5" customHeight="1" x14ac:dyDescent="0.25">
      <c r="A26" s="13" t="s">
        <v>1227</v>
      </c>
      <c r="B26" s="3" t="s">
        <v>1228</v>
      </c>
      <c r="C26" s="3" t="s">
        <v>1229</v>
      </c>
      <c r="D26" s="3" t="s">
        <v>51</v>
      </c>
      <c r="E26" s="3" t="s">
        <v>49</v>
      </c>
      <c r="F26" s="14">
        <v>1</v>
      </c>
      <c r="G26" s="14">
        <v>24990</v>
      </c>
      <c r="H26" s="14" t="s">
        <v>50</v>
      </c>
      <c r="I26" s="14">
        <v>-3499</v>
      </c>
      <c r="J26" s="14">
        <v>-2650</v>
      </c>
      <c r="K26" s="14">
        <v>-18841</v>
      </c>
      <c r="L26" s="14">
        <v>0</v>
      </c>
      <c r="M26" s="3" t="s">
        <v>61</v>
      </c>
      <c r="N26" s="3" t="s">
        <v>740</v>
      </c>
      <c r="O26" s="3" t="s">
        <v>567</v>
      </c>
      <c r="P26" s="3" t="s">
        <v>568</v>
      </c>
      <c r="Q26" s="3" t="s">
        <v>67</v>
      </c>
      <c r="R26" s="14">
        <v>24990</v>
      </c>
      <c r="S26" s="14" t="s">
        <v>54</v>
      </c>
      <c r="T26" s="3" t="s">
        <v>55</v>
      </c>
      <c r="U26" s="3" t="s">
        <v>1230</v>
      </c>
      <c r="V26" s="3" t="s">
        <v>1231</v>
      </c>
      <c r="W26" s="3" t="s">
        <v>1232</v>
      </c>
      <c r="X26" s="3" t="s">
        <v>51</v>
      </c>
      <c r="Y26" s="3" t="s">
        <v>1230</v>
      </c>
      <c r="Z26" s="3" t="s">
        <v>1233</v>
      </c>
      <c r="AA26" s="3" t="s">
        <v>915</v>
      </c>
      <c r="AB26" s="3" t="s">
        <v>162</v>
      </c>
      <c r="AC26" s="3" t="s">
        <v>80</v>
      </c>
      <c r="AD26" s="3" t="s">
        <v>51</v>
      </c>
      <c r="AE26" s="3" t="s">
        <v>58</v>
      </c>
      <c r="AF26" s="3" t="s">
        <v>51</v>
      </c>
      <c r="AG26" s="3" t="s">
        <v>51</v>
      </c>
      <c r="AH26" s="3" t="s">
        <v>51</v>
      </c>
      <c r="AI26" s="3" t="s">
        <v>51</v>
      </c>
      <c r="AJ26" s="3" t="s">
        <v>51</v>
      </c>
      <c r="AK26" s="3" t="s">
        <v>51</v>
      </c>
      <c r="AL26" s="3" t="s">
        <v>59</v>
      </c>
      <c r="AM26" s="3" t="s">
        <v>51</v>
      </c>
      <c r="AN26" s="3" t="s">
        <v>1234</v>
      </c>
      <c r="AO26" s="3" t="s">
        <v>60</v>
      </c>
      <c r="AP26" s="3" t="s">
        <v>1235</v>
      </c>
      <c r="AQ26" s="3" t="s">
        <v>1236</v>
      </c>
      <c r="AR26" s="112" t="s">
        <v>61</v>
      </c>
      <c r="AS26" s="3" t="s">
        <v>50</v>
      </c>
      <c r="AT26" s="3" t="s">
        <v>49</v>
      </c>
    </row>
    <row r="27" spans="1:46" ht="22.5" customHeight="1" x14ac:dyDescent="0.25">
      <c r="A27" s="13" t="s">
        <v>1237</v>
      </c>
      <c r="B27" s="3" t="s">
        <v>1238</v>
      </c>
      <c r="C27" s="3" t="s">
        <v>119</v>
      </c>
      <c r="D27" s="3" t="s">
        <v>1001</v>
      </c>
      <c r="E27" s="3" t="s">
        <v>49</v>
      </c>
      <c r="F27" s="14">
        <v>1</v>
      </c>
      <c r="G27" s="14">
        <v>21990</v>
      </c>
      <c r="H27" s="14" t="s">
        <v>50</v>
      </c>
      <c r="I27" s="14">
        <v>-3079</v>
      </c>
      <c r="J27" s="14">
        <v>-3050</v>
      </c>
      <c r="K27" s="14" t="s">
        <v>50</v>
      </c>
      <c r="L27" s="14">
        <v>15861</v>
      </c>
      <c r="M27" s="3" t="s">
        <v>51</v>
      </c>
      <c r="N27" s="3" t="s">
        <v>1239</v>
      </c>
      <c r="O27" s="3" t="s">
        <v>575</v>
      </c>
      <c r="P27" s="3" t="s">
        <v>576</v>
      </c>
      <c r="Q27" s="3" t="s">
        <v>1240</v>
      </c>
      <c r="R27" s="14">
        <v>21990</v>
      </c>
      <c r="S27" s="14" t="s">
        <v>54</v>
      </c>
      <c r="T27" s="3" t="s">
        <v>29</v>
      </c>
      <c r="U27" s="3" t="s">
        <v>1201</v>
      </c>
      <c r="V27" s="3" t="s">
        <v>1202</v>
      </c>
      <c r="W27" s="3" t="s">
        <v>1203</v>
      </c>
      <c r="X27" s="3" t="s">
        <v>51</v>
      </c>
      <c r="Y27" s="3" t="s">
        <v>1201</v>
      </c>
      <c r="Z27" s="3" t="s">
        <v>1204</v>
      </c>
      <c r="AA27" s="3" t="s">
        <v>1241</v>
      </c>
      <c r="AB27" s="3" t="s">
        <v>231</v>
      </c>
      <c r="AC27" s="3" t="s">
        <v>80</v>
      </c>
      <c r="AD27" s="3" t="s">
        <v>51</v>
      </c>
      <c r="AE27" s="3" t="s">
        <v>58</v>
      </c>
      <c r="AF27" s="3" t="s">
        <v>59</v>
      </c>
      <c r="AG27" s="3" t="s">
        <v>1010</v>
      </c>
      <c r="AH27" s="3" t="s">
        <v>1242</v>
      </c>
      <c r="AI27" s="3" t="s">
        <v>60</v>
      </c>
      <c r="AJ27" s="3" t="s">
        <v>1243</v>
      </c>
      <c r="AK27" s="3" t="s">
        <v>1244</v>
      </c>
      <c r="AL27" s="3" t="s">
        <v>51</v>
      </c>
      <c r="AM27" s="3" t="s">
        <v>51</v>
      </c>
      <c r="AN27" s="3" t="s">
        <v>51</v>
      </c>
      <c r="AO27" s="3" t="s">
        <v>51</v>
      </c>
      <c r="AP27" s="3" t="s">
        <v>51</v>
      </c>
      <c r="AQ27" s="3" t="s">
        <v>51</v>
      </c>
      <c r="AR27" s="3" t="s">
        <v>49</v>
      </c>
      <c r="AS27" s="3" t="s">
        <v>50</v>
      </c>
      <c r="AT27" s="3" t="s">
        <v>49</v>
      </c>
    </row>
    <row r="28" spans="1:46" ht="22.5" customHeight="1" x14ac:dyDescent="0.25">
      <c r="A28" s="13" t="s">
        <v>1245</v>
      </c>
      <c r="B28" s="3" t="s">
        <v>1246</v>
      </c>
      <c r="C28" s="3" t="s">
        <v>119</v>
      </c>
      <c r="D28" s="3" t="s">
        <v>992</v>
      </c>
      <c r="E28" s="3" t="s">
        <v>49</v>
      </c>
      <c r="F28" s="14">
        <v>1</v>
      </c>
      <c r="G28" s="14">
        <v>32990</v>
      </c>
      <c r="H28" s="14" t="s">
        <v>50</v>
      </c>
      <c r="I28" s="14">
        <v>-4619</v>
      </c>
      <c r="J28" s="14">
        <v>-3050</v>
      </c>
      <c r="K28" s="14" t="s">
        <v>50</v>
      </c>
      <c r="L28" s="14">
        <v>25321</v>
      </c>
      <c r="M28" s="3" t="s">
        <v>51</v>
      </c>
      <c r="N28" s="3" t="s">
        <v>678</v>
      </c>
      <c r="O28" s="3" t="s">
        <v>561</v>
      </c>
      <c r="P28" s="3" t="s">
        <v>562</v>
      </c>
      <c r="Q28" s="3" t="s">
        <v>679</v>
      </c>
      <c r="R28" s="14">
        <v>32990</v>
      </c>
      <c r="S28" s="14" t="s">
        <v>54</v>
      </c>
      <c r="T28" s="3" t="s">
        <v>29</v>
      </c>
      <c r="U28" s="3" t="s">
        <v>1247</v>
      </c>
      <c r="V28" s="3" t="s">
        <v>1248</v>
      </c>
      <c r="W28" s="3" t="s">
        <v>1249</v>
      </c>
      <c r="X28" s="3" t="s">
        <v>51</v>
      </c>
      <c r="Y28" s="3" t="s">
        <v>1247</v>
      </c>
      <c r="Z28" s="3" t="s">
        <v>1250</v>
      </c>
      <c r="AA28" s="3" t="s">
        <v>1251</v>
      </c>
      <c r="AB28" s="3" t="s">
        <v>79</v>
      </c>
      <c r="AC28" s="3" t="s">
        <v>80</v>
      </c>
      <c r="AD28" s="3" t="s">
        <v>51</v>
      </c>
      <c r="AE28" s="3" t="s">
        <v>58</v>
      </c>
      <c r="AF28" s="3" t="s">
        <v>59</v>
      </c>
      <c r="AG28" s="3" t="s">
        <v>1252</v>
      </c>
      <c r="AH28" s="3" t="s">
        <v>1253</v>
      </c>
      <c r="AI28" s="3" t="s">
        <v>60</v>
      </c>
      <c r="AJ28" s="3" t="s">
        <v>1254</v>
      </c>
      <c r="AK28" s="3" t="s">
        <v>1255</v>
      </c>
      <c r="AL28" s="3" t="s">
        <v>51</v>
      </c>
      <c r="AM28" s="3" t="s">
        <v>51</v>
      </c>
      <c r="AN28" s="3" t="s">
        <v>51</v>
      </c>
      <c r="AO28" s="3" t="s">
        <v>51</v>
      </c>
      <c r="AP28" s="3" t="s">
        <v>51</v>
      </c>
      <c r="AQ28" s="3" t="s">
        <v>51</v>
      </c>
      <c r="AR28" s="3" t="s">
        <v>49</v>
      </c>
      <c r="AS28" s="3" t="s">
        <v>50</v>
      </c>
      <c r="AT28" s="3" t="s">
        <v>49</v>
      </c>
    </row>
    <row r="29" spans="1:46" ht="22.5" customHeight="1" x14ac:dyDescent="0.25">
      <c r="A29" s="13" t="s">
        <v>1256</v>
      </c>
      <c r="B29" s="3" t="s">
        <v>1257</v>
      </c>
      <c r="C29" s="3" t="s">
        <v>1258</v>
      </c>
      <c r="D29" s="3" t="s">
        <v>51</v>
      </c>
      <c r="E29" s="3" t="s">
        <v>49</v>
      </c>
      <c r="F29" s="14">
        <v>1</v>
      </c>
      <c r="G29" s="14">
        <v>20000</v>
      </c>
      <c r="H29" s="14" t="s">
        <v>50</v>
      </c>
      <c r="I29" s="14">
        <v>-2600</v>
      </c>
      <c r="J29" s="14">
        <v>-3050</v>
      </c>
      <c r="K29" s="14">
        <v>-14350</v>
      </c>
      <c r="L29" s="14">
        <v>0</v>
      </c>
      <c r="M29" s="3" t="s">
        <v>51</v>
      </c>
      <c r="N29" s="3" t="s">
        <v>52</v>
      </c>
      <c r="O29" s="3" t="s">
        <v>405</v>
      </c>
      <c r="P29" s="3" t="s">
        <v>406</v>
      </c>
      <c r="Q29" s="3" t="s">
        <v>53</v>
      </c>
      <c r="R29" s="14">
        <v>20000</v>
      </c>
      <c r="S29" s="14" t="s">
        <v>54</v>
      </c>
      <c r="T29" s="3" t="s">
        <v>55</v>
      </c>
      <c r="U29" s="3" t="s">
        <v>1259</v>
      </c>
      <c r="V29" s="3" t="s">
        <v>1260</v>
      </c>
      <c r="W29" s="3" t="s">
        <v>51</v>
      </c>
      <c r="X29" s="3" t="s">
        <v>51</v>
      </c>
      <c r="Y29" s="3" t="s">
        <v>1259</v>
      </c>
      <c r="Z29" s="3" t="s">
        <v>1261</v>
      </c>
      <c r="AA29" s="3" t="s">
        <v>915</v>
      </c>
      <c r="AB29" s="3" t="s">
        <v>162</v>
      </c>
      <c r="AC29" s="3" t="s">
        <v>80</v>
      </c>
      <c r="AD29" s="3" t="s">
        <v>51</v>
      </c>
      <c r="AE29" s="3" t="s">
        <v>58</v>
      </c>
      <c r="AF29" s="3" t="s">
        <v>51</v>
      </c>
      <c r="AG29" s="3" t="s">
        <v>51</v>
      </c>
      <c r="AH29" s="3" t="s">
        <v>51</v>
      </c>
      <c r="AI29" s="3" t="s">
        <v>51</v>
      </c>
      <c r="AJ29" s="3" t="s">
        <v>51</v>
      </c>
      <c r="AK29" s="3" t="s">
        <v>51</v>
      </c>
      <c r="AL29" s="3" t="s">
        <v>59</v>
      </c>
      <c r="AM29" s="3" t="s">
        <v>51</v>
      </c>
      <c r="AN29" s="3" t="s">
        <v>1262</v>
      </c>
      <c r="AO29" s="3" t="s">
        <v>60</v>
      </c>
      <c r="AP29" s="3" t="s">
        <v>1263</v>
      </c>
      <c r="AQ29" s="3" t="s">
        <v>1264</v>
      </c>
      <c r="AR29" s="113" t="s">
        <v>61</v>
      </c>
      <c r="AS29" s="3" t="s">
        <v>50</v>
      </c>
      <c r="AT29" s="3" t="s">
        <v>49</v>
      </c>
    </row>
    <row r="30" spans="1:46" ht="22.5" customHeight="1" x14ac:dyDescent="0.25">
      <c r="A30" s="13" t="s">
        <v>1265</v>
      </c>
      <c r="B30" s="3" t="s">
        <v>1266</v>
      </c>
      <c r="C30" s="3" t="s">
        <v>1258</v>
      </c>
      <c r="D30" s="3" t="s">
        <v>51</v>
      </c>
      <c r="E30" s="3" t="s">
        <v>61</v>
      </c>
      <c r="F30" s="14">
        <v>1</v>
      </c>
      <c r="G30" s="14">
        <v>21980</v>
      </c>
      <c r="H30" s="14" t="s">
        <v>50</v>
      </c>
      <c r="I30" s="14">
        <v>-4058</v>
      </c>
      <c r="J30" s="14" t="s">
        <v>50</v>
      </c>
      <c r="K30" s="14">
        <v>-17922</v>
      </c>
      <c r="L30" s="14">
        <v>0</v>
      </c>
      <c r="M30" s="3" t="s">
        <v>51</v>
      </c>
      <c r="N30" s="3" t="s">
        <v>1267</v>
      </c>
      <c r="O30" s="3" t="s">
        <v>442</v>
      </c>
      <c r="P30" s="3" t="s">
        <v>443</v>
      </c>
      <c r="Q30" s="3" t="s">
        <v>1268</v>
      </c>
      <c r="R30" s="14">
        <v>10990</v>
      </c>
      <c r="S30" s="14" t="s">
        <v>54</v>
      </c>
      <c r="T30" s="3" t="s">
        <v>55</v>
      </c>
      <c r="U30" s="3" t="s">
        <v>1269</v>
      </c>
      <c r="V30" s="3" t="s">
        <v>1270</v>
      </c>
      <c r="W30" s="3" t="s">
        <v>51</v>
      </c>
      <c r="X30" s="3" t="s">
        <v>51</v>
      </c>
      <c r="Y30" s="3" t="s">
        <v>1269</v>
      </c>
      <c r="Z30" s="3" t="s">
        <v>1271</v>
      </c>
      <c r="AA30" s="3" t="s">
        <v>915</v>
      </c>
      <c r="AB30" s="3" t="s">
        <v>162</v>
      </c>
      <c r="AC30" s="3" t="s">
        <v>80</v>
      </c>
      <c r="AD30" s="3" t="s">
        <v>51</v>
      </c>
      <c r="AE30" s="3" t="s">
        <v>58</v>
      </c>
      <c r="AF30" s="3" t="s">
        <v>51</v>
      </c>
      <c r="AG30" s="3" t="s">
        <v>51</v>
      </c>
      <c r="AH30" s="3" t="s">
        <v>51</v>
      </c>
      <c r="AI30" s="3" t="s">
        <v>51</v>
      </c>
      <c r="AJ30" s="3" t="s">
        <v>51</v>
      </c>
      <c r="AK30" s="3" t="s">
        <v>51</v>
      </c>
      <c r="AL30" s="3" t="s">
        <v>59</v>
      </c>
      <c r="AM30" s="3" t="s">
        <v>51</v>
      </c>
      <c r="AN30" s="3" t="s">
        <v>1262</v>
      </c>
      <c r="AO30" s="3" t="s">
        <v>60</v>
      </c>
      <c r="AP30" s="3" t="s">
        <v>1272</v>
      </c>
      <c r="AQ30" s="3" t="s">
        <v>1273</v>
      </c>
      <c r="AR30" s="114" t="s">
        <v>61</v>
      </c>
      <c r="AS30" s="3" t="s">
        <v>50</v>
      </c>
      <c r="AT30" s="3" t="s">
        <v>49</v>
      </c>
    </row>
    <row r="31" spans="1:46" ht="22.5" customHeight="1" x14ac:dyDescent="0.25">
      <c r="A31" s="13" t="s">
        <v>1274</v>
      </c>
      <c r="B31" s="3" t="s">
        <v>1266</v>
      </c>
      <c r="C31" s="3" t="s">
        <v>1258</v>
      </c>
      <c r="D31" s="3" t="s">
        <v>51</v>
      </c>
      <c r="E31" s="3" t="s">
        <v>61</v>
      </c>
      <c r="F31" s="14">
        <v>1</v>
      </c>
      <c r="G31" s="14">
        <v>21980</v>
      </c>
      <c r="H31" s="14" t="s">
        <v>50</v>
      </c>
      <c r="I31" s="14">
        <v>-4058</v>
      </c>
      <c r="J31" s="14" t="s">
        <v>50</v>
      </c>
      <c r="K31" s="14">
        <v>-17922</v>
      </c>
      <c r="L31" s="14">
        <v>0</v>
      </c>
      <c r="M31" s="3" t="s">
        <v>51</v>
      </c>
      <c r="N31" s="3" t="s">
        <v>1275</v>
      </c>
      <c r="O31" s="3" t="s">
        <v>442</v>
      </c>
      <c r="P31" s="3" t="s">
        <v>443</v>
      </c>
      <c r="Q31" s="3" t="s">
        <v>1276</v>
      </c>
      <c r="R31" s="14">
        <v>10990</v>
      </c>
      <c r="S31" s="14" t="s">
        <v>54</v>
      </c>
      <c r="T31" s="3" t="s">
        <v>55</v>
      </c>
      <c r="U31" s="3" t="s">
        <v>1269</v>
      </c>
      <c r="V31" s="3" t="s">
        <v>1270</v>
      </c>
      <c r="W31" s="3" t="s">
        <v>51</v>
      </c>
      <c r="X31" s="3" t="s">
        <v>51</v>
      </c>
      <c r="Y31" s="3" t="s">
        <v>1269</v>
      </c>
      <c r="Z31" s="3" t="s">
        <v>1271</v>
      </c>
      <c r="AA31" s="3" t="s">
        <v>915</v>
      </c>
      <c r="AB31" s="3" t="s">
        <v>162</v>
      </c>
      <c r="AC31" s="3" t="s">
        <v>80</v>
      </c>
      <c r="AD31" s="3" t="s">
        <v>51</v>
      </c>
      <c r="AE31" s="3" t="s">
        <v>58</v>
      </c>
      <c r="AF31" s="3" t="s">
        <v>51</v>
      </c>
      <c r="AG31" s="3" t="s">
        <v>51</v>
      </c>
      <c r="AH31" s="3" t="s">
        <v>51</v>
      </c>
      <c r="AI31" s="3" t="s">
        <v>51</v>
      </c>
      <c r="AJ31" s="3" t="s">
        <v>51</v>
      </c>
      <c r="AK31" s="3" t="s">
        <v>51</v>
      </c>
      <c r="AL31" s="3" t="s">
        <v>59</v>
      </c>
      <c r="AM31" s="3" t="s">
        <v>51</v>
      </c>
      <c r="AN31" s="3" t="s">
        <v>1262</v>
      </c>
      <c r="AO31" s="3" t="s">
        <v>60</v>
      </c>
      <c r="AP31" s="3" t="s">
        <v>1277</v>
      </c>
      <c r="AQ31" s="3" t="s">
        <v>1278</v>
      </c>
      <c r="AR31" s="115" t="s">
        <v>61</v>
      </c>
      <c r="AS31" s="3" t="s">
        <v>50</v>
      </c>
      <c r="AT31" s="3" t="s">
        <v>49</v>
      </c>
    </row>
    <row r="32" spans="1:46" ht="22.5" customHeight="1" x14ac:dyDescent="0.25">
      <c r="A32" s="13" t="s">
        <v>1279</v>
      </c>
      <c r="B32" s="3" t="s">
        <v>1280</v>
      </c>
      <c r="C32" s="3" t="s">
        <v>119</v>
      </c>
      <c r="D32" s="3" t="s">
        <v>1281</v>
      </c>
      <c r="E32" s="3" t="s">
        <v>49</v>
      </c>
      <c r="F32" s="14">
        <v>1</v>
      </c>
      <c r="G32" s="14">
        <v>10990</v>
      </c>
      <c r="H32" s="14">
        <v>3440</v>
      </c>
      <c r="I32" s="14">
        <v>-2029</v>
      </c>
      <c r="J32" s="14">
        <v>-3440</v>
      </c>
      <c r="K32" s="14" t="s">
        <v>50</v>
      </c>
      <c r="L32" s="14">
        <v>8961</v>
      </c>
      <c r="M32" s="3" t="s">
        <v>51</v>
      </c>
      <c r="N32" s="3" t="s">
        <v>862</v>
      </c>
      <c r="O32" s="3" t="s">
        <v>442</v>
      </c>
      <c r="P32" s="3" t="s">
        <v>443</v>
      </c>
      <c r="Q32" s="3" t="s">
        <v>863</v>
      </c>
      <c r="R32" s="14">
        <v>10990</v>
      </c>
      <c r="S32" s="14" t="s">
        <v>54</v>
      </c>
      <c r="T32" s="3" t="s">
        <v>29</v>
      </c>
      <c r="U32" s="3" t="s">
        <v>1282</v>
      </c>
      <c r="V32" s="3" t="s">
        <v>1283</v>
      </c>
      <c r="W32" s="3" t="s">
        <v>51</v>
      </c>
      <c r="X32" s="3" t="s">
        <v>51</v>
      </c>
      <c r="Y32" s="3" t="s">
        <v>1282</v>
      </c>
      <c r="Z32" s="3" t="s">
        <v>1284</v>
      </c>
      <c r="AA32" s="3" t="s">
        <v>1285</v>
      </c>
      <c r="AB32" s="3" t="s">
        <v>252</v>
      </c>
      <c r="AC32" s="3" t="s">
        <v>80</v>
      </c>
      <c r="AD32" s="3" t="s">
        <v>51</v>
      </c>
      <c r="AE32" s="3" t="s">
        <v>58</v>
      </c>
      <c r="AF32" s="3" t="s">
        <v>59</v>
      </c>
      <c r="AG32" s="3" t="s">
        <v>1286</v>
      </c>
      <c r="AH32" s="3" t="s">
        <v>1287</v>
      </c>
      <c r="AI32" s="3" t="s">
        <v>60</v>
      </c>
      <c r="AJ32" s="3" t="s">
        <v>1288</v>
      </c>
      <c r="AK32" s="3" t="s">
        <v>51</v>
      </c>
      <c r="AL32" s="3" t="s">
        <v>51</v>
      </c>
      <c r="AM32" s="3" t="s">
        <v>51</v>
      </c>
      <c r="AN32" s="3" t="s">
        <v>51</v>
      </c>
      <c r="AO32" s="3" t="s">
        <v>51</v>
      </c>
      <c r="AP32" s="3" t="s">
        <v>51</v>
      </c>
      <c r="AQ32" s="3" t="s">
        <v>51</v>
      </c>
      <c r="AR32" s="3" t="s">
        <v>49</v>
      </c>
      <c r="AS32" s="3" t="s">
        <v>50</v>
      </c>
      <c r="AT32" s="3" t="s">
        <v>49</v>
      </c>
    </row>
    <row r="33" spans="1:46" ht="22.5" customHeight="1" x14ac:dyDescent="0.25">
      <c r="A33" s="13" t="s">
        <v>1289</v>
      </c>
      <c r="B33" s="3" t="s">
        <v>1290</v>
      </c>
      <c r="C33" s="3" t="s">
        <v>119</v>
      </c>
      <c r="D33" s="3" t="s">
        <v>1281</v>
      </c>
      <c r="E33" s="3" t="s">
        <v>61</v>
      </c>
      <c r="F33" s="14">
        <v>1</v>
      </c>
      <c r="G33" s="14">
        <v>20990</v>
      </c>
      <c r="H33" s="14" t="s">
        <v>50</v>
      </c>
      <c r="I33" s="14">
        <v>-2729</v>
      </c>
      <c r="J33" s="14">
        <v>-3050</v>
      </c>
      <c r="K33" s="14" t="s">
        <v>50</v>
      </c>
      <c r="L33" s="14">
        <v>15211</v>
      </c>
      <c r="M33" s="3" t="s">
        <v>61</v>
      </c>
      <c r="N33" s="3" t="s">
        <v>795</v>
      </c>
      <c r="O33" s="3" t="s">
        <v>81</v>
      </c>
      <c r="P33" s="3" t="s">
        <v>82</v>
      </c>
      <c r="Q33" s="3" t="s">
        <v>796</v>
      </c>
      <c r="R33" s="14">
        <v>20990</v>
      </c>
      <c r="S33" s="14" t="s">
        <v>54</v>
      </c>
      <c r="T33" s="3" t="s">
        <v>29</v>
      </c>
      <c r="U33" s="3" t="s">
        <v>1291</v>
      </c>
      <c r="V33" s="3" t="s">
        <v>1292</v>
      </c>
      <c r="W33" s="3" t="s">
        <v>51</v>
      </c>
      <c r="X33" s="3" t="s">
        <v>51</v>
      </c>
      <c r="Y33" s="3" t="s">
        <v>1291</v>
      </c>
      <c r="Z33" s="3" t="s">
        <v>1293</v>
      </c>
      <c r="AA33" s="3" t="s">
        <v>1294</v>
      </c>
      <c r="AB33" s="3" t="s">
        <v>663</v>
      </c>
      <c r="AC33" s="3" t="s">
        <v>77</v>
      </c>
      <c r="AD33" s="3" t="s">
        <v>51</v>
      </c>
      <c r="AE33" s="3" t="s">
        <v>58</v>
      </c>
      <c r="AF33" s="3" t="s">
        <v>59</v>
      </c>
      <c r="AG33" s="3" t="s">
        <v>1295</v>
      </c>
      <c r="AH33" s="3" t="s">
        <v>1296</v>
      </c>
      <c r="AI33" s="3" t="s">
        <v>60</v>
      </c>
      <c r="AJ33" s="3" t="s">
        <v>1297</v>
      </c>
      <c r="AK33" s="3" t="s">
        <v>1298</v>
      </c>
      <c r="AL33" s="3" t="s">
        <v>51</v>
      </c>
      <c r="AM33" s="3" t="s">
        <v>51</v>
      </c>
      <c r="AN33" s="3" t="s">
        <v>51</v>
      </c>
      <c r="AO33" s="3" t="s">
        <v>51</v>
      </c>
      <c r="AP33" s="3" t="s">
        <v>51</v>
      </c>
      <c r="AQ33" s="3" t="s">
        <v>51</v>
      </c>
      <c r="AR33" s="3" t="s">
        <v>49</v>
      </c>
      <c r="AS33" s="3" t="s">
        <v>50</v>
      </c>
      <c r="AT33" s="3" t="s">
        <v>49</v>
      </c>
    </row>
    <row r="34" spans="1:46" ht="22.5" customHeight="1" x14ac:dyDescent="0.25">
      <c r="A34" s="13" t="s">
        <v>1299</v>
      </c>
      <c r="B34" s="3" t="s">
        <v>1300</v>
      </c>
      <c r="C34" s="3" t="s">
        <v>119</v>
      </c>
      <c r="D34" s="3" t="s">
        <v>1281</v>
      </c>
      <c r="E34" s="3" t="s">
        <v>61</v>
      </c>
      <c r="F34" s="14">
        <v>1</v>
      </c>
      <c r="G34" s="14">
        <v>28000</v>
      </c>
      <c r="H34" s="14" t="s">
        <v>50</v>
      </c>
      <c r="I34" s="14">
        <v>-3640</v>
      </c>
      <c r="J34" s="14">
        <v>-2650</v>
      </c>
      <c r="K34" s="14" t="s">
        <v>50</v>
      </c>
      <c r="L34" s="14">
        <v>21710</v>
      </c>
      <c r="M34" s="3" t="s">
        <v>51</v>
      </c>
      <c r="N34" s="3" t="s">
        <v>1301</v>
      </c>
      <c r="O34" s="3" t="s">
        <v>592</v>
      </c>
      <c r="P34" s="3" t="s">
        <v>593</v>
      </c>
      <c r="Q34" s="3" t="s">
        <v>1302</v>
      </c>
      <c r="R34" s="14">
        <v>28000</v>
      </c>
      <c r="S34" s="14" t="s">
        <v>54</v>
      </c>
      <c r="T34" s="3" t="s">
        <v>29</v>
      </c>
      <c r="U34" s="3" t="s">
        <v>1303</v>
      </c>
      <c r="V34" s="3" t="s">
        <v>1304</v>
      </c>
      <c r="W34" s="3" t="s">
        <v>51</v>
      </c>
      <c r="X34" s="3" t="s">
        <v>51</v>
      </c>
      <c r="Y34" s="3" t="s">
        <v>1303</v>
      </c>
      <c r="Z34" s="3" t="s">
        <v>1305</v>
      </c>
      <c r="AA34" s="3" t="s">
        <v>1306</v>
      </c>
      <c r="AB34" s="3" t="s">
        <v>283</v>
      </c>
      <c r="AC34" s="3" t="s">
        <v>80</v>
      </c>
      <c r="AD34" s="3" t="s">
        <v>51</v>
      </c>
      <c r="AE34" s="3" t="s">
        <v>58</v>
      </c>
      <c r="AF34" s="3" t="s">
        <v>59</v>
      </c>
      <c r="AG34" s="3" t="s">
        <v>1286</v>
      </c>
      <c r="AH34" s="3" t="s">
        <v>1307</v>
      </c>
      <c r="AI34" s="3" t="s">
        <v>60</v>
      </c>
      <c r="AJ34" s="3" t="s">
        <v>1308</v>
      </c>
      <c r="AK34" s="3" t="s">
        <v>51</v>
      </c>
      <c r="AL34" s="3" t="s">
        <v>51</v>
      </c>
      <c r="AM34" s="3" t="s">
        <v>51</v>
      </c>
      <c r="AN34" s="3" t="s">
        <v>51</v>
      </c>
      <c r="AO34" s="3" t="s">
        <v>51</v>
      </c>
      <c r="AP34" s="3" t="s">
        <v>51</v>
      </c>
      <c r="AQ34" s="3" t="s">
        <v>51</v>
      </c>
      <c r="AR34" s="3" t="s">
        <v>49</v>
      </c>
      <c r="AS34" s="3" t="s">
        <v>50</v>
      </c>
      <c r="AT34" s="3" t="s">
        <v>49</v>
      </c>
    </row>
    <row r="35" spans="1:46" ht="22.5" customHeight="1" x14ac:dyDescent="0.25">
      <c r="A35" s="13" t="s">
        <v>1309</v>
      </c>
      <c r="B35" s="3" t="s">
        <v>1310</v>
      </c>
      <c r="C35" s="3" t="s">
        <v>119</v>
      </c>
      <c r="D35" s="3" t="s">
        <v>1281</v>
      </c>
      <c r="E35" s="3" t="s">
        <v>49</v>
      </c>
      <c r="F35" s="14">
        <v>1</v>
      </c>
      <c r="G35" s="14">
        <v>21990</v>
      </c>
      <c r="H35" s="14" t="s">
        <v>50</v>
      </c>
      <c r="I35" s="14">
        <v>-3079</v>
      </c>
      <c r="J35" s="14">
        <v>-3050</v>
      </c>
      <c r="K35" s="14" t="s">
        <v>50</v>
      </c>
      <c r="L35" s="14">
        <v>15861</v>
      </c>
      <c r="M35" s="3" t="s">
        <v>51</v>
      </c>
      <c r="N35" s="3" t="s">
        <v>531</v>
      </c>
      <c r="O35" s="3" t="s">
        <v>331</v>
      </c>
      <c r="P35" s="3" t="s">
        <v>332</v>
      </c>
      <c r="Q35" s="3" t="s">
        <v>532</v>
      </c>
      <c r="R35" s="14">
        <v>21990</v>
      </c>
      <c r="S35" s="14" t="s">
        <v>54</v>
      </c>
      <c r="T35" s="3" t="s">
        <v>29</v>
      </c>
      <c r="U35" s="3" t="s">
        <v>1311</v>
      </c>
      <c r="V35" s="3" t="s">
        <v>1312</v>
      </c>
      <c r="W35" s="3" t="s">
        <v>1313</v>
      </c>
      <c r="X35" s="3" t="s">
        <v>51</v>
      </c>
      <c r="Y35" s="3" t="s">
        <v>1311</v>
      </c>
      <c r="Z35" s="3" t="s">
        <v>1314</v>
      </c>
      <c r="AA35" s="3" t="s">
        <v>1315</v>
      </c>
      <c r="AB35" s="3" t="s">
        <v>883</v>
      </c>
      <c r="AC35" s="3" t="s">
        <v>126</v>
      </c>
      <c r="AD35" s="3" t="s">
        <v>51</v>
      </c>
      <c r="AE35" s="3" t="s">
        <v>58</v>
      </c>
      <c r="AF35" s="3" t="s">
        <v>59</v>
      </c>
      <c r="AG35" s="3" t="s">
        <v>1316</v>
      </c>
      <c r="AH35" s="3" t="s">
        <v>1317</v>
      </c>
      <c r="AI35" s="3" t="s">
        <v>60</v>
      </c>
      <c r="AJ35" s="3" t="s">
        <v>1318</v>
      </c>
      <c r="AK35" s="3" t="s">
        <v>1319</v>
      </c>
      <c r="AL35" s="3" t="s">
        <v>51</v>
      </c>
      <c r="AM35" s="3" t="s">
        <v>51</v>
      </c>
      <c r="AN35" s="3" t="s">
        <v>51</v>
      </c>
      <c r="AO35" s="3" t="s">
        <v>51</v>
      </c>
      <c r="AP35" s="3" t="s">
        <v>51</v>
      </c>
      <c r="AQ35" s="3" t="s">
        <v>51</v>
      </c>
      <c r="AR35" s="3" t="s">
        <v>49</v>
      </c>
      <c r="AS35" s="3" t="s">
        <v>50</v>
      </c>
      <c r="AT35" s="3" t="s">
        <v>49</v>
      </c>
    </row>
    <row r="36" spans="1:46" ht="22.5" customHeight="1" x14ac:dyDescent="0.25">
      <c r="A36" s="13" t="s">
        <v>1320</v>
      </c>
      <c r="B36" s="3" t="s">
        <v>1321</v>
      </c>
      <c r="C36" s="3" t="s">
        <v>119</v>
      </c>
      <c r="D36" s="3" t="s">
        <v>1281</v>
      </c>
      <c r="E36" s="3" t="s">
        <v>49</v>
      </c>
      <c r="F36" s="14">
        <v>1</v>
      </c>
      <c r="G36" s="14">
        <v>21990</v>
      </c>
      <c r="H36" s="14" t="s">
        <v>50</v>
      </c>
      <c r="I36" s="14">
        <v>-3079</v>
      </c>
      <c r="J36" s="14">
        <v>-3050</v>
      </c>
      <c r="K36" s="14" t="s">
        <v>50</v>
      </c>
      <c r="L36" s="14">
        <v>15861</v>
      </c>
      <c r="M36" s="3" t="s">
        <v>51</v>
      </c>
      <c r="N36" s="3" t="s">
        <v>1322</v>
      </c>
      <c r="O36" s="3" t="s">
        <v>1323</v>
      </c>
      <c r="P36" s="3" t="s">
        <v>1324</v>
      </c>
      <c r="Q36" s="3" t="s">
        <v>407</v>
      </c>
      <c r="R36" s="14">
        <v>21990</v>
      </c>
      <c r="S36" s="14" t="s">
        <v>54</v>
      </c>
      <c r="T36" s="3" t="s">
        <v>29</v>
      </c>
      <c r="U36" s="3" t="s">
        <v>1325</v>
      </c>
      <c r="V36" s="3" t="s">
        <v>1326</v>
      </c>
      <c r="W36" s="3" t="s">
        <v>51</v>
      </c>
      <c r="X36" s="3" t="s">
        <v>51</v>
      </c>
      <c r="Y36" s="3" t="s">
        <v>1325</v>
      </c>
      <c r="Z36" s="3" t="s">
        <v>1327</v>
      </c>
      <c r="AA36" s="3" t="s">
        <v>1328</v>
      </c>
      <c r="AB36" s="3" t="s">
        <v>864</v>
      </c>
      <c r="AC36" s="3" t="s">
        <v>71</v>
      </c>
      <c r="AD36" s="3" t="s">
        <v>51</v>
      </c>
      <c r="AE36" s="3" t="s">
        <v>58</v>
      </c>
      <c r="AF36" s="3" t="s">
        <v>59</v>
      </c>
      <c r="AG36" s="3" t="s">
        <v>1329</v>
      </c>
      <c r="AH36" s="3" t="s">
        <v>1330</v>
      </c>
      <c r="AI36" s="3" t="s">
        <v>60</v>
      </c>
      <c r="AJ36" s="3" t="s">
        <v>1331</v>
      </c>
      <c r="AK36" s="3" t="s">
        <v>1332</v>
      </c>
      <c r="AL36" s="3" t="s">
        <v>51</v>
      </c>
      <c r="AM36" s="3" t="s">
        <v>51</v>
      </c>
      <c r="AN36" s="3" t="s">
        <v>51</v>
      </c>
      <c r="AO36" s="3" t="s">
        <v>51</v>
      </c>
      <c r="AP36" s="3" t="s">
        <v>51</v>
      </c>
      <c r="AQ36" s="3" t="s">
        <v>51</v>
      </c>
      <c r="AR36" s="3" t="s">
        <v>49</v>
      </c>
      <c r="AS36" s="3" t="s">
        <v>50</v>
      </c>
      <c r="AT36" s="3" t="s">
        <v>49</v>
      </c>
    </row>
    <row r="37" spans="1:46" ht="22.5" customHeight="1" x14ac:dyDescent="0.25">
      <c r="A37" s="13" t="s">
        <v>1333</v>
      </c>
      <c r="B37" s="3" t="s">
        <v>1334</v>
      </c>
      <c r="C37" s="3" t="s">
        <v>119</v>
      </c>
      <c r="D37" s="3" t="s">
        <v>1281</v>
      </c>
      <c r="E37" s="3" t="s">
        <v>49</v>
      </c>
      <c r="F37" s="14">
        <v>1</v>
      </c>
      <c r="G37" s="14">
        <v>23990</v>
      </c>
      <c r="H37" s="14" t="s">
        <v>50</v>
      </c>
      <c r="I37" s="14">
        <v>-3119</v>
      </c>
      <c r="J37" s="14">
        <v>-3050</v>
      </c>
      <c r="K37" s="14" t="s">
        <v>50</v>
      </c>
      <c r="L37" s="14">
        <v>17821</v>
      </c>
      <c r="M37" s="3" t="s">
        <v>61</v>
      </c>
      <c r="N37" s="3" t="s">
        <v>538</v>
      </c>
      <c r="O37" s="3" t="s">
        <v>539</v>
      </c>
      <c r="P37" s="3" t="s">
        <v>540</v>
      </c>
      <c r="Q37" s="3" t="s">
        <v>237</v>
      </c>
      <c r="R37" s="14">
        <v>23990</v>
      </c>
      <c r="S37" s="14" t="s">
        <v>54</v>
      </c>
      <c r="T37" s="3" t="s">
        <v>29</v>
      </c>
      <c r="U37" s="3" t="s">
        <v>1335</v>
      </c>
      <c r="V37" s="3" t="s">
        <v>1336</v>
      </c>
      <c r="W37" s="3" t="s">
        <v>1337</v>
      </c>
      <c r="X37" s="3" t="s">
        <v>51</v>
      </c>
      <c r="Y37" s="3" t="s">
        <v>1335</v>
      </c>
      <c r="Z37" s="3" t="s">
        <v>1338</v>
      </c>
      <c r="AA37" s="3" t="s">
        <v>1339</v>
      </c>
      <c r="AB37" s="3" t="s">
        <v>65</v>
      </c>
      <c r="AC37" s="3" t="s">
        <v>66</v>
      </c>
      <c r="AD37" s="3" t="s">
        <v>51</v>
      </c>
      <c r="AE37" s="3" t="s">
        <v>58</v>
      </c>
      <c r="AF37" s="3" t="s">
        <v>59</v>
      </c>
      <c r="AG37" s="3" t="s">
        <v>1340</v>
      </c>
      <c r="AH37" s="3" t="s">
        <v>1341</v>
      </c>
      <c r="AI37" s="3" t="s">
        <v>60</v>
      </c>
      <c r="AJ37" s="3" t="s">
        <v>1342</v>
      </c>
      <c r="AK37" s="3" t="s">
        <v>1343</v>
      </c>
      <c r="AL37" s="3" t="s">
        <v>51</v>
      </c>
      <c r="AM37" s="3" t="s">
        <v>51</v>
      </c>
      <c r="AN37" s="3" t="s">
        <v>51</v>
      </c>
      <c r="AO37" s="3" t="s">
        <v>51</v>
      </c>
      <c r="AP37" s="3" t="s">
        <v>51</v>
      </c>
      <c r="AQ37" s="3" t="s">
        <v>51</v>
      </c>
      <c r="AR37" s="3" t="s">
        <v>49</v>
      </c>
      <c r="AS37" s="3" t="s">
        <v>50</v>
      </c>
      <c r="AT37" s="3" t="s">
        <v>49</v>
      </c>
    </row>
    <row r="38" spans="1:46" ht="22.5" customHeight="1" x14ac:dyDescent="0.25">
      <c r="A38" s="13" t="s">
        <v>1344</v>
      </c>
      <c r="B38" s="3" t="s">
        <v>1345</v>
      </c>
      <c r="C38" s="3" t="s">
        <v>119</v>
      </c>
      <c r="D38" s="3" t="s">
        <v>1281</v>
      </c>
      <c r="E38" s="3" t="s">
        <v>49</v>
      </c>
      <c r="F38" s="14">
        <v>1</v>
      </c>
      <c r="G38" s="14">
        <v>20990</v>
      </c>
      <c r="H38" s="14" t="s">
        <v>50</v>
      </c>
      <c r="I38" s="14">
        <v>-2729</v>
      </c>
      <c r="J38" s="14">
        <v>-2650</v>
      </c>
      <c r="K38" s="14" t="s">
        <v>50</v>
      </c>
      <c r="L38" s="14">
        <v>15611</v>
      </c>
      <c r="M38" s="3" t="s">
        <v>51</v>
      </c>
      <c r="N38" s="3" t="s">
        <v>569</v>
      </c>
      <c r="O38" s="3" t="s">
        <v>570</v>
      </c>
      <c r="P38" s="3" t="s">
        <v>571</v>
      </c>
      <c r="Q38" s="3" t="s">
        <v>67</v>
      </c>
      <c r="R38" s="14">
        <v>20990</v>
      </c>
      <c r="S38" s="14" t="s">
        <v>54</v>
      </c>
      <c r="T38" s="3" t="s">
        <v>29</v>
      </c>
      <c r="U38" s="3" t="s">
        <v>1346</v>
      </c>
      <c r="V38" s="3" t="s">
        <v>1347</v>
      </c>
      <c r="W38" s="3" t="s">
        <v>1348</v>
      </c>
      <c r="X38" s="3" t="s">
        <v>51</v>
      </c>
      <c r="Y38" s="3" t="s">
        <v>1346</v>
      </c>
      <c r="Z38" s="3" t="s">
        <v>1349</v>
      </c>
      <c r="AA38" s="3" t="s">
        <v>1350</v>
      </c>
      <c r="AB38" s="3" t="s">
        <v>313</v>
      </c>
      <c r="AC38" s="3" t="s">
        <v>84</v>
      </c>
      <c r="AD38" s="3" t="s">
        <v>51</v>
      </c>
      <c r="AE38" s="3" t="s">
        <v>58</v>
      </c>
      <c r="AF38" s="3" t="s">
        <v>59</v>
      </c>
      <c r="AG38" s="3" t="s">
        <v>1351</v>
      </c>
      <c r="AH38" s="3" t="s">
        <v>1352</v>
      </c>
      <c r="AI38" s="3" t="s">
        <v>60</v>
      </c>
      <c r="AJ38" s="3" t="s">
        <v>1353</v>
      </c>
      <c r="AK38" s="3" t="s">
        <v>1354</v>
      </c>
      <c r="AL38" s="3" t="s">
        <v>51</v>
      </c>
      <c r="AM38" s="3" t="s">
        <v>51</v>
      </c>
      <c r="AN38" s="3" t="s">
        <v>51</v>
      </c>
      <c r="AO38" s="3" t="s">
        <v>51</v>
      </c>
      <c r="AP38" s="3" t="s">
        <v>51</v>
      </c>
      <c r="AQ38" s="3" t="s">
        <v>51</v>
      </c>
      <c r="AR38" s="3" t="s">
        <v>49</v>
      </c>
      <c r="AS38" s="3" t="s">
        <v>50</v>
      </c>
      <c r="AT38" s="3" t="s">
        <v>49</v>
      </c>
    </row>
    <row r="39" spans="1:46" ht="22.5" customHeight="1" x14ac:dyDescent="0.25">
      <c r="A39" s="13" t="s">
        <v>1355</v>
      </c>
      <c r="B39" s="3" t="s">
        <v>1356</v>
      </c>
      <c r="C39" s="3" t="s">
        <v>119</v>
      </c>
      <c r="D39" s="3" t="s">
        <v>1281</v>
      </c>
      <c r="E39" s="3" t="s">
        <v>49</v>
      </c>
      <c r="F39" s="14">
        <v>1</v>
      </c>
      <c r="G39" s="14">
        <v>21990</v>
      </c>
      <c r="H39" s="14" t="s">
        <v>50</v>
      </c>
      <c r="I39" s="14">
        <v>-3079</v>
      </c>
      <c r="J39" s="14">
        <v>-2650</v>
      </c>
      <c r="K39" s="14" t="s">
        <v>50</v>
      </c>
      <c r="L39" s="14">
        <v>16261</v>
      </c>
      <c r="M39" s="3" t="s">
        <v>51</v>
      </c>
      <c r="N39" s="3" t="s">
        <v>1357</v>
      </c>
      <c r="O39" s="3" t="s">
        <v>884</v>
      </c>
      <c r="P39" s="3" t="s">
        <v>885</v>
      </c>
      <c r="Q39" s="3" t="s">
        <v>92</v>
      </c>
      <c r="R39" s="14">
        <v>21990</v>
      </c>
      <c r="S39" s="14" t="s">
        <v>54</v>
      </c>
      <c r="T39" s="3" t="s">
        <v>29</v>
      </c>
      <c r="U39" s="3" t="s">
        <v>1358</v>
      </c>
      <c r="V39" s="3" t="s">
        <v>1359</v>
      </c>
      <c r="W39" s="3" t="s">
        <v>1360</v>
      </c>
      <c r="X39" s="3" t="s">
        <v>51</v>
      </c>
      <c r="Y39" s="3" t="s">
        <v>1358</v>
      </c>
      <c r="Z39" s="3" t="s">
        <v>1361</v>
      </c>
      <c r="AA39" s="3" t="s">
        <v>1362</v>
      </c>
      <c r="AB39" s="3" t="s">
        <v>362</v>
      </c>
      <c r="AC39" s="3" t="s">
        <v>80</v>
      </c>
      <c r="AD39" s="3" t="s">
        <v>51</v>
      </c>
      <c r="AE39" s="3" t="s">
        <v>58</v>
      </c>
      <c r="AF39" s="3" t="s">
        <v>59</v>
      </c>
      <c r="AG39" s="3" t="s">
        <v>1286</v>
      </c>
      <c r="AH39" s="3" t="s">
        <v>1363</v>
      </c>
      <c r="AI39" s="3" t="s">
        <v>60</v>
      </c>
      <c r="AJ39" s="3" t="s">
        <v>1364</v>
      </c>
      <c r="AK39" s="3" t="s">
        <v>1365</v>
      </c>
      <c r="AL39" s="3" t="s">
        <v>51</v>
      </c>
      <c r="AM39" s="3" t="s">
        <v>51</v>
      </c>
      <c r="AN39" s="3" t="s">
        <v>51</v>
      </c>
      <c r="AO39" s="3" t="s">
        <v>51</v>
      </c>
      <c r="AP39" s="3" t="s">
        <v>51</v>
      </c>
      <c r="AQ39" s="3" t="s">
        <v>51</v>
      </c>
      <c r="AR39" s="3" t="s">
        <v>49</v>
      </c>
      <c r="AS39" s="3" t="s">
        <v>50</v>
      </c>
      <c r="AT39" s="3" t="s">
        <v>49</v>
      </c>
    </row>
    <row r="40" spans="1:46" ht="22.5" customHeight="1" x14ac:dyDescent="0.25">
      <c r="A40" s="13" t="s">
        <v>1366</v>
      </c>
      <c r="B40" s="3" t="s">
        <v>1367</v>
      </c>
      <c r="C40" s="3" t="s">
        <v>119</v>
      </c>
      <c r="D40" s="3" t="s">
        <v>1281</v>
      </c>
      <c r="E40" s="3" t="s">
        <v>61</v>
      </c>
      <c r="F40" s="14">
        <v>1</v>
      </c>
      <c r="G40" s="14">
        <v>23990</v>
      </c>
      <c r="H40" s="14" t="s">
        <v>50</v>
      </c>
      <c r="I40" s="14">
        <v>-3359</v>
      </c>
      <c r="J40" s="14">
        <v>-3050</v>
      </c>
      <c r="K40" s="14" t="s">
        <v>50</v>
      </c>
      <c r="L40" s="14">
        <v>17581</v>
      </c>
      <c r="M40" s="3" t="s">
        <v>51</v>
      </c>
      <c r="N40" s="3" t="s">
        <v>950</v>
      </c>
      <c r="O40" s="3" t="s">
        <v>390</v>
      </c>
      <c r="P40" s="3" t="s">
        <v>391</v>
      </c>
      <c r="Q40" s="3" t="s">
        <v>951</v>
      </c>
      <c r="R40" s="14">
        <v>23990</v>
      </c>
      <c r="S40" s="14" t="s">
        <v>54</v>
      </c>
      <c r="T40" s="3" t="s">
        <v>29</v>
      </c>
      <c r="U40" s="3" t="s">
        <v>1368</v>
      </c>
      <c r="V40" s="3" t="s">
        <v>1369</v>
      </c>
      <c r="W40" s="3" t="s">
        <v>51</v>
      </c>
      <c r="X40" s="3" t="s">
        <v>51</v>
      </c>
      <c r="Y40" s="3" t="s">
        <v>1368</v>
      </c>
      <c r="Z40" s="3" t="s">
        <v>1370</v>
      </c>
      <c r="AA40" s="3" t="s">
        <v>1371</v>
      </c>
      <c r="AB40" s="3" t="s">
        <v>65</v>
      </c>
      <c r="AC40" s="3" t="s">
        <v>66</v>
      </c>
      <c r="AD40" s="3" t="s">
        <v>51</v>
      </c>
      <c r="AE40" s="3" t="s">
        <v>58</v>
      </c>
      <c r="AF40" s="3" t="s">
        <v>59</v>
      </c>
      <c r="AG40" s="3" t="s">
        <v>1340</v>
      </c>
      <c r="AH40" s="3" t="s">
        <v>1372</v>
      </c>
      <c r="AI40" s="3" t="s">
        <v>60</v>
      </c>
      <c r="AJ40" s="3" t="s">
        <v>1373</v>
      </c>
      <c r="AK40" s="3" t="s">
        <v>1374</v>
      </c>
      <c r="AL40" s="3" t="s">
        <v>51</v>
      </c>
      <c r="AM40" s="3" t="s">
        <v>51</v>
      </c>
      <c r="AN40" s="3" t="s">
        <v>51</v>
      </c>
      <c r="AO40" s="3" t="s">
        <v>51</v>
      </c>
      <c r="AP40" s="3" t="s">
        <v>51</v>
      </c>
      <c r="AQ40" s="3" t="s">
        <v>51</v>
      </c>
      <c r="AR40" s="3" t="s">
        <v>49</v>
      </c>
      <c r="AS40" s="3" t="s">
        <v>50</v>
      </c>
      <c r="AT40" s="3" t="s">
        <v>49</v>
      </c>
    </row>
    <row r="41" spans="1:46" ht="22.5" customHeight="1" x14ac:dyDescent="0.25">
      <c r="A41" s="13" t="s">
        <v>1375</v>
      </c>
      <c r="B41" s="3" t="s">
        <v>1376</v>
      </c>
      <c r="C41" s="3" t="s">
        <v>119</v>
      </c>
      <c r="D41" s="3" t="s">
        <v>1281</v>
      </c>
      <c r="E41" s="3" t="s">
        <v>61</v>
      </c>
      <c r="F41" s="14">
        <v>1</v>
      </c>
      <c r="G41" s="14">
        <v>10000</v>
      </c>
      <c r="H41" s="14">
        <v>4950</v>
      </c>
      <c r="I41" s="14">
        <v>-2000</v>
      </c>
      <c r="J41" s="14">
        <v>-4950</v>
      </c>
      <c r="K41" s="14" t="s">
        <v>50</v>
      </c>
      <c r="L41" s="14">
        <v>8000</v>
      </c>
      <c r="M41" s="3" t="s">
        <v>61</v>
      </c>
      <c r="N41" s="3" t="s">
        <v>1377</v>
      </c>
      <c r="O41" s="3" t="s">
        <v>1378</v>
      </c>
      <c r="P41" s="3" t="s">
        <v>1379</v>
      </c>
      <c r="Q41" s="3" t="s">
        <v>186</v>
      </c>
      <c r="R41" s="14">
        <v>10000</v>
      </c>
      <c r="S41" s="14" t="s">
        <v>54</v>
      </c>
      <c r="T41" s="3" t="s">
        <v>29</v>
      </c>
      <c r="U41" s="3" t="s">
        <v>1380</v>
      </c>
      <c r="V41" s="3" t="s">
        <v>1381</v>
      </c>
      <c r="W41" s="3" t="s">
        <v>1382</v>
      </c>
      <c r="X41" s="3" t="s">
        <v>51</v>
      </c>
      <c r="Y41" s="3" t="s">
        <v>1380</v>
      </c>
      <c r="Z41" s="3" t="s">
        <v>1383</v>
      </c>
      <c r="AA41" s="3" t="s">
        <v>1384</v>
      </c>
      <c r="AB41" s="3" t="s">
        <v>151</v>
      </c>
      <c r="AC41" s="3" t="s">
        <v>69</v>
      </c>
      <c r="AD41" s="3" t="s">
        <v>51</v>
      </c>
      <c r="AE41" s="3" t="s">
        <v>58</v>
      </c>
      <c r="AF41" s="3" t="s">
        <v>59</v>
      </c>
      <c r="AG41" s="3" t="s">
        <v>1385</v>
      </c>
      <c r="AH41" s="3" t="s">
        <v>1386</v>
      </c>
      <c r="AI41" s="3" t="s">
        <v>60</v>
      </c>
      <c r="AJ41" s="3" t="s">
        <v>1387</v>
      </c>
      <c r="AK41" s="3" t="s">
        <v>1388</v>
      </c>
      <c r="AL41" s="3" t="s">
        <v>51</v>
      </c>
      <c r="AM41" s="3" t="s">
        <v>51</v>
      </c>
      <c r="AN41" s="3" t="s">
        <v>51</v>
      </c>
      <c r="AO41" s="3" t="s">
        <v>51</v>
      </c>
      <c r="AP41" s="3" t="s">
        <v>51</v>
      </c>
      <c r="AQ41" s="3" t="s">
        <v>51</v>
      </c>
      <c r="AR41" s="3" t="s">
        <v>49</v>
      </c>
      <c r="AS41" s="3" t="s">
        <v>50</v>
      </c>
      <c r="AT41" s="3" t="s">
        <v>49</v>
      </c>
    </row>
    <row r="42" spans="1:46" ht="22.5" customHeight="1" x14ac:dyDescent="0.25">
      <c r="A42" s="13" t="s">
        <v>1389</v>
      </c>
      <c r="B42" s="3" t="s">
        <v>1390</v>
      </c>
      <c r="C42" s="3" t="s">
        <v>119</v>
      </c>
      <c r="D42" s="3" t="s">
        <v>1281</v>
      </c>
      <c r="E42" s="3" t="s">
        <v>61</v>
      </c>
      <c r="F42" s="14">
        <v>1</v>
      </c>
      <c r="G42" s="14">
        <v>21990</v>
      </c>
      <c r="H42" s="14" t="s">
        <v>50</v>
      </c>
      <c r="I42" s="14">
        <v>-3079</v>
      </c>
      <c r="J42" s="14">
        <v>-3050</v>
      </c>
      <c r="K42" s="14" t="s">
        <v>50</v>
      </c>
      <c r="L42" s="14">
        <v>15861</v>
      </c>
      <c r="M42" s="3" t="s">
        <v>51</v>
      </c>
      <c r="N42" s="3" t="s">
        <v>1391</v>
      </c>
      <c r="O42" s="3" t="s">
        <v>654</v>
      </c>
      <c r="P42" s="3" t="s">
        <v>655</v>
      </c>
      <c r="Q42" s="3" t="s">
        <v>53</v>
      </c>
      <c r="R42" s="14">
        <v>21990</v>
      </c>
      <c r="S42" s="14" t="s">
        <v>54</v>
      </c>
      <c r="T42" s="3" t="s">
        <v>29</v>
      </c>
      <c r="U42" s="3" t="s">
        <v>1392</v>
      </c>
      <c r="V42" s="3" t="s">
        <v>1393</v>
      </c>
      <c r="W42" s="3" t="s">
        <v>51</v>
      </c>
      <c r="X42" s="3" t="s">
        <v>51</v>
      </c>
      <c r="Y42" s="3" t="s">
        <v>1392</v>
      </c>
      <c r="Z42" s="3" t="s">
        <v>1394</v>
      </c>
      <c r="AA42" s="3" t="s">
        <v>1395</v>
      </c>
      <c r="AB42" s="3" t="s">
        <v>283</v>
      </c>
      <c r="AC42" s="3" t="s">
        <v>80</v>
      </c>
      <c r="AD42" s="3" t="s">
        <v>51</v>
      </c>
      <c r="AE42" s="3" t="s">
        <v>58</v>
      </c>
      <c r="AF42" s="3" t="s">
        <v>59</v>
      </c>
      <c r="AG42" s="3" t="s">
        <v>1286</v>
      </c>
      <c r="AH42" s="3" t="s">
        <v>1396</v>
      </c>
      <c r="AI42" s="3" t="s">
        <v>60</v>
      </c>
      <c r="AJ42" s="3" t="s">
        <v>1397</v>
      </c>
      <c r="AK42" s="3" t="s">
        <v>1398</v>
      </c>
      <c r="AL42" s="3" t="s">
        <v>51</v>
      </c>
      <c r="AM42" s="3" t="s">
        <v>51</v>
      </c>
      <c r="AN42" s="3" t="s">
        <v>51</v>
      </c>
      <c r="AO42" s="3" t="s">
        <v>51</v>
      </c>
      <c r="AP42" s="3" t="s">
        <v>51</v>
      </c>
      <c r="AQ42" s="3" t="s">
        <v>51</v>
      </c>
      <c r="AR42" s="3" t="s">
        <v>49</v>
      </c>
      <c r="AS42" s="3" t="s">
        <v>50</v>
      </c>
      <c r="AT42" s="3" t="s">
        <v>49</v>
      </c>
    </row>
    <row r="43" spans="1:46" ht="22.5" customHeight="1" x14ac:dyDescent="0.25">
      <c r="A43" s="13" t="s">
        <v>1399</v>
      </c>
      <c r="B43" s="3" t="s">
        <v>1400</v>
      </c>
      <c r="C43" s="3" t="s">
        <v>119</v>
      </c>
      <c r="D43" s="3" t="s">
        <v>1281</v>
      </c>
      <c r="E43" s="3" t="s">
        <v>49</v>
      </c>
      <c r="F43" s="14">
        <v>1</v>
      </c>
      <c r="G43" s="14">
        <v>24000</v>
      </c>
      <c r="H43" s="14" t="s">
        <v>50</v>
      </c>
      <c r="I43" s="14">
        <v>-3120</v>
      </c>
      <c r="J43" s="14">
        <v>-3050</v>
      </c>
      <c r="K43" s="14" t="s">
        <v>50</v>
      </c>
      <c r="L43" s="14">
        <v>17830</v>
      </c>
      <c r="M43" s="3" t="s">
        <v>51</v>
      </c>
      <c r="N43" s="3" t="s">
        <v>477</v>
      </c>
      <c r="O43" s="3" t="s">
        <v>95</v>
      </c>
      <c r="P43" s="3" t="s">
        <v>96</v>
      </c>
      <c r="Q43" s="3" t="s">
        <v>480</v>
      </c>
      <c r="R43" s="14">
        <v>24000</v>
      </c>
      <c r="S43" s="14" t="s">
        <v>54</v>
      </c>
      <c r="T43" s="3" t="s">
        <v>29</v>
      </c>
      <c r="U43" s="3" t="s">
        <v>1401</v>
      </c>
      <c r="V43" s="3" t="s">
        <v>1402</v>
      </c>
      <c r="W43" s="3" t="s">
        <v>1403</v>
      </c>
      <c r="X43" s="3" t="s">
        <v>51</v>
      </c>
      <c r="Y43" s="3" t="s">
        <v>1401</v>
      </c>
      <c r="Z43" s="3" t="s">
        <v>1404</v>
      </c>
      <c r="AA43" s="3" t="s">
        <v>1405</v>
      </c>
      <c r="AB43" s="3" t="s">
        <v>515</v>
      </c>
      <c r="AC43" s="3" t="s">
        <v>57</v>
      </c>
      <c r="AD43" s="3" t="s">
        <v>51</v>
      </c>
      <c r="AE43" s="3" t="s">
        <v>58</v>
      </c>
      <c r="AF43" s="3" t="s">
        <v>59</v>
      </c>
      <c r="AG43" s="3" t="s">
        <v>1406</v>
      </c>
      <c r="AH43" s="3" t="s">
        <v>1407</v>
      </c>
      <c r="AI43" s="3" t="s">
        <v>72</v>
      </c>
      <c r="AJ43" s="3" t="s">
        <v>1408</v>
      </c>
      <c r="AK43" s="3" t="s">
        <v>1409</v>
      </c>
      <c r="AL43" s="3" t="s">
        <v>51</v>
      </c>
      <c r="AM43" s="3" t="s">
        <v>51</v>
      </c>
      <c r="AN43" s="3" t="s">
        <v>51</v>
      </c>
      <c r="AO43" s="3" t="s">
        <v>51</v>
      </c>
      <c r="AP43" s="3" t="s">
        <v>51</v>
      </c>
      <c r="AQ43" s="3" t="s">
        <v>51</v>
      </c>
      <c r="AR43" s="3" t="s">
        <v>49</v>
      </c>
      <c r="AS43" s="3" t="s">
        <v>50</v>
      </c>
      <c r="AT43" s="3" t="s">
        <v>49</v>
      </c>
    </row>
    <row r="44" spans="1:46" ht="22.5" customHeight="1" x14ac:dyDescent="0.25">
      <c r="A44" s="13" t="s">
        <v>1410</v>
      </c>
      <c r="B44" s="3" t="s">
        <v>1411</v>
      </c>
      <c r="C44" s="3" t="s">
        <v>119</v>
      </c>
      <c r="D44" s="3" t="s">
        <v>1281</v>
      </c>
      <c r="E44" s="3" t="s">
        <v>49</v>
      </c>
      <c r="F44" s="14">
        <v>1</v>
      </c>
      <c r="G44" s="14">
        <v>21990</v>
      </c>
      <c r="H44" s="14" t="s">
        <v>50</v>
      </c>
      <c r="I44" s="14">
        <v>-3079</v>
      </c>
      <c r="J44" s="14">
        <v>-2650</v>
      </c>
      <c r="K44" s="14" t="s">
        <v>50</v>
      </c>
      <c r="L44" s="14">
        <v>16261</v>
      </c>
      <c r="M44" s="3" t="s">
        <v>61</v>
      </c>
      <c r="N44" s="3" t="s">
        <v>566</v>
      </c>
      <c r="O44" s="3" t="s">
        <v>184</v>
      </c>
      <c r="P44" s="3" t="s">
        <v>185</v>
      </c>
      <c r="Q44" s="3" t="s">
        <v>338</v>
      </c>
      <c r="R44" s="14">
        <v>21990</v>
      </c>
      <c r="S44" s="14" t="s">
        <v>54</v>
      </c>
      <c r="T44" s="3" t="s">
        <v>29</v>
      </c>
      <c r="U44" s="3" t="s">
        <v>1412</v>
      </c>
      <c r="V44" s="3" t="s">
        <v>1413</v>
      </c>
      <c r="W44" s="3" t="s">
        <v>51</v>
      </c>
      <c r="X44" s="3" t="s">
        <v>51</v>
      </c>
      <c r="Y44" s="3" t="s">
        <v>1412</v>
      </c>
      <c r="Z44" s="3" t="s">
        <v>1414</v>
      </c>
      <c r="AA44" s="3" t="s">
        <v>1415</v>
      </c>
      <c r="AB44" s="3" t="s">
        <v>936</v>
      </c>
      <c r="AC44" s="3" t="s">
        <v>80</v>
      </c>
      <c r="AD44" s="3" t="s">
        <v>51</v>
      </c>
      <c r="AE44" s="3" t="s">
        <v>58</v>
      </c>
      <c r="AF44" s="3" t="s">
        <v>59</v>
      </c>
      <c r="AG44" s="3" t="s">
        <v>1416</v>
      </c>
      <c r="AH44" s="3" t="s">
        <v>1417</v>
      </c>
      <c r="AI44" s="3" t="s">
        <v>60</v>
      </c>
      <c r="AJ44" s="3" t="s">
        <v>1418</v>
      </c>
      <c r="AK44" s="3" t="s">
        <v>1419</v>
      </c>
      <c r="AL44" s="3" t="s">
        <v>51</v>
      </c>
      <c r="AM44" s="3" t="s">
        <v>51</v>
      </c>
      <c r="AN44" s="3" t="s">
        <v>51</v>
      </c>
      <c r="AO44" s="3" t="s">
        <v>51</v>
      </c>
      <c r="AP44" s="3" t="s">
        <v>51</v>
      </c>
      <c r="AQ44" s="3" t="s">
        <v>51</v>
      </c>
      <c r="AR44" s="3" t="s">
        <v>49</v>
      </c>
      <c r="AS44" s="3" t="s">
        <v>50</v>
      </c>
      <c r="AT44" s="3" t="s">
        <v>49</v>
      </c>
    </row>
    <row r="45" spans="1:46" ht="22.5" customHeight="1" x14ac:dyDescent="0.25">
      <c r="A45" s="13" t="s">
        <v>1420</v>
      </c>
      <c r="B45" s="3" t="s">
        <v>1421</v>
      </c>
      <c r="C45" s="3" t="s">
        <v>119</v>
      </c>
      <c r="D45" s="3" t="s">
        <v>1281</v>
      </c>
      <c r="E45" s="3" t="s">
        <v>49</v>
      </c>
      <c r="F45" s="14">
        <v>1</v>
      </c>
      <c r="G45" s="14">
        <v>21990</v>
      </c>
      <c r="H45" s="14" t="s">
        <v>50</v>
      </c>
      <c r="I45" s="14">
        <v>-3079</v>
      </c>
      <c r="J45" s="14">
        <v>-2650</v>
      </c>
      <c r="K45" s="14" t="s">
        <v>50</v>
      </c>
      <c r="L45" s="14">
        <v>16261</v>
      </c>
      <c r="M45" s="3" t="s">
        <v>51</v>
      </c>
      <c r="N45" s="3" t="s">
        <v>1422</v>
      </c>
      <c r="O45" s="3" t="s">
        <v>184</v>
      </c>
      <c r="P45" s="3" t="s">
        <v>185</v>
      </c>
      <c r="Q45" s="3" t="s">
        <v>733</v>
      </c>
      <c r="R45" s="14">
        <v>21990</v>
      </c>
      <c r="S45" s="14" t="s">
        <v>54</v>
      </c>
      <c r="T45" s="3" t="s">
        <v>29</v>
      </c>
      <c r="U45" s="3" t="s">
        <v>1423</v>
      </c>
      <c r="V45" s="3" t="s">
        <v>1424</v>
      </c>
      <c r="W45" s="3" t="s">
        <v>1425</v>
      </c>
      <c r="X45" s="3" t="s">
        <v>51</v>
      </c>
      <c r="Y45" s="3" t="s">
        <v>1423</v>
      </c>
      <c r="Z45" s="3" t="s">
        <v>1426</v>
      </c>
      <c r="AA45" s="3" t="s">
        <v>1427</v>
      </c>
      <c r="AB45" s="3" t="s">
        <v>301</v>
      </c>
      <c r="AC45" s="3" t="s">
        <v>69</v>
      </c>
      <c r="AD45" s="3" t="s">
        <v>51</v>
      </c>
      <c r="AE45" s="3" t="s">
        <v>58</v>
      </c>
      <c r="AF45" s="3" t="s">
        <v>59</v>
      </c>
      <c r="AG45" s="3" t="s">
        <v>1385</v>
      </c>
      <c r="AH45" s="3" t="s">
        <v>1428</v>
      </c>
      <c r="AI45" s="3" t="s">
        <v>60</v>
      </c>
      <c r="AJ45" s="3" t="s">
        <v>1429</v>
      </c>
      <c r="AK45" s="3" t="s">
        <v>1430</v>
      </c>
      <c r="AL45" s="3" t="s">
        <v>51</v>
      </c>
      <c r="AM45" s="3" t="s">
        <v>51</v>
      </c>
      <c r="AN45" s="3" t="s">
        <v>51</v>
      </c>
      <c r="AO45" s="3" t="s">
        <v>51</v>
      </c>
      <c r="AP45" s="3" t="s">
        <v>51</v>
      </c>
      <c r="AQ45" s="3" t="s">
        <v>51</v>
      </c>
      <c r="AR45" s="3" t="s">
        <v>49</v>
      </c>
      <c r="AS45" s="3" t="s">
        <v>50</v>
      </c>
      <c r="AT45" s="3" t="s">
        <v>49</v>
      </c>
    </row>
    <row r="46" spans="1:46" ht="22.5" customHeight="1" x14ac:dyDescent="0.25">
      <c r="A46" s="13" t="s">
        <v>1431</v>
      </c>
      <c r="B46" s="3" t="s">
        <v>1432</v>
      </c>
      <c r="C46" s="3" t="s">
        <v>119</v>
      </c>
      <c r="D46" s="3" t="s">
        <v>1281</v>
      </c>
      <c r="E46" s="3" t="s">
        <v>49</v>
      </c>
      <c r="F46" s="14">
        <v>1</v>
      </c>
      <c r="G46" s="14">
        <v>26000</v>
      </c>
      <c r="H46" s="14" t="s">
        <v>50</v>
      </c>
      <c r="I46" s="14">
        <v>-3380</v>
      </c>
      <c r="J46" s="14">
        <v>-3050</v>
      </c>
      <c r="K46" s="14" t="s">
        <v>50</v>
      </c>
      <c r="L46" s="14">
        <v>19570</v>
      </c>
      <c r="M46" s="3" t="s">
        <v>51</v>
      </c>
      <c r="N46" s="3" t="s">
        <v>978</v>
      </c>
      <c r="O46" s="3" t="s">
        <v>214</v>
      </c>
      <c r="P46" s="3" t="s">
        <v>215</v>
      </c>
      <c r="Q46" s="3" t="s">
        <v>979</v>
      </c>
      <c r="R46" s="14">
        <v>26000</v>
      </c>
      <c r="S46" s="14" t="s">
        <v>54</v>
      </c>
      <c r="T46" s="3" t="s">
        <v>29</v>
      </c>
      <c r="U46" s="3" t="s">
        <v>1433</v>
      </c>
      <c r="V46" s="3" t="s">
        <v>1434</v>
      </c>
      <c r="W46" s="3" t="s">
        <v>1435</v>
      </c>
      <c r="X46" s="3" t="s">
        <v>51</v>
      </c>
      <c r="Y46" s="3" t="s">
        <v>1433</v>
      </c>
      <c r="Z46" s="3" t="s">
        <v>1436</v>
      </c>
      <c r="AA46" s="3" t="s">
        <v>1437</v>
      </c>
      <c r="AB46" s="3" t="s">
        <v>476</v>
      </c>
      <c r="AC46" s="3" t="s">
        <v>66</v>
      </c>
      <c r="AD46" s="3" t="s">
        <v>51</v>
      </c>
      <c r="AE46" s="3" t="s">
        <v>58</v>
      </c>
      <c r="AF46" s="3" t="s">
        <v>59</v>
      </c>
      <c r="AG46" s="3" t="s">
        <v>1438</v>
      </c>
      <c r="AH46" s="3" t="s">
        <v>1439</v>
      </c>
      <c r="AI46" s="3" t="s">
        <v>60</v>
      </c>
      <c r="AJ46" s="3" t="s">
        <v>1440</v>
      </c>
      <c r="AK46" s="3" t="s">
        <v>1441</v>
      </c>
      <c r="AL46" s="3" t="s">
        <v>51</v>
      </c>
      <c r="AM46" s="3" t="s">
        <v>51</v>
      </c>
      <c r="AN46" s="3" t="s">
        <v>51</v>
      </c>
      <c r="AO46" s="3" t="s">
        <v>51</v>
      </c>
      <c r="AP46" s="3" t="s">
        <v>51</v>
      </c>
      <c r="AQ46" s="3" t="s">
        <v>51</v>
      </c>
      <c r="AR46" s="3" t="s">
        <v>49</v>
      </c>
      <c r="AS46" s="3" t="s">
        <v>50</v>
      </c>
      <c r="AT46" s="3" t="s">
        <v>49</v>
      </c>
    </row>
    <row r="47" spans="1:46" ht="22.5" customHeight="1" x14ac:dyDescent="0.25">
      <c r="A47" s="13" t="s">
        <v>1442</v>
      </c>
      <c r="B47" s="3" t="s">
        <v>1443</v>
      </c>
      <c r="C47" s="3" t="s">
        <v>1258</v>
      </c>
      <c r="D47" s="3" t="s">
        <v>51</v>
      </c>
      <c r="E47" s="3" t="s">
        <v>49</v>
      </c>
      <c r="F47" s="14">
        <v>1</v>
      </c>
      <c r="G47" s="14">
        <v>23990</v>
      </c>
      <c r="H47" s="14" t="s">
        <v>50</v>
      </c>
      <c r="I47" s="14">
        <v>-3119</v>
      </c>
      <c r="J47" s="14">
        <v>-3050</v>
      </c>
      <c r="K47" s="14">
        <v>-17821</v>
      </c>
      <c r="L47" s="14">
        <v>0</v>
      </c>
      <c r="M47" s="3" t="s">
        <v>51</v>
      </c>
      <c r="N47" s="3" t="s">
        <v>712</v>
      </c>
      <c r="O47" s="3" t="s">
        <v>539</v>
      </c>
      <c r="P47" s="3" t="s">
        <v>540</v>
      </c>
      <c r="Q47" s="3" t="s">
        <v>158</v>
      </c>
      <c r="R47" s="14">
        <v>23990</v>
      </c>
      <c r="S47" s="14" t="s">
        <v>54</v>
      </c>
      <c r="T47" s="3" t="s">
        <v>55</v>
      </c>
      <c r="U47" s="3" t="s">
        <v>1444</v>
      </c>
      <c r="V47" s="3" t="s">
        <v>1445</v>
      </c>
      <c r="W47" s="3" t="s">
        <v>51</v>
      </c>
      <c r="X47" s="3" t="s">
        <v>51</v>
      </c>
      <c r="Y47" s="3" t="s">
        <v>1444</v>
      </c>
      <c r="Z47" s="3" t="s">
        <v>1446</v>
      </c>
      <c r="AA47" s="3" t="s">
        <v>915</v>
      </c>
      <c r="AB47" s="3" t="s">
        <v>162</v>
      </c>
      <c r="AC47" s="3" t="s">
        <v>80</v>
      </c>
      <c r="AD47" s="3" t="s">
        <v>51</v>
      </c>
      <c r="AE47" s="3" t="s">
        <v>58</v>
      </c>
      <c r="AF47" s="3" t="s">
        <v>51</v>
      </c>
      <c r="AG47" s="3" t="s">
        <v>51</v>
      </c>
      <c r="AH47" s="3" t="s">
        <v>51</v>
      </c>
      <c r="AI47" s="3" t="s">
        <v>51</v>
      </c>
      <c r="AJ47" s="3" t="s">
        <v>51</v>
      </c>
      <c r="AK47" s="3" t="s">
        <v>51</v>
      </c>
      <c r="AL47" s="3" t="s">
        <v>59</v>
      </c>
      <c r="AM47" s="3" t="s">
        <v>51</v>
      </c>
      <c r="AN47" s="3" t="s">
        <v>1447</v>
      </c>
      <c r="AO47" s="3" t="s">
        <v>60</v>
      </c>
      <c r="AP47" s="3" t="s">
        <v>1448</v>
      </c>
      <c r="AQ47" s="3" t="s">
        <v>1449</v>
      </c>
      <c r="AR47" s="116" t="s">
        <v>61</v>
      </c>
      <c r="AS47" s="3" t="s">
        <v>50</v>
      </c>
      <c r="AT47" s="3" t="s">
        <v>49</v>
      </c>
    </row>
    <row r="48" spans="1:46" ht="22.5" customHeight="1" x14ac:dyDescent="0.25">
      <c r="A48" s="13" t="s">
        <v>1450</v>
      </c>
      <c r="B48" s="3" t="s">
        <v>1451</v>
      </c>
      <c r="C48" s="3" t="s">
        <v>119</v>
      </c>
      <c r="D48" s="3" t="s">
        <v>1281</v>
      </c>
      <c r="E48" s="3" t="s">
        <v>49</v>
      </c>
      <c r="F48" s="14">
        <v>1</v>
      </c>
      <c r="G48" s="14">
        <v>22000</v>
      </c>
      <c r="H48" s="14" t="s">
        <v>50</v>
      </c>
      <c r="I48" s="14">
        <v>-2860</v>
      </c>
      <c r="J48" s="14">
        <v>-2650</v>
      </c>
      <c r="K48" s="14" t="s">
        <v>50</v>
      </c>
      <c r="L48" s="14">
        <v>16490</v>
      </c>
      <c r="M48" s="3" t="s">
        <v>51</v>
      </c>
      <c r="N48" s="3" t="s">
        <v>718</v>
      </c>
      <c r="O48" s="3" t="s">
        <v>638</v>
      </c>
      <c r="P48" s="3" t="s">
        <v>639</v>
      </c>
      <c r="Q48" s="3" t="s">
        <v>719</v>
      </c>
      <c r="R48" s="14">
        <v>22000</v>
      </c>
      <c r="S48" s="14" t="s">
        <v>54</v>
      </c>
      <c r="T48" s="3" t="s">
        <v>29</v>
      </c>
      <c r="U48" s="3" t="s">
        <v>1452</v>
      </c>
      <c r="V48" s="3" t="s">
        <v>1453</v>
      </c>
      <c r="W48" s="3" t="s">
        <v>1454</v>
      </c>
      <c r="X48" s="3" t="s">
        <v>51</v>
      </c>
      <c r="Y48" s="3" t="s">
        <v>1452</v>
      </c>
      <c r="Z48" s="3" t="s">
        <v>1455</v>
      </c>
      <c r="AA48" s="3" t="s">
        <v>1456</v>
      </c>
      <c r="AB48" s="3" t="s">
        <v>875</v>
      </c>
      <c r="AC48" s="3" t="s">
        <v>88</v>
      </c>
      <c r="AD48" s="3" t="s">
        <v>51</v>
      </c>
      <c r="AE48" s="3" t="s">
        <v>58</v>
      </c>
      <c r="AF48" s="3" t="s">
        <v>59</v>
      </c>
      <c r="AG48" s="3" t="s">
        <v>1457</v>
      </c>
      <c r="AH48" s="3" t="s">
        <v>1458</v>
      </c>
      <c r="AI48" s="3" t="s">
        <v>60</v>
      </c>
      <c r="AJ48" s="3" t="s">
        <v>1459</v>
      </c>
      <c r="AK48" s="3" t="s">
        <v>1460</v>
      </c>
      <c r="AL48" s="3" t="s">
        <v>51</v>
      </c>
      <c r="AM48" s="3" t="s">
        <v>51</v>
      </c>
      <c r="AN48" s="3" t="s">
        <v>51</v>
      </c>
      <c r="AO48" s="3" t="s">
        <v>51</v>
      </c>
      <c r="AP48" s="3" t="s">
        <v>51</v>
      </c>
      <c r="AQ48" s="3" t="s">
        <v>51</v>
      </c>
      <c r="AR48" s="3" t="s">
        <v>49</v>
      </c>
      <c r="AS48" s="3" t="s">
        <v>50</v>
      </c>
      <c r="AT48" s="3" t="s">
        <v>49</v>
      </c>
    </row>
    <row r="49" spans="1:46" ht="22.5" customHeight="1" x14ac:dyDescent="0.25">
      <c r="A49" s="13" t="s">
        <v>1461</v>
      </c>
      <c r="B49" s="3" t="s">
        <v>1462</v>
      </c>
      <c r="C49" s="3" t="s">
        <v>119</v>
      </c>
      <c r="D49" s="3" t="s">
        <v>1281</v>
      </c>
      <c r="E49" s="3" t="s">
        <v>49</v>
      </c>
      <c r="F49" s="14">
        <v>1</v>
      </c>
      <c r="G49" s="14">
        <v>23990</v>
      </c>
      <c r="H49" s="14" t="s">
        <v>50</v>
      </c>
      <c r="I49" s="14">
        <v>-3359</v>
      </c>
      <c r="J49" s="14">
        <v>-3050</v>
      </c>
      <c r="K49" s="14" t="s">
        <v>50</v>
      </c>
      <c r="L49" s="14">
        <v>17581</v>
      </c>
      <c r="M49" s="3" t="s">
        <v>61</v>
      </c>
      <c r="N49" s="3" t="s">
        <v>1463</v>
      </c>
      <c r="O49" s="3" t="s">
        <v>390</v>
      </c>
      <c r="P49" s="3" t="s">
        <v>391</v>
      </c>
      <c r="Q49" s="3" t="s">
        <v>1464</v>
      </c>
      <c r="R49" s="14">
        <v>23990</v>
      </c>
      <c r="S49" s="14" t="s">
        <v>54</v>
      </c>
      <c r="T49" s="3" t="s">
        <v>29</v>
      </c>
      <c r="U49" s="3" t="s">
        <v>1465</v>
      </c>
      <c r="V49" s="3" t="s">
        <v>1466</v>
      </c>
      <c r="W49" s="3" t="s">
        <v>51</v>
      </c>
      <c r="X49" s="3" t="s">
        <v>51</v>
      </c>
      <c r="Y49" s="3" t="s">
        <v>1465</v>
      </c>
      <c r="Z49" s="3" t="s">
        <v>1467</v>
      </c>
      <c r="AA49" s="3" t="s">
        <v>1468</v>
      </c>
      <c r="AB49" s="3" t="s">
        <v>362</v>
      </c>
      <c r="AC49" s="3" t="s">
        <v>80</v>
      </c>
      <c r="AD49" s="3" t="s">
        <v>51</v>
      </c>
      <c r="AE49" s="3" t="s">
        <v>58</v>
      </c>
      <c r="AF49" s="3" t="s">
        <v>59</v>
      </c>
      <c r="AG49" s="3" t="s">
        <v>1286</v>
      </c>
      <c r="AH49" s="3" t="s">
        <v>1469</v>
      </c>
      <c r="AI49" s="3" t="s">
        <v>60</v>
      </c>
      <c r="AJ49" s="3" t="s">
        <v>1470</v>
      </c>
      <c r="AK49" s="3" t="s">
        <v>1471</v>
      </c>
      <c r="AL49" s="3" t="s">
        <v>51</v>
      </c>
      <c r="AM49" s="3" t="s">
        <v>51</v>
      </c>
      <c r="AN49" s="3" t="s">
        <v>51</v>
      </c>
      <c r="AO49" s="3" t="s">
        <v>51</v>
      </c>
      <c r="AP49" s="3" t="s">
        <v>51</v>
      </c>
      <c r="AQ49" s="3" t="s">
        <v>51</v>
      </c>
      <c r="AR49" s="3" t="s">
        <v>49</v>
      </c>
      <c r="AS49" s="3" t="s">
        <v>50</v>
      </c>
      <c r="AT49" s="3" t="s">
        <v>49</v>
      </c>
    </row>
    <row r="50" spans="1:46" ht="22.5" customHeight="1" x14ac:dyDescent="0.25">
      <c r="A50" s="13" t="s">
        <v>1472</v>
      </c>
      <c r="B50" s="3" t="s">
        <v>1473</v>
      </c>
      <c r="C50" s="3" t="s">
        <v>119</v>
      </c>
      <c r="D50" s="3" t="s">
        <v>1281</v>
      </c>
      <c r="E50" s="3" t="s">
        <v>49</v>
      </c>
      <c r="F50" s="14">
        <v>1</v>
      </c>
      <c r="G50" s="14">
        <v>21990</v>
      </c>
      <c r="H50" s="14" t="s">
        <v>50</v>
      </c>
      <c r="I50" s="14">
        <v>-3079</v>
      </c>
      <c r="J50" s="14">
        <v>-3050</v>
      </c>
      <c r="K50" s="14" t="s">
        <v>50</v>
      </c>
      <c r="L50" s="14">
        <v>15861</v>
      </c>
      <c r="M50" s="3" t="s">
        <v>51</v>
      </c>
      <c r="N50" s="3" t="s">
        <v>1474</v>
      </c>
      <c r="O50" s="3" t="s">
        <v>575</v>
      </c>
      <c r="P50" s="3" t="s">
        <v>576</v>
      </c>
      <c r="Q50" s="3" t="s">
        <v>1475</v>
      </c>
      <c r="R50" s="14">
        <v>21990</v>
      </c>
      <c r="S50" s="14" t="s">
        <v>54</v>
      </c>
      <c r="T50" s="3" t="s">
        <v>29</v>
      </c>
      <c r="U50" s="3" t="s">
        <v>1476</v>
      </c>
      <c r="V50" s="3" t="s">
        <v>1477</v>
      </c>
      <c r="W50" s="3" t="s">
        <v>1478</v>
      </c>
      <c r="X50" s="3" t="s">
        <v>51</v>
      </c>
      <c r="Y50" s="3" t="s">
        <v>1476</v>
      </c>
      <c r="Z50" s="3" t="s">
        <v>1479</v>
      </c>
      <c r="AA50" s="3" t="s">
        <v>1480</v>
      </c>
      <c r="AB50" s="3" t="s">
        <v>142</v>
      </c>
      <c r="AC50" s="3" t="s">
        <v>77</v>
      </c>
      <c r="AD50" s="3" t="s">
        <v>51</v>
      </c>
      <c r="AE50" s="3" t="s">
        <v>58</v>
      </c>
      <c r="AF50" s="3" t="s">
        <v>59</v>
      </c>
      <c r="AG50" s="3" t="s">
        <v>1481</v>
      </c>
      <c r="AH50" s="3" t="s">
        <v>1482</v>
      </c>
      <c r="AI50" s="3" t="s">
        <v>60</v>
      </c>
      <c r="AJ50" s="3" t="s">
        <v>1483</v>
      </c>
      <c r="AK50" s="3" t="s">
        <v>1484</v>
      </c>
      <c r="AL50" s="3" t="s">
        <v>51</v>
      </c>
      <c r="AM50" s="3" t="s">
        <v>51</v>
      </c>
      <c r="AN50" s="3" t="s">
        <v>51</v>
      </c>
      <c r="AO50" s="3" t="s">
        <v>51</v>
      </c>
      <c r="AP50" s="3" t="s">
        <v>51</v>
      </c>
      <c r="AQ50" s="3" t="s">
        <v>51</v>
      </c>
      <c r="AR50" s="3" t="s">
        <v>49</v>
      </c>
      <c r="AS50" s="3" t="s">
        <v>50</v>
      </c>
      <c r="AT50" s="3" t="s">
        <v>49</v>
      </c>
    </row>
    <row r="51" spans="1:46" ht="22.5" customHeight="1" x14ac:dyDescent="0.25">
      <c r="A51" s="13" t="s">
        <v>1485</v>
      </c>
      <c r="B51" s="3" t="s">
        <v>1486</v>
      </c>
      <c r="C51" s="3" t="s">
        <v>1258</v>
      </c>
      <c r="D51" s="3" t="s">
        <v>51</v>
      </c>
      <c r="E51" s="3" t="s">
        <v>49</v>
      </c>
      <c r="F51" s="14">
        <v>1</v>
      </c>
      <c r="G51" s="14">
        <v>20500</v>
      </c>
      <c r="H51" s="14" t="s">
        <v>50</v>
      </c>
      <c r="I51" s="14">
        <v>-2870</v>
      </c>
      <c r="J51" s="14">
        <v>-3050</v>
      </c>
      <c r="K51" s="14">
        <v>-14580</v>
      </c>
      <c r="L51" s="14">
        <v>0</v>
      </c>
      <c r="M51" s="3" t="s">
        <v>51</v>
      </c>
      <c r="N51" s="3" t="s">
        <v>843</v>
      </c>
      <c r="O51" s="3" t="s">
        <v>347</v>
      </c>
      <c r="P51" s="3" t="s">
        <v>348</v>
      </c>
      <c r="Q51" s="3" t="s">
        <v>75</v>
      </c>
      <c r="R51" s="14">
        <v>20500</v>
      </c>
      <c r="S51" s="14" t="s">
        <v>54</v>
      </c>
      <c r="T51" s="3" t="s">
        <v>55</v>
      </c>
      <c r="U51" s="3" t="s">
        <v>1487</v>
      </c>
      <c r="V51" s="3" t="s">
        <v>1488</v>
      </c>
      <c r="W51" s="3" t="s">
        <v>51</v>
      </c>
      <c r="X51" s="3" t="s">
        <v>51</v>
      </c>
      <c r="Y51" s="3" t="s">
        <v>1487</v>
      </c>
      <c r="Z51" s="3" t="s">
        <v>1489</v>
      </c>
      <c r="AA51" s="3" t="s">
        <v>915</v>
      </c>
      <c r="AB51" s="3" t="s">
        <v>162</v>
      </c>
      <c r="AC51" s="3" t="s">
        <v>80</v>
      </c>
      <c r="AD51" s="3" t="s">
        <v>51</v>
      </c>
      <c r="AE51" s="3" t="s">
        <v>58</v>
      </c>
      <c r="AF51" s="3" t="s">
        <v>51</v>
      </c>
      <c r="AG51" s="3" t="s">
        <v>51</v>
      </c>
      <c r="AH51" s="3" t="s">
        <v>51</v>
      </c>
      <c r="AI51" s="3" t="s">
        <v>51</v>
      </c>
      <c r="AJ51" s="3" t="s">
        <v>51</v>
      </c>
      <c r="AK51" s="3" t="s">
        <v>51</v>
      </c>
      <c r="AL51" s="3" t="s">
        <v>59</v>
      </c>
      <c r="AM51" s="3" t="s">
        <v>51</v>
      </c>
      <c r="AN51" s="3" t="s">
        <v>1262</v>
      </c>
      <c r="AO51" s="3" t="s">
        <v>60</v>
      </c>
      <c r="AP51" s="3" t="s">
        <v>1490</v>
      </c>
      <c r="AQ51" s="3" t="s">
        <v>1491</v>
      </c>
      <c r="AR51" s="117" t="s">
        <v>61</v>
      </c>
      <c r="AS51" s="3" t="s">
        <v>50</v>
      </c>
      <c r="AT51" s="3" t="s">
        <v>49</v>
      </c>
    </row>
    <row r="52" spans="1:46" ht="22.5" customHeight="1" x14ac:dyDescent="0.25">
      <c r="A52" s="13" t="s">
        <v>1492</v>
      </c>
      <c r="B52" s="3" t="s">
        <v>1493</v>
      </c>
      <c r="C52" s="3" t="s">
        <v>1494</v>
      </c>
      <c r="D52" s="3" t="s">
        <v>51</v>
      </c>
      <c r="E52" s="3" t="s">
        <v>49</v>
      </c>
      <c r="F52" s="14">
        <v>1</v>
      </c>
      <c r="G52" s="14">
        <v>23990</v>
      </c>
      <c r="H52" s="14" t="s">
        <v>50</v>
      </c>
      <c r="I52" s="14">
        <v>-3119</v>
      </c>
      <c r="J52" s="14">
        <v>-3050</v>
      </c>
      <c r="K52" s="14">
        <v>-17821</v>
      </c>
      <c r="L52" s="14">
        <v>0</v>
      </c>
      <c r="M52" s="3" t="s">
        <v>61</v>
      </c>
      <c r="N52" s="3" t="s">
        <v>712</v>
      </c>
      <c r="O52" s="3" t="s">
        <v>539</v>
      </c>
      <c r="P52" s="3" t="s">
        <v>540</v>
      </c>
      <c r="Q52" s="3" t="s">
        <v>158</v>
      </c>
      <c r="R52" s="14">
        <v>23990</v>
      </c>
      <c r="S52" s="14" t="s">
        <v>54</v>
      </c>
      <c r="T52" s="3" t="s">
        <v>29</v>
      </c>
      <c r="U52" s="3" t="s">
        <v>1495</v>
      </c>
      <c r="V52" s="3" t="s">
        <v>1496</v>
      </c>
      <c r="W52" s="3" t="s">
        <v>51</v>
      </c>
      <c r="X52" s="3" t="s">
        <v>51</v>
      </c>
      <c r="Y52" s="3" t="s">
        <v>1495</v>
      </c>
      <c r="Z52" s="3" t="s">
        <v>1497</v>
      </c>
      <c r="AA52" s="3" t="s">
        <v>915</v>
      </c>
      <c r="AB52" s="3" t="s">
        <v>162</v>
      </c>
      <c r="AC52" s="3" t="s">
        <v>80</v>
      </c>
      <c r="AD52" s="3" t="s">
        <v>51</v>
      </c>
      <c r="AE52" s="3" t="s">
        <v>58</v>
      </c>
      <c r="AF52" s="3" t="s">
        <v>51</v>
      </c>
      <c r="AG52" s="3" t="s">
        <v>51</v>
      </c>
      <c r="AH52" s="3" t="s">
        <v>51</v>
      </c>
      <c r="AI52" s="3" t="s">
        <v>51</v>
      </c>
      <c r="AJ52" s="3" t="s">
        <v>51</v>
      </c>
      <c r="AK52" s="3" t="s">
        <v>51</v>
      </c>
      <c r="AL52" s="3" t="s">
        <v>59</v>
      </c>
      <c r="AM52" s="3" t="s">
        <v>51</v>
      </c>
      <c r="AN52" s="3" t="s">
        <v>1498</v>
      </c>
      <c r="AO52" s="3" t="s">
        <v>60</v>
      </c>
      <c r="AP52" s="3" t="s">
        <v>1499</v>
      </c>
      <c r="AQ52" s="3" t="s">
        <v>1500</v>
      </c>
      <c r="AR52" s="118" t="s">
        <v>61</v>
      </c>
      <c r="AS52" s="3" t="s">
        <v>50</v>
      </c>
      <c r="AT52" s="3" t="s">
        <v>49</v>
      </c>
    </row>
    <row r="53" spans="1:46" ht="22.5" customHeight="1" x14ac:dyDescent="0.25">
      <c r="A53" s="13" t="s">
        <v>1501</v>
      </c>
      <c r="B53" s="3" t="s">
        <v>1502</v>
      </c>
      <c r="C53" s="3" t="s">
        <v>119</v>
      </c>
      <c r="D53" s="3" t="s">
        <v>1281</v>
      </c>
      <c r="E53" s="3" t="s">
        <v>49</v>
      </c>
      <c r="F53" s="14">
        <v>1</v>
      </c>
      <c r="G53" s="14">
        <v>20990</v>
      </c>
      <c r="H53" s="14" t="s">
        <v>50</v>
      </c>
      <c r="I53" s="14">
        <v>-2729</v>
      </c>
      <c r="J53" s="14">
        <v>-2650</v>
      </c>
      <c r="K53" s="14" t="s">
        <v>50</v>
      </c>
      <c r="L53" s="14">
        <v>15611</v>
      </c>
      <c r="M53" s="3" t="s">
        <v>61</v>
      </c>
      <c r="N53" s="3" t="s">
        <v>1503</v>
      </c>
      <c r="O53" s="3" t="s">
        <v>570</v>
      </c>
      <c r="P53" s="3" t="s">
        <v>571</v>
      </c>
      <c r="Q53" s="3" t="s">
        <v>92</v>
      </c>
      <c r="R53" s="14">
        <v>20990</v>
      </c>
      <c r="S53" s="14" t="s">
        <v>54</v>
      </c>
      <c r="T53" s="3" t="s">
        <v>29</v>
      </c>
      <c r="U53" s="3" t="s">
        <v>1504</v>
      </c>
      <c r="V53" s="3" t="s">
        <v>1505</v>
      </c>
      <c r="W53" s="3" t="s">
        <v>1506</v>
      </c>
      <c r="X53" s="3" t="s">
        <v>51</v>
      </c>
      <c r="Y53" s="3" t="s">
        <v>1504</v>
      </c>
      <c r="Z53" s="3" t="s">
        <v>1507</v>
      </c>
      <c r="AA53" s="3" t="s">
        <v>1508</v>
      </c>
      <c r="AB53" s="3" t="s">
        <v>500</v>
      </c>
      <c r="AC53" s="3" t="s">
        <v>77</v>
      </c>
      <c r="AD53" s="3" t="s">
        <v>51</v>
      </c>
      <c r="AE53" s="3" t="s">
        <v>58</v>
      </c>
      <c r="AF53" s="3" t="s">
        <v>59</v>
      </c>
      <c r="AG53" s="3" t="s">
        <v>1509</v>
      </c>
      <c r="AH53" s="3" t="s">
        <v>1458</v>
      </c>
      <c r="AI53" s="3" t="s">
        <v>60</v>
      </c>
      <c r="AJ53" s="3" t="s">
        <v>1510</v>
      </c>
      <c r="AK53" s="3" t="s">
        <v>1511</v>
      </c>
      <c r="AL53" s="3" t="s">
        <v>51</v>
      </c>
      <c r="AM53" s="3" t="s">
        <v>51</v>
      </c>
      <c r="AN53" s="3" t="s">
        <v>51</v>
      </c>
      <c r="AO53" s="3" t="s">
        <v>51</v>
      </c>
      <c r="AP53" s="3" t="s">
        <v>51</v>
      </c>
      <c r="AQ53" s="3" t="s">
        <v>51</v>
      </c>
      <c r="AR53" s="3" t="s">
        <v>49</v>
      </c>
      <c r="AS53" s="3" t="s">
        <v>50</v>
      </c>
      <c r="AT53" s="3" t="s">
        <v>49</v>
      </c>
    </row>
    <row r="54" spans="1:46" ht="22.5" customHeight="1" x14ac:dyDescent="0.25">
      <c r="A54" s="13" t="s">
        <v>1512</v>
      </c>
      <c r="B54" s="3" t="s">
        <v>1513</v>
      </c>
      <c r="C54" s="3" t="s">
        <v>119</v>
      </c>
      <c r="D54" s="3" t="s">
        <v>1281</v>
      </c>
      <c r="E54" s="3" t="s">
        <v>49</v>
      </c>
      <c r="F54" s="14">
        <v>1</v>
      </c>
      <c r="G54" s="14">
        <v>22000</v>
      </c>
      <c r="H54" s="14" t="s">
        <v>50</v>
      </c>
      <c r="I54" s="14">
        <v>-2860</v>
      </c>
      <c r="J54" s="14">
        <v>-2650</v>
      </c>
      <c r="K54" s="14" t="s">
        <v>50</v>
      </c>
      <c r="L54" s="14">
        <v>16490</v>
      </c>
      <c r="M54" s="3" t="s">
        <v>51</v>
      </c>
      <c r="N54" s="3" t="s">
        <v>668</v>
      </c>
      <c r="O54" s="3" t="s">
        <v>638</v>
      </c>
      <c r="P54" s="3" t="s">
        <v>639</v>
      </c>
      <c r="Q54" s="3" t="s">
        <v>669</v>
      </c>
      <c r="R54" s="14">
        <v>22000</v>
      </c>
      <c r="S54" s="14" t="s">
        <v>54</v>
      </c>
      <c r="T54" s="3" t="s">
        <v>29</v>
      </c>
      <c r="U54" s="3" t="s">
        <v>1504</v>
      </c>
      <c r="V54" s="3" t="s">
        <v>1505</v>
      </c>
      <c r="W54" s="3" t="s">
        <v>1506</v>
      </c>
      <c r="X54" s="3" t="s">
        <v>51</v>
      </c>
      <c r="Y54" s="3" t="s">
        <v>1504</v>
      </c>
      <c r="Z54" s="3" t="s">
        <v>1507</v>
      </c>
      <c r="AA54" s="3" t="s">
        <v>1508</v>
      </c>
      <c r="AB54" s="3" t="s">
        <v>500</v>
      </c>
      <c r="AC54" s="3" t="s">
        <v>77</v>
      </c>
      <c r="AD54" s="3" t="s">
        <v>51</v>
      </c>
      <c r="AE54" s="3" t="s">
        <v>58</v>
      </c>
      <c r="AF54" s="3" t="s">
        <v>59</v>
      </c>
      <c r="AG54" s="3" t="s">
        <v>1509</v>
      </c>
      <c r="AH54" s="3" t="s">
        <v>1458</v>
      </c>
      <c r="AI54" s="3" t="s">
        <v>60</v>
      </c>
      <c r="AJ54" s="3" t="s">
        <v>1514</v>
      </c>
      <c r="AK54" s="3" t="s">
        <v>1515</v>
      </c>
      <c r="AL54" s="3" t="s">
        <v>51</v>
      </c>
      <c r="AM54" s="3" t="s">
        <v>51</v>
      </c>
      <c r="AN54" s="3" t="s">
        <v>51</v>
      </c>
      <c r="AO54" s="3" t="s">
        <v>51</v>
      </c>
      <c r="AP54" s="3" t="s">
        <v>51</v>
      </c>
      <c r="AQ54" s="3" t="s">
        <v>51</v>
      </c>
      <c r="AR54" s="3" t="s">
        <v>49</v>
      </c>
      <c r="AS54" s="3" t="s">
        <v>50</v>
      </c>
      <c r="AT54" s="3" t="s">
        <v>49</v>
      </c>
    </row>
    <row r="55" spans="1:46" ht="22.5" customHeight="1" x14ac:dyDescent="0.25">
      <c r="A55" s="13" t="s">
        <v>1516</v>
      </c>
      <c r="B55" s="3" t="s">
        <v>1517</v>
      </c>
      <c r="C55" s="3" t="s">
        <v>947</v>
      </c>
      <c r="D55" s="3" t="s">
        <v>51</v>
      </c>
      <c r="E55" s="3" t="s">
        <v>61</v>
      </c>
      <c r="F55" s="14">
        <v>1</v>
      </c>
      <c r="G55" s="14">
        <v>23990</v>
      </c>
      <c r="H55" s="14" t="s">
        <v>50</v>
      </c>
      <c r="I55" s="14">
        <v>-3359</v>
      </c>
      <c r="J55" s="14">
        <v>-2650</v>
      </c>
      <c r="K55" s="14">
        <v>-17981</v>
      </c>
      <c r="L55" s="14">
        <v>0</v>
      </c>
      <c r="M55" s="3" t="s">
        <v>51</v>
      </c>
      <c r="N55" s="3" t="s">
        <v>729</v>
      </c>
      <c r="O55" s="3" t="s">
        <v>691</v>
      </c>
      <c r="P55" s="3" t="s">
        <v>692</v>
      </c>
      <c r="Q55" s="3" t="s">
        <v>730</v>
      </c>
      <c r="R55" s="14">
        <v>23990</v>
      </c>
      <c r="S55" s="14" t="s">
        <v>54</v>
      </c>
      <c r="T55" s="3" t="s">
        <v>55</v>
      </c>
      <c r="U55" s="3" t="s">
        <v>1518</v>
      </c>
      <c r="V55" s="3" t="s">
        <v>1519</v>
      </c>
      <c r="W55" s="3" t="s">
        <v>51</v>
      </c>
      <c r="X55" s="3" t="s">
        <v>51</v>
      </c>
      <c r="Y55" s="3" t="s">
        <v>1518</v>
      </c>
      <c r="Z55" s="3" t="s">
        <v>1520</v>
      </c>
      <c r="AA55" s="3" t="s">
        <v>915</v>
      </c>
      <c r="AB55" s="3" t="s">
        <v>162</v>
      </c>
      <c r="AC55" s="3" t="s">
        <v>80</v>
      </c>
      <c r="AD55" s="3" t="s">
        <v>51</v>
      </c>
      <c r="AE55" s="3" t="s">
        <v>58</v>
      </c>
      <c r="AF55" s="3" t="s">
        <v>51</v>
      </c>
      <c r="AG55" s="3" t="s">
        <v>51</v>
      </c>
      <c r="AH55" s="3" t="s">
        <v>51</v>
      </c>
      <c r="AI55" s="3" t="s">
        <v>51</v>
      </c>
      <c r="AJ55" s="3" t="s">
        <v>51</v>
      </c>
      <c r="AK55" s="3" t="s">
        <v>51</v>
      </c>
      <c r="AL55" s="3" t="s">
        <v>59</v>
      </c>
      <c r="AM55" s="3" t="s">
        <v>51</v>
      </c>
      <c r="AN55" s="3" t="s">
        <v>1521</v>
      </c>
      <c r="AO55" s="3" t="s">
        <v>60</v>
      </c>
      <c r="AP55" s="3" t="s">
        <v>1522</v>
      </c>
      <c r="AQ55" s="3" t="s">
        <v>1523</v>
      </c>
      <c r="AR55" s="119" t="s">
        <v>61</v>
      </c>
      <c r="AS55" s="3" t="s">
        <v>50</v>
      </c>
      <c r="AT55" s="3" t="s">
        <v>49</v>
      </c>
    </row>
    <row r="56" spans="1:46" ht="22.5" customHeight="1" x14ac:dyDescent="0.25">
      <c r="A56" s="13" t="s">
        <v>1524</v>
      </c>
      <c r="B56" s="3" t="s">
        <v>1525</v>
      </c>
      <c r="C56" s="3" t="s">
        <v>119</v>
      </c>
      <c r="D56" s="3" t="s">
        <v>1281</v>
      </c>
      <c r="E56" s="3" t="s">
        <v>49</v>
      </c>
      <c r="F56" s="14">
        <v>1</v>
      </c>
      <c r="G56" s="14">
        <v>21990</v>
      </c>
      <c r="H56" s="14" t="s">
        <v>50</v>
      </c>
      <c r="I56" s="14">
        <v>-3079</v>
      </c>
      <c r="J56" s="14">
        <v>-2650</v>
      </c>
      <c r="K56" s="14" t="s">
        <v>50</v>
      </c>
      <c r="L56" s="14">
        <v>16261</v>
      </c>
      <c r="M56" s="3" t="s">
        <v>51</v>
      </c>
      <c r="N56" s="3" t="s">
        <v>416</v>
      </c>
      <c r="O56" s="3" t="s">
        <v>184</v>
      </c>
      <c r="P56" s="3" t="s">
        <v>185</v>
      </c>
      <c r="Q56" s="3" t="s">
        <v>106</v>
      </c>
      <c r="R56" s="14">
        <v>21990</v>
      </c>
      <c r="S56" s="14" t="s">
        <v>54</v>
      </c>
      <c r="T56" s="3" t="s">
        <v>29</v>
      </c>
      <c r="U56" s="3" t="s">
        <v>1526</v>
      </c>
      <c r="V56" s="3" t="s">
        <v>1527</v>
      </c>
      <c r="W56" s="3" t="s">
        <v>1528</v>
      </c>
      <c r="X56" s="3" t="s">
        <v>51</v>
      </c>
      <c r="Y56" s="3" t="s">
        <v>1526</v>
      </c>
      <c r="Z56" s="3" t="s">
        <v>1529</v>
      </c>
      <c r="AA56" s="3" t="s">
        <v>1530</v>
      </c>
      <c r="AB56" s="3" t="s">
        <v>357</v>
      </c>
      <c r="AC56" s="3" t="s">
        <v>80</v>
      </c>
      <c r="AD56" s="3" t="s">
        <v>51</v>
      </c>
      <c r="AE56" s="3" t="s">
        <v>58</v>
      </c>
      <c r="AF56" s="3" t="s">
        <v>59</v>
      </c>
      <c r="AG56" s="3" t="s">
        <v>1531</v>
      </c>
      <c r="AH56" s="3" t="s">
        <v>1532</v>
      </c>
      <c r="AI56" s="3" t="s">
        <v>60</v>
      </c>
      <c r="AJ56" s="3" t="s">
        <v>1533</v>
      </c>
      <c r="AK56" s="3" t="s">
        <v>1534</v>
      </c>
      <c r="AL56" s="3" t="s">
        <v>51</v>
      </c>
      <c r="AM56" s="3" t="s">
        <v>51</v>
      </c>
      <c r="AN56" s="3" t="s">
        <v>51</v>
      </c>
      <c r="AO56" s="3" t="s">
        <v>51</v>
      </c>
      <c r="AP56" s="3" t="s">
        <v>51</v>
      </c>
      <c r="AQ56" s="3" t="s">
        <v>51</v>
      </c>
      <c r="AR56" s="3" t="s">
        <v>49</v>
      </c>
      <c r="AS56" s="3" t="s">
        <v>50</v>
      </c>
      <c r="AT56" s="3" t="s">
        <v>49</v>
      </c>
    </row>
    <row r="57" spans="1:46" ht="22.5" customHeight="1" x14ac:dyDescent="0.25">
      <c r="A57" s="13" t="s">
        <v>1535</v>
      </c>
      <c r="B57" s="3" t="s">
        <v>1536</v>
      </c>
      <c r="C57" s="3" t="s">
        <v>119</v>
      </c>
      <c r="D57" s="3" t="s">
        <v>1281</v>
      </c>
      <c r="E57" s="3" t="s">
        <v>49</v>
      </c>
      <c r="F57" s="14">
        <v>1</v>
      </c>
      <c r="G57" s="14">
        <v>23990</v>
      </c>
      <c r="H57" s="14" t="s">
        <v>50</v>
      </c>
      <c r="I57" s="14">
        <v>-3119</v>
      </c>
      <c r="J57" s="14">
        <v>-3050</v>
      </c>
      <c r="K57" s="14" t="s">
        <v>50</v>
      </c>
      <c r="L57" s="14">
        <v>17821</v>
      </c>
      <c r="M57" s="3" t="s">
        <v>51</v>
      </c>
      <c r="N57" s="3" t="s">
        <v>1537</v>
      </c>
      <c r="O57" s="3" t="s">
        <v>539</v>
      </c>
      <c r="P57" s="3" t="s">
        <v>540</v>
      </c>
      <c r="Q57" s="3" t="s">
        <v>136</v>
      </c>
      <c r="R57" s="14">
        <v>23990</v>
      </c>
      <c r="S57" s="14" t="s">
        <v>54</v>
      </c>
      <c r="T57" s="3" t="s">
        <v>29</v>
      </c>
      <c r="U57" s="3" t="s">
        <v>1538</v>
      </c>
      <c r="V57" s="3" t="s">
        <v>1539</v>
      </c>
      <c r="W57" s="3" t="s">
        <v>1540</v>
      </c>
      <c r="X57" s="3" t="s">
        <v>51</v>
      </c>
      <c r="Y57" s="3" t="s">
        <v>1538</v>
      </c>
      <c r="Z57" s="3" t="s">
        <v>1541</v>
      </c>
      <c r="AA57" s="3" t="s">
        <v>1542</v>
      </c>
      <c r="AB57" s="3" t="s">
        <v>231</v>
      </c>
      <c r="AC57" s="3" t="s">
        <v>80</v>
      </c>
      <c r="AD57" s="3" t="s">
        <v>51</v>
      </c>
      <c r="AE57" s="3" t="s">
        <v>58</v>
      </c>
      <c r="AF57" s="3" t="s">
        <v>59</v>
      </c>
      <c r="AG57" s="3" t="s">
        <v>1385</v>
      </c>
      <c r="AH57" s="3" t="s">
        <v>1543</v>
      </c>
      <c r="AI57" s="3" t="s">
        <v>60</v>
      </c>
      <c r="AJ57" s="3" t="s">
        <v>1544</v>
      </c>
      <c r="AK57" s="3" t="s">
        <v>1545</v>
      </c>
      <c r="AL57" s="3" t="s">
        <v>51</v>
      </c>
      <c r="AM57" s="3" t="s">
        <v>51</v>
      </c>
      <c r="AN57" s="3" t="s">
        <v>51</v>
      </c>
      <c r="AO57" s="3" t="s">
        <v>51</v>
      </c>
      <c r="AP57" s="3" t="s">
        <v>51</v>
      </c>
      <c r="AQ57" s="3" t="s">
        <v>51</v>
      </c>
      <c r="AR57" s="3" t="s">
        <v>49</v>
      </c>
      <c r="AS57" s="3" t="s">
        <v>50</v>
      </c>
      <c r="AT57" s="3" t="s">
        <v>49</v>
      </c>
    </row>
    <row r="58" spans="1:46" ht="22.5" customHeight="1" x14ac:dyDescent="0.25">
      <c r="A58" s="13" t="s">
        <v>1546</v>
      </c>
      <c r="B58" s="3" t="s">
        <v>1547</v>
      </c>
      <c r="C58" s="3" t="s">
        <v>119</v>
      </c>
      <c r="D58" s="3" t="s">
        <v>1281</v>
      </c>
      <c r="E58" s="3" t="s">
        <v>49</v>
      </c>
      <c r="F58" s="14">
        <v>1</v>
      </c>
      <c r="G58" s="14">
        <v>24000</v>
      </c>
      <c r="H58" s="14" t="s">
        <v>50</v>
      </c>
      <c r="I58" s="14">
        <v>-3120</v>
      </c>
      <c r="J58" s="14">
        <v>-3050</v>
      </c>
      <c r="K58" s="14" t="s">
        <v>50</v>
      </c>
      <c r="L58" s="14">
        <v>17830</v>
      </c>
      <c r="M58" s="3" t="s">
        <v>51</v>
      </c>
      <c r="N58" s="3" t="s">
        <v>816</v>
      </c>
      <c r="O58" s="3" t="s">
        <v>95</v>
      </c>
      <c r="P58" s="3" t="s">
        <v>96</v>
      </c>
      <c r="Q58" s="3" t="s">
        <v>817</v>
      </c>
      <c r="R58" s="14">
        <v>24000</v>
      </c>
      <c r="S58" s="14" t="s">
        <v>54</v>
      </c>
      <c r="T58" s="3" t="s">
        <v>29</v>
      </c>
      <c r="U58" s="3" t="s">
        <v>1548</v>
      </c>
      <c r="V58" s="3" t="s">
        <v>1549</v>
      </c>
      <c r="W58" s="3" t="s">
        <v>51</v>
      </c>
      <c r="X58" s="3" t="s">
        <v>51</v>
      </c>
      <c r="Y58" s="3" t="s">
        <v>1548</v>
      </c>
      <c r="Z58" s="3" t="s">
        <v>1550</v>
      </c>
      <c r="AA58" s="3" t="s">
        <v>1551</v>
      </c>
      <c r="AB58" s="3" t="s">
        <v>56</v>
      </c>
      <c r="AC58" s="3" t="s">
        <v>57</v>
      </c>
      <c r="AD58" s="3" t="s">
        <v>51</v>
      </c>
      <c r="AE58" s="3" t="s">
        <v>58</v>
      </c>
      <c r="AF58" s="3" t="s">
        <v>59</v>
      </c>
      <c r="AG58" s="3" t="s">
        <v>1552</v>
      </c>
      <c r="AH58" s="3" t="s">
        <v>1553</v>
      </c>
      <c r="AI58" s="3" t="s">
        <v>60</v>
      </c>
      <c r="AJ58" s="3" t="s">
        <v>1554</v>
      </c>
      <c r="AK58" s="3" t="s">
        <v>1555</v>
      </c>
      <c r="AL58" s="3" t="s">
        <v>51</v>
      </c>
      <c r="AM58" s="3" t="s">
        <v>51</v>
      </c>
      <c r="AN58" s="3" t="s">
        <v>51</v>
      </c>
      <c r="AO58" s="3" t="s">
        <v>51</v>
      </c>
      <c r="AP58" s="3" t="s">
        <v>51</v>
      </c>
      <c r="AQ58" s="3" t="s">
        <v>51</v>
      </c>
      <c r="AR58" s="3" t="s">
        <v>49</v>
      </c>
      <c r="AS58" s="3" t="s">
        <v>50</v>
      </c>
      <c r="AT58" s="3" t="s">
        <v>49</v>
      </c>
    </row>
    <row r="59" spans="1:46" ht="22.5" customHeight="1" x14ac:dyDescent="0.25">
      <c r="A59" s="13" t="s">
        <v>1556</v>
      </c>
      <c r="B59" s="3" t="s">
        <v>1557</v>
      </c>
      <c r="C59" s="3" t="s">
        <v>119</v>
      </c>
      <c r="D59" s="3" t="s">
        <v>1281</v>
      </c>
      <c r="E59" s="3" t="s">
        <v>49</v>
      </c>
      <c r="F59" s="14">
        <v>1</v>
      </c>
      <c r="G59" s="14">
        <v>21990</v>
      </c>
      <c r="H59" s="14" t="s">
        <v>50</v>
      </c>
      <c r="I59" s="14">
        <v>-2717</v>
      </c>
      <c r="J59" s="14">
        <v>-2650</v>
      </c>
      <c r="K59" s="14" t="s">
        <v>50</v>
      </c>
      <c r="L59" s="14">
        <v>16623</v>
      </c>
      <c r="M59" s="3" t="s">
        <v>61</v>
      </c>
      <c r="N59" s="3" t="s">
        <v>505</v>
      </c>
      <c r="O59" s="3" t="s">
        <v>109</v>
      </c>
      <c r="P59" s="3" t="s">
        <v>110</v>
      </c>
      <c r="Q59" s="3" t="s">
        <v>506</v>
      </c>
      <c r="R59" s="14">
        <v>21990</v>
      </c>
      <c r="S59" s="14" t="s">
        <v>54</v>
      </c>
      <c r="T59" s="3" t="s">
        <v>29</v>
      </c>
      <c r="U59" s="3" t="s">
        <v>1558</v>
      </c>
      <c r="V59" s="3" t="s">
        <v>1559</v>
      </c>
      <c r="W59" s="3" t="s">
        <v>1560</v>
      </c>
      <c r="X59" s="3" t="s">
        <v>51</v>
      </c>
      <c r="Y59" s="3" t="s">
        <v>1558</v>
      </c>
      <c r="Z59" s="3" t="s">
        <v>1561</v>
      </c>
      <c r="AA59" s="3" t="s">
        <v>1562</v>
      </c>
      <c r="AB59" s="3" t="s">
        <v>308</v>
      </c>
      <c r="AC59" s="3" t="s">
        <v>80</v>
      </c>
      <c r="AD59" s="3" t="s">
        <v>51</v>
      </c>
      <c r="AE59" s="3" t="s">
        <v>58</v>
      </c>
      <c r="AF59" s="3" t="s">
        <v>59</v>
      </c>
      <c r="AG59" s="3" t="s">
        <v>1531</v>
      </c>
      <c r="AH59" s="3" t="s">
        <v>1563</v>
      </c>
      <c r="AI59" s="3" t="s">
        <v>60</v>
      </c>
      <c r="AJ59" s="3" t="s">
        <v>1564</v>
      </c>
      <c r="AK59" s="3" t="s">
        <v>1565</v>
      </c>
      <c r="AL59" s="3" t="s">
        <v>51</v>
      </c>
      <c r="AM59" s="3" t="s">
        <v>51</v>
      </c>
      <c r="AN59" s="3" t="s">
        <v>51</v>
      </c>
      <c r="AO59" s="3" t="s">
        <v>51</v>
      </c>
      <c r="AP59" s="3" t="s">
        <v>51</v>
      </c>
      <c r="AQ59" s="3" t="s">
        <v>51</v>
      </c>
      <c r="AR59" s="3" t="s">
        <v>49</v>
      </c>
      <c r="AS59" s="3" t="s">
        <v>50</v>
      </c>
      <c r="AT59" s="3" t="s">
        <v>49</v>
      </c>
    </row>
    <row r="60" spans="1:46" ht="22.5" customHeight="1" x14ac:dyDescent="0.25">
      <c r="A60" s="13" t="s">
        <v>1566</v>
      </c>
      <c r="B60" s="3" t="s">
        <v>1567</v>
      </c>
      <c r="C60" s="3" t="s">
        <v>119</v>
      </c>
      <c r="D60" s="3" t="s">
        <v>1568</v>
      </c>
      <c r="E60" s="3" t="s">
        <v>49</v>
      </c>
      <c r="F60" s="14">
        <v>1</v>
      </c>
      <c r="G60" s="14">
        <v>24990</v>
      </c>
      <c r="H60" s="14" t="s">
        <v>50</v>
      </c>
      <c r="I60" s="14">
        <v>-3499</v>
      </c>
      <c r="J60" s="14">
        <v>-2650</v>
      </c>
      <c r="K60" s="14" t="s">
        <v>50</v>
      </c>
      <c r="L60" s="14">
        <v>18841</v>
      </c>
      <c r="M60" s="3" t="s">
        <v>51</v>
      </c>
      <c r="N60" s="3" t="s">
        <v>1569</v>
      </c>
      <c r="O60" s="3" t="s">
        <v>249</v>
      </c>
      <c r="P60" s="3" t="s">
        <v>250</v>
      </c>
      <c r="Q60" s="3" t="s">
        <v>596</v>
      </c>
      <c r="R60" s="14">
        <v>24990</v>
      </c>
      <c r="S60" s="14" t="s">
        <v>54</v>
      </c>
      <c r="T60" s="3" t="s">
        <v>29</v>
      </c>
      <c r="U60" s="3" t="s">
        <v>1570</v>
      </c>
      <c r="V60" s="3" t="s">
        <v>1571</v>
      </c>
      <c r="W60" s="3" t="s">
        <v>1572</v>
      </c>
      <c r="X60" s="3" t="s">
        <v>51</v>
      </c>
      <c r="Y60" s="3" t="s">
        <v>1570</v>
      </c>
      <c r="Z60" s="3" t="s">
        <v>1573</v>
      </c>
      <c r="AA60" s="3" t="s">
        <v>1574</v>
      </c>
      <c r="AB60" s="3" t="s">
        <v>66</v>
      </c>
      <c r="AC60" s="3" t="s">
        <v>66</v>
      </c>
      <c r="AD60" s="3" t="s">
        <v>51</v>
      </c>
      <c r="AE60" s="3" t="s">
        <v>58</v>
      </c>
      <c r="AF60" s="3" t="s">
        <v>59</v>
      </c>
      <c r="AG60" s="3" t="s">
        <v>1575</v>
      </c>
      <c r="AH60" s="3" t="s">
        <v>1576</v>
      </c>
      <c r="AI60" s="3" t="s">
        <v>60</v>
      </c>
      <c r="AJ60" s="3" t="s">
        <v>1577</v>
      </c>
      <c r="AK60" s="3" t="s">
        <v>1578</v>
      </c>
      <c r="AL60" s="3" t="s">
        <v>51</v>
      </c>
      <c r="AM60" s="3" t="s">
        <v>51</v>
      </c>
      <c r="AN60" s="3" t="s">
        <v>51</v>
      </c>
      <c r="AO60" s="3" t="s">
        <v>51</v>
      </c>
      <c r="AP60" s="3" t="s">
        <v>51</v>
      </c>
      <c r="AQ60" s="3" t="s">
        <v>51</v>
      </c>
      <c r="AR60" s="3" t="s">
        <v>49</v>
      </c>
      <c r="AS60" s="3" t="s">
        <v>50</v>
      </c>
      <c r="AT60" s="3" t="s">
        <v>49</v>
      </c>
    </row>
    <row r="61" spans="1:46" ht="22.5" customHeight="1" x14ac:dyDescent="0.25">
      <c r="A61" s="13" t="s">
        <v>1579</v>
      </c>
      <c r="B61" s="3" t="s">
        <v>1580</v>
      </c>
      <c r="C61" s="3" t="s">
        <v>119</v>
      </c>
      <c r="D61" s="3" t="s">
        <v>1568</v>
      </c>
      <c r="E61" s="3" t="s">
        <v>49</v>
      </c>
      <c r="F61" s="14">
        <v>1</v>
      </c>
      <c r="G61" s="14">
        <v>21990</v>
      </c>
      <c r="H61" s="14" t="s">
        <v>50</v>
      </c>
      <c r="I61" s="14">
        <v>-3079</v>
      </c>
      <c r="J61" s="14">
        <v>-2650</v>
      </c>
      <c r="K61" s="14" t="s">
        <v>50</v>
      </c>
      <c r="L61" s="14">
        <v>16261</v>
      </c>
      <c r="M61" s="3" t="s">
        <v>51</v>
      </c>
      <c r="N61" s="3" t="s">
        <v>1581</v>
      </c>
      <c r="O61" s="3" t="s">
        <v>642</v>
      </c>
      <c r="P61" s="3" t="s">
        <v>643</v>
      </c>
      <c r="Q61" s="3" t="s">
        <v>212</v>
      </c>
      <c r="R61" s="14">
        <v>21990</v>
      </c>
      <c r="S61" s="14" t="s">
        <v>54</v>
      </c>
      <c r="T61" s="3" t="s">
        <v>29</v>
      </c>
      <c r="U61" s="3" t="s">
        <v>1582</v>
      </c>
      <c r="V61" s="3" t="s">
        <v>1583</v>
      </c>
      <c r="W61" s="3" t="s">
        <v>51</v>
      </c>
      <c r="X61" s="3" t="s">
        <v>51</v>
      </c>
      <c r="Y61" s="3" t="s">
        <v>1582</v>
      </c>
      <c r="Z61" s="3" t="s">
        <v>1584</v>
      </c>
      <c r="AA61" s="3" t="s">
        <v>1585</v>
      </c>
      <c r="AB61" s="3" t="s">
        <v>362</v>
      </c>
      <c r="AC61" s="3" t="s">
        <v>80</v>
      </c>
      <c r="AD61" s="3" t="s">
        <v>51</v>
      </c>
      <c r="AE61" s="3" t="s">
        <v>58</v>
      </c>
      <c r="AF61" s="3" t="s">
        <v>59</v>
      </c>
      <c r="AG61" s="3" t="s">
        <v>1586</v>
      </c>
      <c r="AH61" s="3" t="s">
        <v>1587</v>
      </c>
      <c r="AI61" s="3" t="s">
        <v>60</v>
      </c>
      <c r="AJ61" s="3" t="s">
        <v>1588</v>
      </c>
      <c r="AK61" s="3" t="s">
        <v>1589</v>
      </c>
      <c r="AL61" s="3" t="s">
        <v>51</v>
      </c>
      <c r="AM61" s="3" t="s">
        <v>51</v>
      </c>
      <c r="AN61" s="3" t="s">
        <v>51</v>
      </c>
      <c r="AO61" s="3" t="s">
        <v>51</v>
      </c>
      <c r="AP61" s="3" t="s">
        <v>51</v>
      </c>
      <c r="AQ61" s="3" t="s">
        <v>51</v>
      </c>
      <c r="AR61" s="3" t="s">
        <v>49</v>
      </c>
      <c r="AS61" s="3" t="s">
        <v>50</v>
      </c>
      <c r="AT61" s="3" t="s">
        <v>49</v>
      </c>
    </row>
    <row r="62" spans="1:46" ht="22.5" customHeight="1" x14ac:dyDescent="0.25">
      <c r="A62" s="13" t="s">
        <v>1590</v>
      </c>
      <c r="B62" s="3" t="s">
        <v>1591</v>
      </c>
      <c r="C62" s="3" t="s">
        <v>119</v>
      </c>
      <c r="D62" s="3" t="s">
        <v>1281</v>
      </c>
      <c r="E62" s="3" t="s">
        <v>49</v>
      </c>
      <c r="F62" s="14">
        <v>1</v>
      </c>
      <c r="G62" s="14">
        <v>23990</v>
      </c>
      <c r="H62" s="14" t="s">
        <v>50</v>
      </c>
      <c r="I62" s="14">
        <v>-3119</v>
      </c>
      <c r="J62" s="14">
        <v>-3050</v>
      </c>
      <c r="K62" s="14" t="s">
        <v>50</v>
      </c>
      <c r="L62" s="14">
        <v>17821</v>
      </c>
      <c r="M62" s="3" t="s">
        <v>51</v>
      </c>
      <c r="N62" s="3" t="s">
        <v>712</v>
      </c>
      <c r="O62" s="3" t="s">
        <v>539</v>
      </c>
      <c r="P62" s="3" t="s">
        <v>540</v>
      </c>
      <c r="Q62" s="3" t="s">
        <v>158</v>
      </c>
      <c r="R62" s="14">
        <v>23990</v>
      </c>
      <c r="S62" s="14" t="s">
        <v>54</v>
      </c>
      <c r="T62" s="3" t="s">
        <v>29</v>
      </c>
      <c r="U62" s="3" t="s">
        <v>1592</v>
      </c>
      <c r="V62" s="3" t="s">
        <v>1593</v>
      </c>
      <c r="W62" s="3" t="s">
        <v>51</v>
      </c>
      <c r="X62" s="3" t="s">
        <v>51</v>
      </c>
      <c r="Y62" s="3" t="s">
        <v>1592</v>
      </c>
      <c r="Z62" s="3" t="s">
        <v>1594</v>
      </c>
      <c r="AA62" s="3" t="s">
        <v>1595</v>
      </c>
      <c r="AB62" s="3" t="s">
        <v>379</v>
      </c>
      <c r="AC62" s="3" t="s">
        <v>69</v>
      </c>
      <c r="AD62" s="3" t="s">
        <v>1596</v>
      </c>
      <c r="AE62" s="3" t="s">
        <v>58</v>
      </c>
      <c r="AF62" s="3" t="s">
        <v>59</v>
      </c>
      <c r="AG62" s="3" t="s">
        <v>1597</v>
      </c>
      <c r="AH62" s="3" t="s">
        <v>1598</v>
      </c>
      <c r="AI62" s="3" t="s">
        <v>60</v>
      </c>
      <c r="AJ62" s="3" t="s">
        <v>1599</v>
      </c>
      <c r="AK62" s="3" t="s">
        <v>1600</v>
      </c>
      <c r="AL62" s="3" t="s">
        <v>51</v>
      </c>
      <c r="AM62" s="3" t="s">
        <v>51</v>
      </c>
      <c r="AN62" s="3" t="s">
        <v>51</v>
      </c>
      <c r="AO62" s="3" t="s">
        <v>51</v>
      </c>
      <c r="AP62" s="3" t="s">
        <v>51</v>
      </c>
      <c r="AQ62" s="3" t="s">
        <v>51</v>
      </c>
      <c r="AR62" s="3" t="s">
        <v>49</v>
      </c>
      <c r="AS62" s="3" t="s">
        <v>50</v>
      </c>
      <c r="AT62" s="3" t="s">
        <v>49</v>
      </c>
    </row>
    <row r="63" spans="1:46" ht="22.5" customHeight="1" x14ac:dyDescent="0.25">
      <c r="A63" s="13" t="s">
        <v>1601</v>
      </c>
      <c r="B63" s="3" t="s">
        <v>1602</v>
      </c>
      <c r="C63" s="3" t="s">
        <v>119</v>
      </c>
      <c r="D63" s="3" t="s">
        <v>1568</v>
      </c>
      <c r="E63" s="3" t="s">
        <v>49</v>
      </c>
      <c r="F63" s="14">
        <v>1</v>
      </c>
      <c r="G63" s="14">
        <v>22000</v>
      </c>
      <c r="H63" s="14" t="s">
        <v>50</v>
      </c>
      <c r="I63" s="14">
        <v>-2860</v>
      </c>
      <c r="J63" s="14">
        <v>-2650</v>
      </c>
      <c r="K63" s="14" t="s">
        <v>50</v>
      </c>
      <c r="L63" s="14">
        <v>16490</v>
      </c>
      <c r="M63" s="3" t="s">
        <v>51</v>
      </c>
      <c r="N63" s="3" t="s">
        <v>1603</v>
      </c>
      <c r="O63" s="3" t="s">
        <v>1604</v>
      </c>
      <c r="P63" s="3" t="s">
        <v>1605</v>
      </c>
      <c r="Q63" s="3" t="s">
        <v>683</v>
      </c>
      <c r="R63" s="14">
        <v>22000</v>
      </c>
      <c r="S63" s="14" t="s">
        <v>54</v>
      </c>
      <c r="T63" s="3" t="s">
        <v>29</v>
      </c>
      <c r="U63" s="3" t="s">
        <v>1606</v>
      </c>
      <c r="V63" s="3" t="s">
        <v>1607</v>
      </c>
      <c r="W63" s="3" t="s">
        <v>1608</v>
      </c>
      <c r="X63" s="3" t="s">
        <v>51</v>
      </c>
      <c r="Y63" s="3" t="s">
        <v>1606</v>
      </c>
      <c r="Z63" s="3" t="s">
        <v>1609</v>
      </c>
      <c r="AA63" s="3" t="s">
        <v>1610</v>
      </c>
      <c r="AB63" s="3" t="s">
        <v>252</v>
      </c>
      <c r="AC63" s="3" t="s">
        <v>80</v>
      </c>
      <c r="AD63" s="3" t="s">
        <v>51</v>
      </c>
      <c r="AE63" s="3" t="s">
        <v>58</v>
      </c>
      <c r="AF63" s="3" t="s">
        <v>59</v>
      </c>
      <c r="AG63" s="3" t="s">
        <v>1586</v>
      </c>
      <c r="AH63" s="3" t="s">
        <v>1611</v>
      </c>
      <c r="AI63" s="3" t="s">
        <v>60</v>
      </c>
      <c r="AJ63" s="3" t="s">
        <v>1612</v>
      </c>
      <c r="AK63" s="3" t="s">
        <v>1613</v>
      </c>
      <c r="AL63" s="3" t="s">
        <v>51</v>
      </c>
      <c r="AM63" s="3" t="s">
        <v>51</v>
      </c>
      <c r="AN63" s="3" t="s">
        <v>51</v>
      </c>
      <c r="AO63" s="3" t="s">
        <v>51</v>
      </c>
      <c r="AP63" s="3" t="s">
        <v>51</v>
      </c>
      <c r="AQ63" s="3" t="s">
        <v>51</v>
      </c>
      <c r="AR63" s="3" t="s">
        <v>49</v>
      </c>
      <c r="AS63" s="3" t="s">
        <v>50</v>
      </c>
      <c r="AT63" s="3" t="s">
        <v>49</v>
      </c>
    </row>
    <row r="64" spans="1:46" ht="22.5" customHeight="1" x14ac:dyDescent="0.25">
      <c r="A64" s="13" t="s">
        <v>1614</v>
      </c>
      <c r="B64" s="3" t="s">
        <v>1615</v>
      </c>
      <c r="C64" s="3" t="s">
        <v>119</v>
      </c>
      <c r="D64" s="3" t="s">
        <v>1568</v>
      </c>
      <c r="E64" s="3" t="s">
        <v>49</v>
      </c>
      <c r="F64" s="14">
        <v>1</v>
      </c>
      <c r="G64" s="14">
        <v>34990</v>
      </c>
      <c r="H64" s="14" t="s">
        <v>50</v>
      </c>
      <c r="I64" s="14">
        <v>-4899</v>
      </c>
      <c r="J64" s="14">
        <v>-2650</v>
      </c>
      <c r="K64" s="14" t="s">
        <v>50</v>
      </c>
      <c r="L64" s="14">
        <v>27441</v>
      </c>
      <c r="M64" s="3" t="s">
        <v>51</v>
      </c>
      <c r="N64" s="3" t="s">
        <v>619</v>
      </c>
      <c r="O64" s="3" t="s">
        <v>495</v>
      </c>
      <c r="P64" s="3" t="s">
        <v>496</v>
      </c>
      <c r="Q64" s="3" t="s">
        <v>620</v>
      </c>
      <c r="R64" s="14">
        <v>34990</v>
      </c>
      <c r="S64" s="14" t="s">
        <v>54</v>
      </c>
      <c r="T64" s="3" t="s">
        <v>29</v>
      </c>
      <c r="U64" s="3" t="s">
        <v>1616</v>
      </c>
      <c r="V64" s="3" t="s">
        <v>1617</v>
      </c>
      <c r="W64" s="3" t="s">
        <v>1618</v>
      </c>
      <c r="X64" s="3" t="s">
        <v>51</v>
      </c>
      <c r="Y64" s="3" t="s">
        <v>1616</v>
      </c>
      <c r="Z64" s="3" t="s">
        <v>1619</v>
      </c>
      <c r="AA64" s="3" t="s">
        <v>1620</v>
      </c>
      <c r="AB64" s="3" t="s">
        <v>789</v>
      </c>
      <c r="AC64" s="3" t="s">
        <v>57</v>
      </c>
      <c r="AD64" s="3" t="s">
        <v>51</v>
      </c>
      <c r="AE64" s="3" t="s">
        <v>58</v>
      </c>
      <c r="AF64" s="3" t="s">
        <v>59</v>
      </c>
      <c r="AG64" s="3" t="s">
        <v>1621</v>
      </c>
      <c r="AH64" s="3" t="s">
        <v>1622</v>
      </c>
      <c r="AI64" s="3" t="s">
        <v>60</v>
      </c>
      <c r="AJ64" s="3" t="s">
        <v>1623</v>
      </c>
      <c r="AK64" s="3" t="s">
        <v>1624</v>
      </c>
      <c r="AL64" s="3" t="s">
        <v>51</v>
      </c>
      <c r="AM64" s="3" t="s">
        <v>51</v>
      </c>
      <c r="AN64" s="3" t="s">
        <v>51</v>
      </c>
      <c r="AO64" s="3" t="s">
        <v>51</v>
      </c>
      <c r="AP64" s="3" t="s">
        <v>51</v>
      </c>
      <c r="AQ64" s="3" t="s">
        <v>51</v>
      </c>
      <c r="AR64" s="3" t="s">
        <v>49</v>
      </c>
      <c r="AS64" s="3" t="s">
        <v>50</v>
      </c>
      <c r="AT64" s="3" t="s">
        <v>49</v>
      </c>
    </row>
    <row r="65" spans="1:46" ht="22.5" customHeight="1" x14ac:dyDescent="0.25">
      <c r="A65" s="13" t="s">
        <v>1625</v>
      </c>
      <c r="B65" s="3" t="s">
        <v>1626</v>
      </c>
      <c r="C65" s="3" t="s">
        <v>178</v>
      </c>
      <c r="D65" s="3" t="s">
        <v>762</v>
      </c>
      <c r="E65" s="3" t="s">
        <v>49</v>
      </c>
      <c r="F65" s="14">
        <v>1</v>
      </c>
      <c r="G65" s="14">
        <v>24990</v>
      </c>
      <c r="H65" s="14" t="s">
        <v>50</v>
      </c>
      <c r="I65" s="14">
        <v>-3499</v>
      </c>
      <c r="J65" s="14">
        <v>-3050</v>
      </c>
      <c r="K65" s="14">
        <v>-18441</v>
      </c>
      <c r="L65" s="14">
        <v>0</v>
      </c>
      <c r="M65" s="3" t="s">
        <v>51</v>
      </c>
      <c r="N65" s="3" t="s">
        <v>197</v>
      </c>
      <c r="O65" s="3" t="s">
        <v>198</v>
      </c>
      <c r="P65" s="3" t="s">
        <v>199</v>
      </c>
      <c r="Q65" s="3" t="s">
        <v>200</v>
      </c>
      <c r="R65" s="14">
        <v>24990</v>
      </c>
      <c r="S65" s="14" t="s">
        <v>54</v>
      </c>
      <c r="T65" s="3" t="s">
        <v>55</v>
      </c>
      <c r="U65" s="3" t="s">
        <v>1627</v>
      </c>
      <c r="V65" s="3" t="s">
        <v>1628</v>
      </c>
      <c r="W65" s="3" t="s">
        <v>51</v>
      </c>
      <c r="X65" s="3" t="s">
        <v>51</v>
      </c>
      <c r="Y65" s="3" t="s">
        <v>1627</v>
      </c>
      <c r="Z65" s="3" t="s">
        <v>1629</v>
      </c>
      <c r="AA65" s="3" t="s">
        <v>51</v>
      </c>
      <c r="AB65" s="3" t="s">
        <v>230</v>
      </c>
      <c r="AC65" s="3" t="s">
        <v>126</v>
      </c>
      <c r="AD65" s="3" t="s">
        <v>51</v>
      </c>
      <c r="AE65" s="3" t="s">
        <v>58</v>
      </c>
      <c r="AF65" s="3" t="s">
        <v>59</v>
      </c>
      <c r="AG65" s="3" t="s">
        <v>51</v>
      </c>
      <c r="AH65" s="3" t="s">
        <v>51</v>
      </c>
      <c r="AI65" s="3" t="s">
        <v>60</v>
      </c>
      <c r="AJ65" s="3" t="s">
        <v>1630</v>
      </c>
      <c r="AK65" s="3" t="s">
        <v>51</v>
      </c>
      <c r="AL65" s="3" t="s">
        <v>51</v>
      </c>
      <c r="AM65" s="3" t="s">
        <v>51</v>
      </c>
      <c r="AN65" s="3" t="s">
        <v>51</v>
      </c>
      <c r="AO65" s="3" t="s">
        <v>51</v>
      </c>
      <c r="AP65" s="3" t="s">
        <v>51</v>
      </c>
      <c r="AQ65" s="3" t="s">
        <v>51</v>
      </c>
      <c r="AR65" s="3" t="s">
        <v>49</v>
      </c>
      <c r="AS65" s="3" t="s">
        <v>50</v>
      </c>
      <c r="AT65" s="3" t="s">
        <v>49</v>
      </c>
    </row>
    <row r="66" spans="1:46" ht="22.5" customHeight="1" x14ac:dyDescent="0.25">
      <c r="A66" s="13" t="s">
        <v>1631</v>
      </c>
      <c r="B66" s="3" t="s">
        <v>1632</v>
      </c>
      <c r="C66" s="3" t="s">
        <v>119</v>
      </c>
      <c r="D66" s="3" t="s">
        <v>1568</v>
      </c>
      <c r="E66" s="3" t="s">
        <v>49</v>
      </c>
      <c r="F66" s="14">
        <v>1</v>
      </c>
      <c r="G66" s="14">
        <v>21990</v>
      </c>
      <c r="H66" s="14" t="s">
        <v>50</v>
      </c>
      <c r="I66" s="14">
        <v>-3079</v>
      </c>
      <c r="J66" s="14">
        <v>-2650</v>
      </c>
      <c r="K66" s="14" t="s">
        <v>50</v>
      </c>
      <c r="L66" s="14">
        <v>16261</v>
      </c>
      <c r="M66" s="3" t="s">
        <v>61</v>
      </c>
      <c r="N66" s="3" t="s">
        <v>797</v>
      </c>
      <c r="O66" s="3" t="s">
        <v>884</v>
      </c>
      <c r="P66" s="3" t="s">
        <v>885</v>
      </c>
      <c r="Q66" s="3" t="s">
        <v>279</v>
      </c>
      <c r="R66" s="14">
        <v>21990</v>
      </c>
      <c r="S66" s="14" t="s">
        <v>54</v>
      </c>
      <c r="T66" s="3" t="s">
        <v>29</v>
      </c>
      <c r="U66" s="3" t="s">
        <v>1633</v>
      </c>
      <c r="V66" s="3" t="s">
        <v>1634</v>
      </c>
      <c r="W66" s="3" t="s">
        <v>1635</v>
      </c>
      <c r="X66" s="3" t="s">
        <v>51</v>
      </c>
      <c r="Y66" s="3" t="s">
        <v>1633</v>
      </c>
      <c r="Z66" s="3" t="s">
        <v>1636</v>
      </c>
      <c r="AA66" s="3" t="s">
        <v>1637</v>
      </c>
      <c r="AB66" s="3" t="s">
        <v>56</v>
      </c>
      <c r="AC66" s="3" t="s">
        <v>57</v>
      </c>
      <c r="AD66" s="3" t="s">
        <v>51</v>
      </c>
      <c r="AE66" s="3" t="s">
        <v>58</v>
      </c>
      <c r="AF66" s="3" t="s">
        <v>59</v>
      </c>
      <c r="AG66" s="3" t="s">
        <v>1621</v>
      </c>
      <c r="AH66" s="3" t="s">
        <v>1638</v>
      </c>
      <c r="AI66" s="3" t="s">
        <v>60</v>
      </c>
      <c r="AJ66" s="3" t="s">
        <v>1639</v>
      </c>
      <c r="AK66" s="3" t="s">
        <v>1640</v>
      </c>
      <c r="AL66" s="3" t="s">
        <v>51</v>
      </c>
      <c r="AM66" s="3" t="s">
        <v>51</v>
      </c>
      <c r="AN66" s="3" t="s">
        <v>51</v>
      </c>
      <c r="AO66" s="3" t="s">
        <v>51</v>
      </c>
      <c r="AP66" s="3" t="s">
        <v>51</v>
      </c>
      <c r="AQ66" s="3" t="s">
        <v>51</v>
      </c>
      <c r="AR66" s="3" t="s">
        <v>49</v>
      </c>
      <c r="AS66" s="3" t="s">
        <v>50</v>
      </c>
      <c r="AT66" s="3" t="s">
        <v>49</v>
      </c>
    </row>
    <row r="67" spans="1:46" ht="22.5" customHeight="1" x14ac:dyDescent="0.25">
      <c r="A67" s="13" t="s">
        <v>1641</v>
      </c>
      <c r="B67" s="3" t="s">
        <v>1642</v>
      </c>
      <c r="C67" s="3" t="s">
        <v>119</v>
      </c>
      <c r="D67" s="3" t="s">
        <v>1568</v>
      </c>
      <c r="E67" s="3" t="s">
        <v>49</v>
      </c>
      <c r="F67" s="14">
        <v>1</v>
      </c>
      <c r="G67" s="14">
        <v>22000</v>
      </c>
      <c r="H67" s="14" t="s">
        <v>50</v>
      </c>
      <c r="I67" s="14">
        <v>-2860</v>
      </c>
      <c r="J67" s="14">
        <v>-2650</v>
      </c>
      <c r="K67" s="14" t="s">
        <v>50</v>
      </c>
      <c r="L67" s="14">
        <v>16490</v>
      </c>
      <c r="M67" s="3" t="s">
        <v>51</v>
      </c>
      <c r="N67" s="3" t="s">
        <v>898</v>
      </c>
      <c r="O67" s="3" t="s">
        <v>638</v>
      </c>
      <c r="P67" s="3" t="s">
        <v>639</v>
      </c>
      <c r="Q67" s="3" t="s">
        <v>899</v>
      </c>
      <c r="R67" s="14">
        <v>22000</v>
      </c>
      <c r="S67" s="14" t="s">
        <v>54</v>
      </c>
      <c r="T67" s="3" t="s">
        <v>29</v>
      </c>
      <c r="U67" s="3" t="s">
        <v>1643</v>
      </c>
      <c r="V67" s="3" t="s">
        <v>1644</v>
      </c>
      <c r="W67" s="3" t="s">
        <v>1645</v>
      </c>
      <c r="X67" s="3" t="s">
        <v>51</v>
      </c>
      <c r="Y67" s="3" t="s">
        <v>1643</v>
      </c>
      <c r="Z67" s="3" t="s">
        <v>1646</v>
      </c>
      <c r="AA67" s="3" t="s">
        <v>1647</v>
      </c>
      <c r="AB67" s="3" t="s">
        <v>148</v>
      </c>
      <c r="AC67" s="3" t="s">
        <v>71</v>
      </c>
      <c r="AD67" s="3" t="s">
        <v>51</v>
      </c>
      <c r="AE67" s="3" t="s">
        <v>58</v>
      </c>
      <c r="AF67" s="3" t="s">
        <v>59</v>
      </c>
      <c r="AG67" s="3" t="s">
        <v>1648</v>
      </c>
      <c r="AH67" s="3" t="s">
        <v>1649</v>
      </c>
      <c r="AI67" s="3" t="s">
        <v>60</v>
      </c>
      <c r="AJ67" s="3" t="s">
        <v>1650</v>
      </c>
      <c r="AK67" s="3" t="s">
        <v>1651</v>
      </c>
      <c r="AL67" s="3" t="s">
        <v>51</v>
      </c>
      <c r="AM67" s="3" t="s">
        <v>51</v>
      </c>
      <c r="AN67" s="3" t="s">
        <v>51</v>
      </c>
      <c r="AO67" s="3" t="s">
        <v>51</v>
      </c>
      <c r="AP67" s="3" t="s">
        <v>51</v>
      </c>
      <c r="AQ67" s="3" t="s">
        <v>51</v>
      </c>
      <c r="AR67" s="3" t="s">
        <v>49</v>
      </c>
      <c r="AS67" s="3" t="s">
        <v>50</v>
      </c>
      <c r="AT67" s="3" t="s">
        <v>49</v>
      </c>
    </row>
    <row r="68" spans="1:46" ht="22.5" customHeight="1" x14ac:dyDescent="0.25">
      <c r="A68" s="13" t="s">
        <v>1652</v>
      </c>
      <c r="B68" s="3" t="s">
        <v>1653</v>
      </c>
      <c r="C68" s="3" t="s">
        <v>119</v>
      </c>
      <c r="D68" s="3" t="s">
        <v>1568</v>
      </c>
      <c r="E68" s="3" t="s">
        <v>49</v>
      </c>
      <c r="F68" s="14">
        <v>1</v>
      </c>
      <c r="G68" s="14">
        <v>21990</v>
      </c>
      <c r="H68" s="14" t="s">
        <v>50</v>
      </c>
      <c r="I68" s="14">
        <v>-3079</v>
      </c>
      <c r="J68" s="14">
        <v>-3050</v>
      </c>
      <c r="K68" s="14" t="s">
        <v>50</v>
      </c>
      <c r="L68" s="14">
        <v>15861</v>
      </c>
      <c r="M68" s="3" t="s">
        <v>51</v>
      </c>
      <c r="N68" s="3" t="s">
        <v>787</v>
      </c>
      <c r="O68" s="3" t="s">
        <v>533</v>
      </c>
      <c r="P68" s="3" t="s">
        <v>534</v>
      </c>
      <c r="Q68" s="3" t="s">
        <v>506</v>
      </c>
      <c r="R68" s="14">
        <v>21990</v>
      </c>
      <c r="S68" s="14" t="s">
        <v>54</v>
      </c>
      <c r="T68" s="3" t="s">
        <v>29</v>
      </c>
      <c r="U68" s="3" t="s">
        <v>1654</v>
      </c>
      <c r="V68" s="3" t="s">
        <v>1655</v>
      </c>
      <c r="W68" s="3" t="s">
        <v>51</v>
      </c>
      <c r="X68" s="3" t="s">
        <v>51</v>
      </c>
      <c r="Y68" s="3" t="s">
        <v>1654</v>
      </c>
      <c r="Z68" s="3" t="s">
        <v>1656</v>
      </c>
      <c r="AA68" s="3" t="s">
        <v>1657</v>
      </c>
      <c r="AB68" s="3" t="s">
        <v>607</v>
      </c>
      <c r="AC68" s="3" t="s">
        <v>80</v>
      </c>
      <c r="AD68" s="3" t="s">
        <v>51</v>
      </c>
      <c r="AE68" s="3" t="s">
        <v>58</v>
      </c>
      <c r="AF68" s="3" t="s">
        <v>59</v>
      </c>
      <c r="AG68" s="3" t="s">
        <v>1658</v>
      </c>
      <c r="AH68" s="3" t="s">
        <v>1659</v>
      </c>
      <c r="AI68" s="3" t="s">
        <v>60</v>
      </c>
      <c r="AJ68" s="3" t="s">
        <v>1660</v>
      </c>
      <c r="AK68" s="3" t="s">
        <v>1661</v>
      </c>
      <c r="AL68" s="3" t="s">
        <v>51</v>
      </c>
      <c r="AM68" s="3" t="s">
        <v>51</v>
      </c>
      <c r="AN68" s="3" t="s">
        <v>51</v>
      </c>
      <c r="AO68" s="3" t="s">
        <v>51</v>
      </c>
      <c r="AP68" s="3" t="s">
        <v>51</v>
      </c>
      <c r="AQ68" s="3" t="s">
        <v>51</v>
      </c>
      <c r="AR68" s="3" t="s">
        <v>49</v>
      </c>
      <c r="AS68" s="3" t="s">
        <v>50</v>
      </c>
      <c r="AT68" s="3" t="s">
        <v>49</v>
      </c>
    </row>
    <row r="69" spans="1:46" ht="22.5" customHeight="1" x14ac:dyDescent="0.25">
      <c r="A69" s="13" t="s">
        <v>1662</v>
      </c>
      <c r="B69" s="3" t="s">
        <v>1663</v>
      </c>
      <c r="C69" s="3" t="s">
        <v>119</v>
      </c>
      <c r="D69" s="3" t="s">
        <v>1568</v>
      </c>
      <c r="E69" s="3" t="s">
        <v>49</v>
      </c>
      <c r="F69" s="14">
        <v>1</v>
      </c>
      <c r="G69" s="14">
        <v>21990</v>
      </c>
      <c r="H69" s="14" t="s">
        <v>50</v>
      </c>
      <c r="I69" s="14">
        <v>-3079</v>
      </c>
      <c r="J69" s="14">
        <v>-3050</v>
      </c>
      <c r="K69" s="14" t="s">
        <v>50</v>
      </c>
      <c r="L69" s="14">
        <v>15861</v>
      </c>
      <c r="M69" s="3" t="s">
        <v>51</v>
      </c>
      <c r="N69" s="3" t="s">
        <v>1322</v>
      </c>
      <c r="O69" s="3" t="s">
        <v>1323</v>
      </c>
      <c r="P69" s="3" t="s">
        <v>1324</v>
      </c>
      <c r="Q69" s="3" t="s">
        <v>407</v>
      </c>
      <c r="R69" s="14">
        <v>21990</v>
      </c>
      <c r="S69" s="14" t="s">
        <v>54</v>
      </c>
      <c r="T69" s="3" t="s">
        <v>29</v>
      </c>
      <c r="U69" s="3" t="s">
        <v>1664</v>
      </c>
      <c r="V69" s="3" t="s">
        <v>1665</v>
      </c>
      <c r="W69" s="3" t="s">
        <v>51</v>
      </c>
      <c r="X69" s="3" t="s">
        <v>51</v>
      </c>
      <c r="Y69" s="3" t="s">
        <v>1664</v>
      </c>
      <c r="Z69" s="3" t="s">
        <v>1666</v>
      </c>
      <c r="AA69" s="3" t="s">
        <v>1667</v>
      </c>
      <c r="AB69" s="3" t="s">
        <v>337</v>
      </c>
      <c r="AC69" s="3" t="s">
        <v>80</v>
      </c>
      <c r="AD69" s="3" t="s">
        <v>51</v>
      </c>
      <c r="AE69" s="3" t="s">
        <v>58</v>
      </c>
      <c r="AF69" s="3" t="s">
        <v>59</v>
      </c>
      <c r="AG69" s="3" t="s">
        <v>1668</v>
      </c>
      <c r="AH69" s="3" t="s">
        <v>1669</v>
      </c>
      <c r="AI69" s="3" t="s">
        <v>60</v>
      </c>
      <c r="AJ69" s="3" t="s">
        <v>1670</v>
      </c>
      <c r="AK69" s="3" t="s">
        <v>1671</v>
      </c>
      <c r="AL69" s="3" t="s">
        <v>51</v>
      </c>
      <c r="AM69" s="3" t="s">
        <v>51</v>
      </c>
      <c r="AN69" s="3" t="s">
        <v>51</v>
      </c>
      <c r="AO69" s="3" t="s">
        <v>51</v>
      </c>
      <c r="AP69" s="3" t="s">
        <v>51</v>
      </c>
      <c r="AQ69" s="3" t="s">
        <v>51</v>
      </c>
      <c r="AR69" s="3" t="s">
        <v>49</v>
      </c>
      <c r="AS69" s="3" t="s">
        <v>50</v>
      </c>
      <c r="AT69" s="3" t="s">
        <v>49</v>
      </c>
    </row>
    <row r="70" spans="1:46" ht="22.5" customHeight="1" x14ac:dyDescent="0.25">
      <c r="A70" s="13" t="s">
        <v>1672</v>
      </c>
      <c r="B70" s="3" t="s">
        <v>1673</v>
      </c>
      <c r="C70" s="3" t="s">
        <v>119</v>
      </c>
      <c r="D70" s="3" t="s">
        <v>1568</v>
      </c>
      <c r="E70" s="3" t="s">
        <v>49</v>
      </c>
      <c r="F70" s="14">
        <v>1</v>
      </c>
      <c r="G70" s="14">
        <v>34990</v>
      </c>
      <c r="H70" s="14" t="s">
        <v>50</v>
      </c>
      <c r="I70" s="14">
        <v>-4899</v>
      </c>
      <c r="J70" s="14">
        <v>-2650</v>
      </c>
      <c r="K70" s="14" t="s">
        <v>50</v>
      </c>
      <c r="L70" s="14">
        <v>27441</v>
      </c>
      <c r="M70" s="3" t="s">
        <v>51</v>
      </c>
      <c r="N70" s="3" t="s">
        <v>1674</v>
      </c>
      <c r="O70" s="3" t="s">
        <v>633</v>
      </c>
      <c r="P70" s="3" t="s">
        <v>634</v>
      </c>
      <c r="Q70" s="3" t="s">
        <v>1675</v>
      </c>
      <c r="R70" s="14">
        <v>34990</v>
      </c>
      <c r="S70" s="14" t="s">
        <v>54</v>
      </c>
      <c r="T70" s="3" t="s">
        <v>29</v>
      </c>
      <c r="U70" s="3" t="s">
        <v>1676</v>
      </c>
      <c r="V70" s="3" t="s">
        <v>1677</v>
      </c>
      <c r="W70" s="3" t="s">
        <v>51</v>
      </c>
      <c r="X70" s="3" t="s">
        <v>51</v>
      </c>
      <c r="Y70" s="3" t="s">
        <v>1676</v>
      </c>
      <c r="Z70" s="3" t="s">
        <v>1678</v>
      </c>
      <c r="AA70" s="3" t="s">
        <v>1679</v>
      </c>
      <c r="AB70" s="3" t="s">
        <v>231</v>
      </c>
      <c r="AC70" s="3" t="s">
        <v>80</v>
      </c>
      <c r="AD70" s="3" t="s">
        <v>51</v>
      </c>
      <c r="AE70" s="3" t="s">
        <v>58</v>
      </c>
      <c r="AF70" s="3" t="s">
        <v>59</v>
      </c>
      <c r="AG70" s="3" t="s">
        <v>1680</v>
      </c>
      <c r="AH70" s="3" t="s">
        <v>1681</v>
      </c>
      <c r="AI70" s="3" t="s">
        <v>60</v>
      </c>
      <c r="AJ70" s="3" t="s">
        <v>1682</v>
      </c>
      <c r="AK70" s="3" t="s">
        <v>1683</v>
      </c>
      <c r="AL70" s="3" t="s">
        <v>51</v>
      </c>
      <c r="AM70" s="3" t="s">
        <v>51</v>
      </c>
      <c r="AN70" s="3" t="s">
        <v>51</v>
      </c>
      <c r="AO70" s="3" t="s">
        <v>51</v>
      </c>
      <c r="AP70" s="3" t="s">
        <v>51</v>
      </c>
      <c r="AQ70" s="3" t="s">
        <v>51</v>
      </c>
      <c r="AR70" s="3" t="s">
        <v>49</v>
      </c>
      <c r="AS70" s="3" t="s">
        <v>50</v>
      </c>
      <c r="AT70" s="3" t="s">
        <v>49</v>
      </c>
    </row>
    <row r="71" spans="1:46" ht="22.5" customHeight="1" x14ac:dyDescent="0.25">
      <c r="A71" s="13" t="s">
        <v>1684</v>
      </c>
      <c r="B71" s="3" t="s">
        <v>1685</v>
      </c>
      <c r="C71" s="3" t="s">
        <v>119</v>
      </c>
      <c r="D71" s="3" t="s">
        <v>1568</v>
      </c>
      <c r="E71" s="3" t="s">
        <v>49</v>
      </c>
      <c r="F71" s="14">
        <v>1</v>
      </c>
      <c r="G71" s="14">
        <v>21990</v>
      </c>
      <c r="H71" s="14" t="s">
        <v>50</v>
      </c>
      <c r="I71" s="14">
        <v>-3079</v>
      </c>
      <c r="J71" s="14">
        <v>-2650</v>
      </c>
      <c r="K71" s="14" t="s">
        <v>50</v>
      </c>
      <c r="L71" s="14">
        <v>16261</v>
      </c>
      <c r="M71" s="3" t="s">
        <v>51</v>
      </c>
      <c r="N71" s="3" t="s">
        <v>1686</v>
      </c>
      <c r="O71" s="3" t="s">
        <v>184</v>
      </c>
      <c r="P71" s="3" t="s">
        <v>185</v>
      </c>
      <c r="Q71" s="3" t="s">
        <v>53</v>
      </c>
      <c r="R71" s="14">
        <v>21990</v>
      </c>
      <c r="S71" s="14" t="s">
        <v>54</v>
      </c>
      <c r="T71" s="3" t="s">
        <v>29</v>
      </c>
      <c r="U71" s="3" t="s">
        <v>1687</v>
      </c>
      <c r="V71" s="3" t="s">
        <v>1688</v>
      </c>
      <c r="W71" s="3" t="s">
        <v>1689</v>
      </c>
      <c r="X71" s="3" t="s">
        <v>51</v>
      </c>
      <c r="Y71" s="3" t="s">
        <v>1687</v>
      </c>
      <c r="Z71" s="3" t="s">
        <v>1690</v>
      </c>
      <c r="AA71" s="3" t="s">
        <v>1691</v>
      </c>
      <c r="AB71" s="3" t="s">
        <v>98</v>
      </c>
      <c r="AC71" s="3" t="s">
        <v>80</v>
      </c>
      <c r="AD71" s="3" t="s">
        <v>51</v>
      </c>
      <c r="AE71" s="3" t="s">
        <v>58</v>
      </c>
      <c r="AF71" s="3" t="s">
        <v>59</v>
      </c>
      <c r="AG71" s="3" t="s">
        <v>1658</v>
      </c>
      <c r="AH71" s="3" t="s">
        <v>1692</v>
      </c>
      <c r="AI71" s="3" t="s">
        <v>60</v>
      </c>
      <c r="AJ71" s="3" t="s">
        <v>1693</v>
      </c>
      <c r="AK71" s="3" t="s">
        <v>1694</v>
      </c>
      <c r="AL71" s="3" t="s">
        <v>51</v>
      </c>
      <c r="AM71" s="3" t="s">
        <v>51</v>
      </c>
      <c r="AN71" s="3" t="s">
        <v>51</v>
      </c>
      <c r="AO71" s="3" t="s">
        <v>51</v>
      </c>
      <c r="AP71" s="3" t="s">
        <v>51</v>
      </c>
      <c r="AQ71" s="3" t="s">
        <v>51</v>
      </c>
      <c r="AR71" s="3" t="s">
        <v>49</v>
      </c>
      <c r="AS71" s="3" t="s">
        <v>50</v>
      </c>
      <c r="AT71" s="3" t="s">
        <v>49</v>
      </c>
    </row>
    <row r="72" spans="1:46" ht="22.5" customHeight="1" x14ac:dyDescent="0.25">
      <c r="A72" s="13" t="s">
        <v>1695</v>
      </c>
      <c r="B72" s="3" t="s">
        <v>1696</v>
      </c>
      <c r="C72" s="3" t="s">
        <v>1229</v>
      </c>
      <c r="D72" s="3" t="s">
        <v>51</v>
      </c>
      <c r="E72" s="3" t="s">
        <v>49</v>
      </c>
      <c r="F72" s="14">
        <v>1</v>
      </c>
      <c r="G72" s="14">
        <v>32990</v>
      </c>
      <c r="H72" s="14" t="s">
        <v>50</v>
      </c>
      <c r="I72" s="14">
        <v>-4619</v>
      </c>
      <c r="J72" s="14">
        <v>-2650</v>
      </c>
      <c r="K72" s="14">
        <v>-25721</v>
      </c>
      <c r="L72" s="14">
        <v>0</v>
      </c>
      <c r="M72" s="3" t="s">
        <v>51</v>
      </c>
      <c r="N72" s="3" t="s">
        <v>1697</v>
      </c>
      <c r="O72" s="3" t="s">
        <v>414</v>
      </c>
      <c r="P72" s="3" t="s">
        <v>415</v>
      </c>
      <c r="Q72" s="3" t="s">
        <v>679</v>
      </c>
      <c r="R72" s="14">
        <v>32990</v>
      </c>
      <c r="S72" s="14" t="s">
        <v>54</v>
      </c>
      <c r="T72" s="3" t="s">
        <v>55</v>
      </c>
      <c r="U72" s="3" t="s">
        <v>1698</v>
      </c>
      <c r="V72" s="3" t="s">
        <v>1699</v>
      </c>
      <c r="W72" s="3" t="s">
        <v>51</v>
      </c>
      <c r="X72" s="3" t="s">
        <v>51</v>
      </c>
      <c r="Y72" s="3" t="s">
        <v>1698</v>
      </c>
      <c r="Z72" s="3" t="s">
        <v>1700</v>
      </c>
      <c r="AA72" s="3" t="s">
        <v>915</v>
      </c>
      <c r="AB72" s="3" t="s">
        <v>162</v>
      </c>
      <c r="AC72" s="3" t="s">
        <v>80</v>
      </c>
      <c r="AD72" s="3" t="s">
        <v>51</v>
      </c>
      <c r="AE72" s="3" t="s">
        <v>58</v>
      </c>
      <c r="AF72" s="3" t="s">
        <v>51</v>
      </c>
      <c r="AG72" s="3" t="s">
        <v>51</v>
      </c>
      <c r="AH72" s="3" t="s">
        <v>51</v>
      </c>
      <c r="AI72" s="3" t="s">
        <v>51</v>
      </c>
      <c r="AJ72" s="3" t="s">
        <v>51</v>
      </c>
      <c r="AK72" s="3" t="s">
        <v>51</v>
      </c>
      <c r="AL72" s="3" t="s">
        <v>59</v>
      </c>
      <c r="AM72" s="3" t="s">
        <v>51</v>
      </c>
      <c r="AN72" s="3" t="s">
        <v>1234</v>
      </c>
      <c r="AO72" s="3" t="s">
        <v>60</v>
      </c>
      <c r="AP72" s="3" t="s">
        <v>1701</v>
      </c>
      <c r="AQ72" s="3" t="s">
        <v>1702</v>
      </c>
      <c r="AR72" s="120" t="s">
        <v>61</v>
      </c>
      <c r="AS72" s="3" t="s">
        <v>50</v>
      </c>
      <c r="AT72" s="3" t="s">
        <v>49</v>
      </c>
    </row>
    <row r="73" spans="1:46" ht="22.5" customHeight="1" x14ac:dyDescent="0.25">
      <c r="A73" s="13" t="s">
        <v>1703</v>
      </c>
      <c r="B73" s="3" t="s">
        <v>1704</v>
      </c>
      <c r="C73" s="3" t="s">
        <v>119</v>
      </c>
      <c r="D73" s="3" t="s">
        <v>1568</v>
      </c>
      <c r="E73" s="3" t="s">
        <v>61</v>
      </c>
      <c r="F73" s="14">
        <v>1</v>
      </c>
      <c r="G73" s="14">
        <v>24000</v>
      </c>
      <c r="H73" s="14" t="s">
        <v>50</v>
      </c>
      <c r="I73" s="14">
        <v>-3120</v>
      </c>
      <c r="J73" s="14">
        <v>-3050</v>
      </c>
      <c r="K73" s="14" t="s">
        <v>50</v>
      </c>
      <c r="L73" s="14">
        <v>17830</v>
      </c>
      <c r="M73" s="3" t="s">
        <v>61</v>
      </c>
      <c r="N73" s="3" t="s">
        <v>137</v>
      </c>
      <c r="O73" s="3" t="s">
        <v>95</v>
      </c>
      <c r="P73" s="3" t="s">
        <v>96</v>
      </c>
      <c r="Q73" s="3" t="s">
        <v>140</v>
      </c>
      <c r="R73" s="14">
        <v>24000</v>
      </c>
      <c r="S73" s="14" t="s">
        <v>54</v>
      </c>
      <c r="T73" s="3" t="s">
        <v>29</v>
      </c>
      <c r="U73" s="3" t="s">
        <v>1705</v>
      </c>
      <c r="V73" s="3" t="s">
        <v>1706</v>
      </c>
      <c r="W73" s="3" t="s">
        <v>51</v>
      </c>
      <c r="X73" s="3" t="s">
        <v>51</v>
      </c>
      <c r="Y73" s="3" t="s">
        <v>1705</v>
      </c>
      <c r="Z73" s="3" t="s">
        <v>1707</v>
      </c>
      <c r="AA73" s="3" t="s">
        <v>1708</v>
      </c>
      <c r="AB73" s="3" t="s">
        <v>349</v>
      </c>
      <c r="AC73" s="3" t="s">
        <v>66</v>
      </c>
      <c r="AD73" s="3" t="s">
        <v>51</v>
      </c>
      <c r="AE73" s="3" t="s">
        <v>58</v>
      </c>
      <c r="AF73" s="3" t="s">
        <v>59</v>
      </c>
      <c r="AG73" s="3" t="s">
        <v>1709</v>
      </c>
      <c r="AH73" s="3" t="s">
        <v>1710</v>
      </c>
      <c r="AI73" s="3" t="s">
        <v>60</v>
      </c>
      <c r="AJ73" s="3" t="s">
        <v>1711</v>
      </c>
      <c r="AK73" s="3" t="s">
        <v>1712</v>
      </c>
      <c r="AL73" s="3" t="s">
        <v>51</v>
      </c>
      <c r="AM73" s="3" t="s">
        <v>51</v>
      </c>
      <c r="AN73" s="3" t="s">
        <v>51</v>
      </c>
      <c r="AO73" s="3" t="s">
        <v>51</v>
      </c>
      <c r="AP73" s="3" t="s">
        <v>51</v>
      </c>
      <c r="AQ73" s="3" t="s">
        <v>51</v>
      </c>
      <c r="AR73" s="3" t="s">
        <v>49</v>
      </c>
      <c r="AS73" s="3" t="s">
        <v>50</v>
      </c>
      <c r="AT73" s="3" t="s">
        <v>49</v>
      </c>
    </row>
    <row r="74" spans="1:46" ht="22.5" customHeight="1" x14ac:dyDescent="0.25">
      <c r="A74" s="13" t="s">
        <v>1713</v>
      </c>
      <c r="B74" s="3" t="s">
        <v>1714</v>
      </c>
      <c r="C74" s="3" t="s">
        <v>119</v>
      </c>
      <c r="D74" s="3" t="s">
        <v>1568</v>
      </c>
      <c r="E74" s="3" t="s">
        <v>49</v>
      </c>
      <c r="F74" s="14">
        <v>1</v>
      </c>
      <c r="G74" s="14">
        <v>10990</v>
      </c>
      <c r="H74" s="14">
        <v>4950</v>
      </c>
      <c r="I74" s="14">
        <v>-2029</v>
      </c>
      <c r="J74" s="14">
        <v>-4950</v>
      </c>
      <c r="K74" s="14" t="s">
        <v>50</v>
      </c>
      <c r="L74" s="14">
        <v>8961</v>
      </c>
      <c r="M74" s="3" t="s">
        <v>51</v>
      </c>
      <c r="N74" s="3" t="s">
        <v>601</v>
      </c>
      <c r="O74" s="3" t="s">
        <v>442</v>
      </c>
      <c r="P74" s="3" t="s">
        <v>443</v>
      </c>
      <c r="Q74" s="3" t="s">
        <v>602</v>
      </c>
      <c r="R74" s="14">
        <v>10990</v>
      </c>
      <c r="S74" s="14" t="s">
        <v>54</v>
      </c>
      <c r="T74" s="3" t="s">
        <v>29</v>
      </c>
      <c r="U74" s="3" t="s">
        <v>1715</v>
      </c>
      <c r="V74" s="3" t="s">
        <v>1716</v>
      </c>
      <c r="W74" s="3" t="s">
        <v>51</v>
      </c>
      <c r="X74" s="3" t="s">
        <v>51</v>
      </c>
      <c r="Y74" s="3" t="s">
        <v>1715</v>
      </c>
      <c r="Z74" s="3" t="s">
        <v>1717</v>
      </c>
      <c r="AA74" s="3" t="s">
        <v>1718</v>
      </c>
      <c r="AB74" s="3" t="s">
        <v>381</v>
      </c>
      <c r="AC74" s="3" t="s">
        <v>126</v>
      </c>
      <c r="AD74" s="3" t="s">
        <v>51</v>
      </c>
      <c r="AE74" s="3" t="s">
        <v>58</v>
      </c>
      <c r="AF74" s="3" t="s">
        <v>59</v>
      </c>
      <c r="AG74" s="3" t="s">
        <v>1719</v>
      </c>
      <c r="AH74" s="3" t="s">
        <v>1720</v>
      </c>
      <c r="AI74" s="3" t="s">
        <v>60</v>
      </c>
      <c r="AJ74" s="3" t="s">
        <v>1721</v>
      </c>
      <c r="AK74" s="3" t="s">
        <v>1722</v>
      </c>
      <c r="AL74" s="3" t="s">
        <v>51</v>
      </c>
      <c r="AM74" s="3" t="s">
        <v>51</v>
      </c>
      <c r="AN74" s="3" t="s">
        <v>51</v>
      </c>
      <c r="AO74" s="3" t="s">
        <v>51</v>
      </c>
      <c r="AP74" s="3" t="s">
        <v>51</v>
      </c>
      <c r="AQ74" s="3" t="s">
        <v>51</v>
      </c>
      <c r="AR74" s="3" t="s">
        <v>49</v>
      </c>
      <c r="AS74" s="3" t="s">
        <v>50</v>
      </c>
      <c r="AT74" s="3" t="s">
        <v>49</v>
      </c>
    </row>
    <row r="75" spans="1:46" ht="22.5" customHeight="1" x14ac:dyDescent="0.25">
      <c r="A75" s="13" t="s">
        <v>1723</v>
      </c>
      <c r="B75" s="3" t="s">
        <v>1724</v>
      </c>
      <c r="C75" s="3" t="s">
        <v>1725</v>
      </c>
      <c r="D75" s="3" t="s">
        <v>51</v>
      </c>
      <c r="E75" s="3" t="s">
        <v>49</v>
      </c>
      <c r="F75" s="14">
        <v>1</v>
      </c>
      <c r="G75" s="14">
        <v>20500</v>
      </c>
      <c r="H75" s="14" t="s">
        <v>50</v>
      </c>
      <c r="I75" s="14">
        <v>-2870</v>
      </c>
      <c r="J75" s="14">
        <v>-3050</v>
      </c>
      <c r="K75" s="14">
        <v>-14580</v>
      </c>
      <c r="L75" s="14">
        <v>0</v>
      </c>
      <c r="M75" s="3" t="s">
        <v>51</v>
      </c>
      <c r="N75" s="3" t="s">
        <v>843</v>
      </c>
      <c r="O75" s="3" t="s">
        <v>347</v>
      </c>
      <c r="P75" s="3" t="s">
        <v>348</v>
      </c>
      <c r="Q75" s="3" t="s">
        <v>75</v>
      </c>
      <c r="R75" s="14">
        <v>20500</v>
      </c>
      <c r="S75" s="14" t="s">
        <v>54</v>
      </c>
      <c r="T75" s="3" t="s">
        <v>55</v>
      </c>
      <c r="U75" s="3" t="s">
        <v>1726</v>
      </c>
      <c r="V75" s="3" t="s">
        <v>1727</v>
      </c>
      <c r="W75" s="3" t="s">
        <v>51</v>
      </c>
      <c r="X75" s="3" t="s">
        <v>51</v>
      </c>
      <c r="Y75" s="3" t="s">
        <v>1726</v>
      </c>
      <c r="Z75" s="3" t="s">
        <v>1728</v>
      </c>
      <c r="AA75" s="3" t="s">
        <v>915</v>
      </c>
      <c r="AB75" s="3" t="s">
        <v>162</v>
      </c>
      <c r="AC75" s="3" t="s">
        <v>80</v>
      </c>
      <c r="AD75" s="3" t="s">
        <v>51</v>
      </c>
      <c r="AE75" s="3" t="s">
        <v>58</v>
      </c>
      <c r="AF75" s="3" t="s">
        <v>51</v>
      </c>
      <c r="AG75" s="3" t="s">
        <v>51</v>
      </c>
      <c r="AH75" s="3" t="s">
        <v>51</v>
      </c>
      <c r="AI75" s="3" t="s">
        <v>51</v>
      </c>
      <c r="AJ75" s="3" t="s">
        <v>51</v>
      </c>
      <c r="AK75" s="3" t="s">
        <v>51</v>
      </c>
      <c r="AL75" s="3" t="s">
        <v>59</v>
      </c>
      <c r="AM75" s="3" t="s">
        <v>51</v>
      </c>
      <c r="AN75" s="3" t="s">
        <v>1729</v>
      </c>
      <c r="AO75" s="3" t="s">
        <v>60</v>
      </c>
      <c r="AP75" s="3" t="s">
        <v>1730</v>
      </c>
      <c r="AQ75" s="3" t="s">
        <v>1731</v>
      </c>
      <c r="AR75" s="121" t="s">
        <v>61</v>
      </c>
      <c r="AS75" s="3" t="s">
        <v>50</v>
      </c>
      <c r="AT75" s="3" t="s">
        <v>49</v>
      </c>
    </row>
    <row r="76" spans="1:46" ht="22.5" customHeight="1" x14ac:dyDescent="0.25">
      <c r="A76" s="13" t="s">
        <v>1732</v>
      </c>
      <c r="B76" s="3" t="s">
        <v>1733</v>
      </c>
      <c r="C76" s="3" t="s">
        <v>119</v>
      </c>
      <c r="D76" s="3" t="s">
        <v>1568</v>
      </c>
      <c r="E76" s="3" t="s">
        <v>61</v>
      </c>
      <c r="F76" s="14">
        <v>1</v>
      </c>
      <c r="G76" s="14">
        <v>28000</v>
      </c>
      <c r="H76" s="14" t="s">
        <v>50</v>
      </c>
      <c r="I76" s="14">
        <v>-3640</v>
      </c>
      <c r="J76" s="14">
        <v>-2650</v>
      </c>
      <c r="K76" s="14" t="s">
        <v>50</v>
      </c>
      <c r="L76" s="14">
        <v>21710</v>
      </c>
      <c r="M76" s="3" t="s">
        <v>51</v>
      </c>
      <c r="N76" s="3" t="s">
        <v>1734</v>
      </c>
      <c r="O76" s="3" t="s">
        <v>592</v>
      </c>
      <c r="P76" s="3" t="s">
        <v>593</v>
      </c>
      <c r="Q76" s="3" t="s">
        <v>1735</v>
      </c>
      <c r="R76" s="14">
        <v>28000</v>
      </c>
      <c r="S76" s="14" t="s">
        <v>54</v>
      </c>
      <c r="T76" s="3" t="s">
        <v>29</v>
      </c>
      <c r="U76" s="3" t="s">
        <v>1736</v>
      </c>
      <c r="V76" s="3" t="s">
        <v>1737</v>
      </c>
      <c r="W76" s="3" t="s">
        <v>1738</v>
      </c>
      <c r="X76" s="3" t="s">
        <v>51</v>
      </c>
      <c r="Y76" s="3" t="s">
        <v>1736</v>
      </c>
      <c r="Z76" s="3" t="s">
        <v>1739</v>
      </c>
      <c r="AA76" s="3" t="s">
        <v>1740</v>
      </c>
      <c r="AB76" s="3" t="s">
        <v>150</v>
      </c>
      <c r="AC76" s="3" t="s">
        <v>126</v>
      </c>
      <c r="AD76" s="3" t="s">
        <v>51</v>
      </c>
      <c r="AE76" s="3" t="s">
        <v>58</v>
      </c>
      <c r="AF76" s="3" t="s">
        <v>59</v>
      </c>
      <c r="AG76" s="3" t="s">
        <v>1719</v>
      </c>
      <c r="AH76" s="3" t="s">
        <v>1741</v>
      </c>
      <c r="AI76" s="3" t="s">
        <v>60</v>
      </c>
      <c r="AJ76" s="3" t="s">
        <v>1742</v>
      </c>
      <c r="AK76" s="3" t="s">
        <v>1743</v>
      </c>
      <c r="AL76" s="3" t="s">
        <v>51</v>
      </c>
      <c r="AM76" s="3" t="s">
        <v>51</v>
      </c>
      <c r="AN76" s="3" t="s">
        <v>51</v>
      </c>
      <c r="AO76" s="3" t="s">
        <v>51</v>
      </c>
      <c r="AP76" s="3" t="s">
        <v>51</v>
      </c>
      <c r="AQ76" s="3" t="s">
        <v>51</v>
      </c>
      <c r="AR76" s="3" t="s">
        <v>49</v>
      </c>
      <c r="AS76" s="3" t="s">
        <v>50</v>
      </c>
      <c r="AT76" s="3" t="s">
        <v>49</v>
      </c>
    </row>
    <row r="77" spans="1:46" ht="22.5" customHeight="1" x14ac:dyDescent="0.25">
      <c r="A77" s="13" t="s">
        <v>1744</v>
      </c>
      <c r="B77" s="3" t="s">
        <v>1745</v>
      </c>
      <c r="C77" s="3" t="s">
        <v>119</v>
      </c>
      <c r="D77" s="3" t="s">
        <v>1568</v>
      </c>
      <c r="E77" s="3" t="s">
        <v>49</v>
      </c>
      <c r="F77" s="14">
        <v>1</v>
      </c>
      <c r="G77" s="14">
        <v>21990</v>
      </c>
      <c r="H77" s="14" t="s">
        <v>50</v>
      </c>
      <c r="I77" s="14">
        <v>-3079</v>
      </c>
      <c r="J77" s="14">
        <v>-3050</v>
      </c>
      <c r="K77" s="14" t="s">
        <v>50</v>
      </c>
      <c r="L77" s="14">
        <v>15861</v>
      </c>
      <c r="M77" s="3" t="s">
        <v>51</v>
      </c>
      <c r="N77" s="3" t="s">
        <v>1746</v>
      </c>
      <c r="O77" s="3" t="s">
        <v>654</v>
      </c>
      <c r="P77" s="3" t="s">
        <v>655</v>
      </c>
      <c r="Q77" s="3" t="s">
        <v>407</v>
      </c>
      <c r="R77" s="14">
        <v>21990</v>
      </c>
      <c r="S77" s="14" t="s">
        <v>54</v>
      </c>
      <c r="T77" s="3" t="s">
        <v>29</v>
      </c>
      <c r="U77" s="3" t="s">
        <v>1747</v>
      </c>
      <c r="V77" s="3" t="s">
        <v>1748</v>
      </c>
      <c r="W77" s="3" t="s">
        <v>51</v>
      </c>
      <c r="X77" s="3" t="s">
        <v>51</v>
      </c>
      <c r="Y77" s="3" t="s">
        <v>1747</v>
      </c>
      <c r="Z77" s="3" t="s">
        <v>1749</v>
      </c>
      <c r="AA77" s="3" t="s">
        <v>1750</v>
      </c>
      <c r="AB77" s="3" t="s">
        <v>385</v>
      </c>
      <c r="AC77" s="3" t="s">
        <v>80</v>
      </c>
      <c r="AD77" s="3" t="s">
        <v>51</v>
      </c>
      <c r="AE77" s="3" t="s">
        <v>58</v>
      </c>
      <c r="AF77" s="3" t="s">
        <v>59</v>
      </c>
      <c r="AG77" s="3" t="s">
        <v>1586</v>
      </c>
      <c r="AH77" s="3" t="s">
        <v>1751</v>
      </c>
      <c r="AI77" s="3" t="s">
        <v>60</v>
      </c>
      <c r="AJ77" s="3" t="s">
        <v>1752</v>
      </c>
      <c r="AK77" s="3" t="s">
        <v>1753</v>
      </c>
      <c r="AL77" s="3" t="s">
        <v>51</v>
      </c>
      <c r="AM77" s="3" t="s">
        <v>51</v>
      </c>
      <c r="AN77" s="3" t="s">
        <v>51</v>
      </c>
      <c r="AO77" s="3" t="s">
        <v>51</v>
      </c>
      <c r="AP77" s="3" t="s">
        <v>51</v>
      </c>
      <c r="AQ77" s="3" t="s">
        <v>51</v>
      </c>
      <c r="AR77" s="3" t="s">
        <v>49</v>
      </c>
      <c r="AS77" s="3" t="s">
        <v>50</v>
      </c>
      <c r="AT77" s="3" t="s">
        <v>49</v>
      </c>
    </row>
    <row r="78" spans="1:46" ht="22.5" customHeight="1" x14ac:dyDescent="0.25">
      <c r="A78" s="13" t="s">
        <v>1754</v>
      </c>
      <c r="B78" s="3" t="s">
        <v>1755</v>
      </c>
      <c r="C78" s="3" t="s">
        <v>119</v>
      </c>
      <c r="D78" s="3" t="s">
        <v>1568</v>
      </c>
      <c r="E78" s="3" t="s">
        <v>49</v>
      </c>
      <c r="F78" s="14">
        <v>1</v>
      </c>
      <c r="G78" s="14">
        <v>23990</v>
      </c>
      <c r="H78" s="14" t="s">
        <v>50</v>
      </c>
      <c r="I78" s="14">
        <v>-3119</v>
      </c>
      <c r="J78" s="14">
        <v>-3050</v>
      </c>
      <c r="K78" s="14" t="s">
        <v>50</v>
      </c>
      <c r="L78" s="14">
        <v>17821</v>
      </c>
      <c r="M78" s="3" t="s">
        <v>51</v>
      </c>
      <c r="N78" s="3" t="s">
        <v>538</v>
      </c>
      <c r="O78" s="3" t="s">
        <v>539</v>
      </c>
      <c r="P78" s="3" t="s">
        <v>540</v>
      </c>
      <c r="Q78" s="3" t="s">
        <v>237</v>
      </c>
      <c r="R78" s="14">
        <v>23990</v>
      </c>
      <c r="S78" s="14" t="s">
        <v>54</v>
      </c>
      <c r="T78" s="3" t="s">
        <v>29</v>
      </c>
      <c r="U78" s="3" t="s">
        <v>1756</v>
      </c>
      <c r="V78" s="3" t="s">
        <v>1757</v>
      </c>
      <c r="W78" s="3" t="s">
        <v>1758</v>
      </c>
      <c r="X78" s="3" t="s">
        <v>51</v>
      </c>
      <c r="Y78" s="3" t="s">
        <v>1756</v>
      </c>
      <c r="Z78" s="3" t="s">
        <v>1759</v>
      </c>
      <c r="AA78" s="3" t="s">
        <v>1760</v>
      </c>
      <c r="AB78" s="3" t="s">
        <v>293</v>
      </c>
      <c r="AC78" s="3" t="s">
        <v>126</v>
      </c>
      <c r="AD78" s="3" t="s">
        <v>51</v>
      </c>
      <c r="AE78" s="3" t="s">
        <v>58</v>
      </c>
      <c r="AF78" s="3" t="s">
        <v>59</v>
      </c>
      <c r="AG78" s="3" t="s">
        <v>1719</v>
      </c>
      <c r="AH78" s="3" t="s">
        <v>1761</v>
      </c>
      <c r="AI78" s="3" t="s">
        <v>60</v>
      </c>
      <c r="AJ78" s="3" t="s">
        <v>1762</v>
      </c>
      <c r="AK78" s="3" t="s">
        <v>1763</v>
      </c>
      <c r="AL78" s="3" t="s">
        <v>51</v>
      </c>
      <c r="AM78" s="3" t="s">
        <v>51</v>
      </c>
      <c r="AN78" s="3" t="s">
        <v>51</v>
      </c>
      <c r="AO78" s="3" t="s">
        <v>51</v>
      </c>
      <c r="AP78" s="3" t="s">
        <v>51</v>
      </c>
      <c r="AQ78" s="3" t="s">
        <v>51</v>
      </c>
      <c r="AR78" s="3" t="s">
        <v>49</v>
      </c>
      <c r="AS78" s="3" t="s">
        <v>50</v>
      </c>
      <c r="AT78" s="3" t="s">
        <v>49</v>
      </c>
    </row>
    <row r="79" spans="1:46" ht="22.5" customHeight="1" x14ac:dyDescent="0.25">
      <c r="A79" s="13" t="s">
        <v>1764</v>
      </c>
      <c r="B79" s="3" t="s">
        <v>1765</v>
      </c>
      <c r="C79" s="3" t="s">
        <v>119</v>
      </c>
      <c r="D79" s="3" t="s">
        <v>1568</v>
      </c>
      <c r="E79" s="3" t="s">
        <v>61</v>
      </c>
      <c r="F79" s="14">
        <v>1</v>
      </c>
      <c r="G79" s="14">
        <v>20500</v>
      </c>
      <c r="H79" s="14" t="s">
        <v>50</v>
      </c>
      <c r="I79" s="14">
        <v>-2870</v>
      </c>
      <c r="J79" s="14">
        <v>-2650</v>
      </c>
      <c r="K79" s="14" t="s">
        <v>50</v>
      </c>
      <c r="L79" s="14">
        <v>14980</v>
      </c>
      <c r="M79" s="3" t="s">
        <v>51</v>
      </c>
      <c r="N79" s="3" t="s">
        <v>453</v>
      </c>
      <c r="O79" s="3" t="s">
        <v>454</v>
      </c>
      <c r="P79" s="3" t="s">
        <v>455</v>
      </c>
      <c r="Q79" s="3" t="s">
        <v>53</v>
      </c>
      <c r="R79" s="14">
        <v>20500</v>
      </c>
      <c r="S79" s="14" t="s">
        <v>54</v>
      </c>
      <c r="T79" s="3" t="s">
        <v>29</v>
      </c>
      <c r="U79" s="3" t="s">
        <v>1766</v>
      </c>
      <c r="V79" s="3" t="s">
        <v>1767</v>
      </c>
      <c r="W79" s="3" t="s">
        <v>51</v>
      </c>
      <c r="X79" s="3" t="s">
        <v>51</v>
      </c>
      <c r="Y79" s="3" t="s">
        <v>1766</v>
      </c>
      <c r="Z79" s="3" t="s">
        <v>1768</v>
      </c>
      <c r="AA79" s="3" t="s">
        <v>1769</v>
      </c>
      <c r="AB79" s="3" t="s">
        <v>66</v>
      </c>
      <c r="AC79" s="3" t="s">
        <v>66</v>
      </c>
      <c r="AD79" s="3" t="s">
        <v>51</v>
      </c>
      <c r="AE79" s="3" t="s">
        <v>58</v>
      </c>
      <c r="AF79" s="3" t="s">
        <v>59</v>
      </c>
      <c r="AG79" s="3" t="s">
        <v>1575</v>
      </c>
      <c r="AH79" s="3" t="s">
        <v>1770</v>
      </c>
      <c r="AI79" s="3" t="s">
        <v>60</v>
      </c>
      <c r="AJ79" s="3" t="s">
        <v>1771</v>
      </c>
      <c r="AK79" s="3" t="s">
        <v>1772</v>
      </c>
      <c r="AL79" s="3" t="s">
        <v>51</v>
      </c>
      <c r="AM79" s="3" t="s">
        <v>51</v>
      </c>
      <c r="AN79" s="3" t="s">
        <v>51</v>
      </c>
      <c r="AO79" s="3" t="s">
        <v>51</v>
      </c>
      <c r="AP79" s="3" t="s">
        <v>51</v>
      </c>
      <c r="AQ79" s="3" t="s">
        <v>51</v>
      </c>
      <c r="AR79" s="3" t="s">
        <v>49</v>
      </c>
      <c r="AS79" s="3" t="s">
        <v>50</v>
      </c>
      <c r="AT79" s="3" t="s">
        <v>49</v>
      </c>
    </row>
    <row r="80" spans="1:46" ht="22.5" customHeight="1" x14ac:dyDescent="0.25">
      <c r="A80" s="13" t="s">
        <v>1773</v>
      </c>
      <c r="B80" s="3" t="s">
        <v>1774</v>
      </c>
      <c r="C80" s="3" t="s">
        <v>119</v>
      </c>
      <c r="D80" s="3" t="s">
        <v>1775</v>
      </c>
      <c r="E80" s="3" t="s">
        <v>49</v>
      </c>
      <c r="F80" s="14">
        <v>1</v>
      </c>
      <c r="G80" s="14">
        <v>22000</v>
      </c>
      <c r="H80" s="14" t="s">
        <v>50</v>
      </c>
      <c r="I80" s="14">
        <v>-2860</v>
      </c>
      <c r="J80" s="14">
        <v>-3050</v>
      </c>
      <c r="K80" s="14" t="s">
        <v>50</v>
      </c>
      <c r="L80" s="14">
        <v>16090</v>
      </c>
      <c r="M80" s="3" t="s">
        <v>51</v>
      </c>
      <c r="N80" s="3" t="s">
        <v>512</v>
      </c>
      <c r="O80" s="3" t="s">
        <v>340</v>
      </c>
      <c r="P80" s="3" t="s">
        <v>341</v>
      </c>
      <c r="Q80" s="3" t="s">
        <v>1776</v>
      </c>
      <c r="R80" s="14">
        <v>22000</v>
      </c>
      <c r="S80" s="14" t="s">
        <v>54</v>
      </c>
      <c r="T80" s="3" t="s">
        <v>51</v>
      </c>
      <c r="U80" s="3" t="s">
        <v>51</v>
      </c>
      <c r="V80" s="3" t="s">
        <v>51</v>
      </c>
      <c r="W80" s="3" t="s">
        <v>51</v>
      </c>
      <c r="X80" s="3" t="s">
        <v>51</v>
      </c>
      <c r="Y80" s="3" t="s">
        <v>1777</v>
      </c>
      <c r="Z80" s="3" t="s">
        <v>1778</v>
      </c>
      <c r="AA80" s="3" t="s">
        <v>1779</v>
      </c>
      <c r="AB80" s="3" t="s">
        <v>350</v>
      </c>
      <c r="AC80" s="3" t="s">
        <v>80</v>
      </c>
      <c r="AD80" s="3" t="s">
        <v>51</v>
      </c>
      <c r="AE80" s="3" t="s">
        <v>58</v>
      </c>
      <c r="AF80" s="3" t="s">
        <v>373</v>
      </c>
      <c r="AG80" s="3" t="s">
        <v>1780</v>
      </c>
      <c r="AH80" s="3" t="s">
        <v>1781</v>
      </c>
      <c r="AI80" s="3" t="s">
        <v>60</v>
      </c>
      <c r="AJ80" s="3" t="s">
        <v>1782</v>
      </c>
      <c r="AK80" s="3" t="s">
        <v>1783</v>
      </c>
      <c r="AL80" s="3" t="s">
        <v>51</v>
      </c>
      <c r="AM80" s="3" t="s">
        <v>51</v>
      </c>
      <c r="AN80" s="3" t="s">
        <v>51</v>
      </c>
      <c r="AO80" s="3" t="s">
        <v>51</v>
      </c>
      <c r="AP80" s="3" t="s">
        <v>51</v>
      </c>
      <c r="AQ80" s="3" t="s">
        <v>51</v>
      </c>
      <c r="AR80" s="3" t="s">
        <v>49</v>
      </c>
      <c r="AS80" s="3" t="s">
        <v>50</v>
      </c>
      <c r="AT80" s="3" t="s">
        <v>49</v>
      </c>
    </row>
    <row r="81" spans="1:46" ht="22.5" customHeight="1" x14ac:dyDescent="0.25">
      <c r="A81" s="13" t="s">
        <v>1784</v>
      </c>
      <c r="B81" s="3" t="s">
        <v>1785</v>
      </c>
      <c r="C81" s="3" t="s">
        <v>119</v>
      </c>
      <c r="D81" s="3" t="s">
        <v>1568</v>
      </c>
      <c r="E81" s="3" t="s">
        <v>49</v>
      </c>
      <c r="F81" s="14">
        <v>1</v>
      </c>
      <c r="G81" s="14">
        <v>21990</v>
      </c>
      <c r="H81" s="14" t="s">
        <v>50</v>
      </c>
      <c r="I81" s="14">
        <v>-3079</v>
      </c>
      <c r="J81" s="14">
        <v>-2650</v>
      </c>
      <c r="K81" s="14" t="s">
        <v>50</v>
      </c>
      <c r="L81" s="14">
        <v>16261</v>
      </c>
      <c r="M81" s="3" t="s">
        <v>61</v>
      </c>
      <c r="N81" s="3" t="s">
        <v>1786</v>
      </c>
      <c r="O81" s="3" t="s">
        <v>184</v>
      </c>
      <c r="P81" s="3" t="s">
        <v>185</v>
      </c>
      <c r="Q81" s="3" t="s">
        <v>157</v>
      </c>
      <c r="R81" s="14">
        <v>21990</v>
      </c>
      <c r="S81" s="14" t="s">
        <v>54</v>
      </c>
      <c r="T81" s="3" t="s">
        <v>29</v>
      </c>
      <c r="U81" s="3" t="s">
        <v>1787</v>
      </c>
      <c r="V81" s="3" t="s">
        <v>1788</v>
      </c>
      <c r="W81" s="3" t="s">
        <v>1789</v>
      </c>
      <c r="X81" s="3" t="s">
        <v>51</v>
      </c>
      <c r="Y81" s="3" t="s">
        <v>1787</v>
      </c>
      <c r="Z81" s="3" t="s">
        <v>1790</v>
      </c>
      <c r="AA81" s="3" t="s">
        <v>1791</v>
      </c>
      <c r="AB81" s="3" t="s">
        <v>330</v>
      </c>
      <c r="AC81" s="3" t="s">
        <v>66</v>
      </c>
      <c r="AD81" s="3" t="s">
        <v>51</v>
      </c>
      <c r="AE81" s="3" t="s">
        <v>58</v>
      </c>
      <c r="AF81" s="3" t="s">
        <v>59</v>
      </c>
      <c r="AG81" s="3" t="s">
        <v>1792</v>
      </c>
      <c r="AH81" s="3" t="s">
        <v>1793</v>
      </c>
      <c r="AI81" s="3" t="s">
        <v>60</v>
      </c>
      <c r="AJ81" s="3" t="s">
        <v>1794</v>
      </c>
      <c r="AK81" s="3" t="s">
        <v>1795</v>
      </c>
      <c r="AL81" s="3" t="s">
        <v>51</v>
      </c>
      <c r="AM81" s="3" t="s">
        <v>51</v>
      </c>
      <c r="AN81" s="3" t="s">
        <v>51</v>
      </c>
      <c r="AO81" s="3" t="s">
        <v>51</v>
      </c>
      <c r="AP81" s="3" t="s">
        <v>51</v>
      </c>
      <c r="AQ81" s="3" t="s">
        <v>51</v>
      </c>
      <c r="AR81" s="3" t="s">
        <v>49</v>
      </c>
      <c r="AS81" s="3" t="s">
        <v>50</v>
      </c>
      <c r="AT81" s="3" t="s">
        <v>49</v>
      </c>
    </row>
    <row r="82" spans="1:46" ht="22.5" customHeight="1" x14ac:dyDescent="0.25">
      <c r="A82" s="13" t="s">
        <v>1796</v>
      </c>
      <c r="B82" s="3" t="s">
        <v>1797</v>
      </c>
      <c r="C82" s="3" t="s">
        <v>947</v>
      </c>
      <c r="D82" s="3" t="s">
        <v>51</v>
      </c>
      <c r="E82" s="3" t="s">
        <v>49</v>
      </c>
      <c r="F82" s="14">
        <v>1</v>
      </c>
      <c r="G82" s="14">
        <v>23990</v>
      </c>
      <c r="H82" s="14" t="s">
        <v>50</v>
      </c>
      <c r="I82" s="14">
        <v>-3359</v>
      </c>
      <c r="J82" s="14">
        <v>-3050</v>
      </c>
      <c r="K82" s="14">
        <v>-17581</v>
      </c>
      <c r="L82" s="14">
        <v>0</v>
      </c>
      <c r="M82" s="3" t="s">
        <v>51</v>
      </c>
      <c r="N82" s="3" t="s">
        <v>865</v>
      </c>
      <c r="O82" s="3" t="s">
        <v>390</v>
      </c>
      <c r="P82" s="3" t="s">
        <v>391</v>
      </c>
      <c r="Q82" s="3" t="s">
        <v>866</v>
      </c>
      <c r="R82" s="14">
        <v>23990</v>
      </c>
      <c r="S82" s="14" t="s">
        <v>54</v>
      </c>
      <c r="T82" s="3" t="s">
        <v>55</v>
      </c>
      <c r="U82" s="3" t="s">
        <v>1798</v>
      </c>
      <c r="V82" s="3" t="s">
        <v>1799</v>
      </c>
      <c r="W82" s="3" t="s">
        <v>51</v>
      </c>
      <c r="X82" s="3" t="s">
        <v>51</v>
      </c>
      <c r="Y82" s="3" t="s">
        <v>1798</v>
      </c>
      <c r="Z82" s="3" t="s">
        <v>1800</v>
      </c>
      <c r="AA82" s="3" t="s">
        <v>915</v>
      </c>
      <c r="AB82" s="3" t="s">
        <v>162</v>
      </c>
      <c r="AC82" s="3" t="s">
        <v>80</v>
      </c>
      <c r="AD82" s="3" t="s">
        <v>51</v>
      </c>
      <c r="AE82" s="3" t="s">
        <v>58</v>
      </c>
      <c r="AF82" s="3" t="s">
        <v>51</v>
      </c>
      <c r="AG82" s="3" t="s">
        <v>51</v>
      </c>
      <c r="AH82" s="3" t="s">
        <v>51</v>
      </c>
      <c r="AI82" s="3" t="s">
        <v>51</v>
      </c>
      <c r="AJ82" s="3" t="s">
        <v>51</v>
      </c>
      <c r="AK82" s="3" t="s">
        <v>51</v>
      </c>
      <c r="AL82" s="3" t="s">
        <v>59</v>
      </c>
      <c r="AM82" s="3" t="s">
        <v>51</v>
      </c>
      <c r="AN82" s="3" t="s">
        <v>1521</v>
      </c>
      <c r="AO82" s="3" t="s">
        <v>60</v>
      </c>
      <c r="AP82" s="3" t="s">
        <v>1801</v>
      </c>
      <c r="AQ82" s="3" t="s">
        <v>1802</v>
      </c>
      <c r="AR82" s="122" t="s">
        <v>61</v>
      </c>
      <c r="AS82" s="3" t="s">
        <v>50</v>
      </c>
      <c r="AT82" s="3" t="s">
        <v>49</v>
      </c>
    </row>
    <row r="83" spans="1:46" ht="22.5" customHeight="1" x14ac:dyDescent="0.25">
      <c r="A83" s="13" t="s">
        <v>1803</v>
      </c>
      <c r="B83" s="3" t="s">
        <v>1804</v>
      </c>
      <c r="C83" s="3" t="s">
        <v>119</v>
      </c>
      <c r="D83" s="3" t="s">
        <v>1568</v>
      </c>
      <c r="E83" s="3" t="s">
        <v>49</v>
      </c>
      <c r="F83" s="14">
        <v>1</v>
      </c>
      <c r="G83" s="14">
        <v>24000</v>
      </c>
      <c r="H83" s="14" t="s">
        <v>50</v>
      </c>
      <c r="I83" s="14">
        <v>-3120</v>
      </c>
      <c r="J83" s="14">
        <v>-3050</v>
      </c>
      <c r="K83" s="14" t="s">
        <v>50</v>
      </c>
      <c r="L83" s="14">
        <v>17830</v>
      </c>
      <c r="M83" s="3" t="s">
        <v>51</v>
      </c>
      <c r="N83" s="3" t="s">
        <v>580</v>
      </c>
      <c r="O83" s="3" t="s">
        <v>581</v>
      </c>
      <c r="P83" s="3" t="s">
        <v>582</v>
      </c>
      <c r="Q83" s="3" t="s">
        <v>237</v>
      </c>
      <c r="R83" s="14">
        <v>24000</v>
      </c>
      <c r="S83" s="14" t="s">
        <v>54</v>
      </c>
      <c r="T83" s="3" t="s">
        <v>29</v>
      </c>
      <c r="U83" s="3" t="s">
        <v>1805</v>
      </c>
      <c r="V83" s="3" t="s">
        <v>1806</v>
      </c>
      <c r="W83" s="3" t="s">
        <v>1807</v>
      </c>
      <c r="X83" s="3" t="s">
        <v>51</v>
      </c>
      <c r="Y83" s="3" t="s">
        <v>1805</v>
      </c>
      <c r="Z83" s="3" t="s">
        <v>1808</v>
      </c>
      <c r="AA83" s="3" t="s">
        <v>1809</v>
      </c>
      <c r="AB83" s="3" t="s">
        <v>293</v>
      </c>
      <c r="AC83" s="3" t="s">
        <v>126</v>
      </c>
      <c r="AD83" s="3" t="s">
        <v>51</v>
      </c>
      <c r="AE83" s="3" t="s">
        <v>58</v>
      </c>
      <c r="AF83" s="3" t="s">
        <v>59</v>
      </c>
      <c r="AG83" s="3" t="s">
        <v>1719</v>
      </c>
      <c r="AH83" s="3" t="s">
        <v>1810</v>
      </c>
      <c r="AI83" s="3" t="s">
        <v>60</v>
      </c>
      <c r="AJ83" s="3" t="s">
        <v>1811</v>
      </c>
      <c r="AK83" s="3" t="s">
        <v>1812</v>
      </c>
      <c r="AL83" s="3" t="s">
        <v>51</v>
      </c>
      <c r="AM83" s="3" t="s">
        <v>51</v>
      </c>
      <c r="AN83" s="3" t="s">
        <v>51</v>
      </c>
      <c r="AO83" s="3" t="s">
        <v>51</v>
      </c>
      <c r="AP83" s="3" t="s">
        <v>51</v>
      </c>
      <c r="AQ83" s="3" t="s">
        <v>51</v>
      </c>
      <c r="AR83" s="3" t="s">
        <v>49</v>
      </c>
      <c r="AS83" s="3" t="s">
        <v>50</v>
      </c>
      <c r="AT83" s="3" t="s">
        <v>49</v>
      </c>
    </row>
    <row r="84" spans="1:46" ht="22.5" customHeight="1" x14ac:dyDescent="0.25">
      <c r="A84" s="13" t="s">
        <v>1813</v>
      </c>
      <c r="B84" s="3" t="s">
        <v>1814</v>
      </c>
      <c r="C84" s="3" t="s">
        <v>119</v>
      </c>
      <c r="D84" s="3" t="s">
        <v>1281</v>
      </c>
      <c r="E84" s="3" t="s">
        <v>49</v>
      </c>
      <c r="F84" s="14">
        <v>1</v>
      </c>
      <c r="G84" s="14">
        <v>22000</v>
      </c>
      <c r="H84" s="14" t="s">
        <v>50</v>
      </c>
      <c r="I84" s="14">
        <v>-2860</v>
      </c>
      <c r="J84" s="14">
        <v>-2650</v>
      </c>
      <c r="K84" s="14" t="s">
        <v>50</v>
      </c>
      <c r="L84" s="14">
        <v>16490</v>
      </c>
      <c r="M84" s="3" t="s">
        <v>51</v>
      </c>
      <c r="N84" s="3" t="s">
        <v>827</v>
      </c>
      <c r="O84" s="3" t="s">
        <v>638</v>
      </c>
      <c r="P84" s="3" t="s">
        <v>639</v>
      </c>
      <c r="Q84" s="3" t="s">
        <v>828</v>
      </c>
      <c r="R84" s="14">
        <v>22000</v>
      </c>
      <c r="S84" s="14" t="s">
        <v>54</v>
      </c>
      <c r="T84" s="3" t="s">
        <v>29</v>
      </c>
      <c r="U84" s="3" t="s">
        <v>1815</v>
      </c>
      <c r="V84" s="3" t="s">
        <v>1816</v>
      </c>
      <c r="W84" s="3" t="s">
        <v>1817</v>
      </c>
      <c r="X84" s="3" t="s">
        <v>51</v>
      </c>
      <c r="Y84" s="3" t="s">
        <v>1815</v>
      </c>
      <c r="Z84" s="3" t="s">
        <v>1818</v>
      </c>
      <c r="AA84" s="3" t="s">
        <v>1819</v>
      </c>
      <c r="AB84" s="3" t="s">
        <v>1820</v>
      </c>
      <c r="AC84" s="3" t="s">
        <v>298</v>
      </c>
      <c r="AD84" s="3" t="s">
        <v>51</v>
      </c>
      <c r="AE84" s="3" t="s">
        <v>58</v>
      </c>
      <c r="AF84" s="3" t="s">
        <v>59</v>
      </c>
      <c r="AG84" s="3" t="s">
        <v>1821</v>
      </c>
      <c r="AH84" s="3" t="s">
        <v>1822</v>
      </c>
      <c r="AI84" s="3" t="s">
        <v>60</v>
      </c>
      <c r="AJ84" s="3" t="s">
        <v>1823</v>
      </c>
      <c r="AK84" s="3" t="s">
        <v>1824</v>
      </c>
      <c r="AL84" s="3" t="s">
        <v>51</v>
      </c>
      <c r="AM84" s="3" t="s">
        <v>51</v>
      </c>
      <c r="AN84" s="3" t="s">
        <v>51</v>
      </c>
      <c r="AO84" s="3" t="s">
        <v>51</v>
      </c>
      <c r="AP84" s="3" t="s">
        <v>51</v>
      </c>
      <c r="AQ84" s="3" t="s">
        <v>51</v>
      </c>
      <c r="AR84" s="3" t="s">
        <v>49</v>
      </c>
      <c r="AS84" s="3" t="s">
        <v>50</v>
      </c>
      <c r="AT84" s="3" t="s">
        <v>49</v>
      </c>
    </row>
    <row r="85" spans="1:46" ht="22.5" customHeight="1" x14ac:dyDescent="0.25">
      <c r="A85" s="13" t="s">
        <v>1825</v>
      </c>
      <c r="B85" s="3" t="s">
        <v>1826</v>
      </c>
      <c r="C85" s="3" t="s">
        <v>119</v>
      </c>
      <c r="D85" s="3" t="s">
        <v>1568</v>
      </c>
      <c r="E85" s="3" t="s">
        <v>49</v>
      </c>
      <c r="F85" s="14">
        <v>1</v>
      </c>
      <c r="G85" s="14">
        <v>34990</v>
      </c>
      <c r="H85" s="14" t="s">
        <v>50</v>
      </c>
      <c r="I85" s="14">
        <v>-4899</v>
      </c>
      <c r="J85" s="14">
        <v>-2650</v>
      </c>
      <c r="K85" s="14" t="s">
        <v>50</v>
      </c>
      <c r="L85" s="14">
        <v>27441</v>
      </c>
      <c r="M85" s="3" t="s">
        <v>61</v>
      </c>
      <c r="N85" s="3" t="s">
        <v>1827</v>
      </c>
      <c r="O85" s="3" t="s">
        <v>263</v>
      </c>
      <c r="P85" s="3" t="s">
        <v>264</v>
      </c>
      <c r="Q85" s="3" t="s">
        <v>1828</v>
      </c>
      <c r="R85" s="14">
        <v>34990</v>
      </c>
      <c r="S85" s="14" t="s">
        <v>54</v>
      </c>
      <c r="T85" s="3" t="s">
        <v>29</v>
      </c>
      <c r="U85" s="3" t="s">
        <v>1829</v>
      </c>
      <c r="V85" s="3" t="s">
        <v>1830</v>
      </c>
      <c r="W85" s="3" t="s">
        <v>51</v>
      </c>
      <c r="X85" s="3" t="s">
        <v>51</v>
      </c>
      <c r="Y85" s="3" t="s">
        <v>1829</v>
      </c>
      <c r="Z85" s="3" t="s">
        <v>1831</v>
      </c>
      <c r="AA85" s="3" t="s">
        <v>1832</v>
      </c>
      <c r="AB85" s="3" t="s">
        <v>252</v>
      </c>
      <c r="AC85" s="3" t="s">
        <v>80</v>
      </c>
      <c r="AD85" s="3" t="s">
        <v>51</v>
      </c>
      <c r="AE85" s="3" t="s">
        <v>58</v>
      </c>
      <c r="AF85" s="3" t="s">
        <v>59</v>
      </c>
      <c r="AG85" s="3" t="s">
        <v>1586</v>
      </c>
      <c r="AH85" s="3" t="s">
        <v>1833</v>
      </c>
      <c r="AI85" s="3" t="s">
        <v>60</v>
      </c>
      <c r="AJ85" s="3" t="s">
        <v>1834</v>
      </c>
      <c r="AK85" s="3" t="s">
        <v>51</v>
      </c>
      <c r="AL85" s="3" t="s">
        <v>51</v>
      </c>
      <c r="AM85" s="3" t="s">
        <v>51</v>
      </c>
      <c r="AN85" s="3" t="s">
        <v>51</v>
      </c>
      <c r="AO85" s="3" t="s">
        <v>51</v>
      </c>
      <c r="AP85" s="3" t="s">
        <v>51</v>
      </c>
      <c r="AQ85" s="3" t="s">
        <v>51</v>
      </c>
      <c r="AR85" s="3" t="s">
        <v>49</v>
      </c>
      <c r="AS85" s="3" t="s">
        <v>50</v>
      </c>
      <c r="AT85" s="3" t="s">
        <v>49</v>
      </c>
    </row>
    <row r="86" spans="1:46" ht="22.5" customHeight="1" x14ac:dyDescent="0.25">
      <c r="A86" s="13" t="s">
        <v>1835</v>
      </c>
      <c r="B86" s="3" t="s">
        <v>1836</v>
      </c>
      <c r="C86" s="3" t="s">
        <v>119</v>
      </c>
      <c r="D86" s="3" t="s">
        <v>1775</v>
      </c>
      <c r="E86" s="3" t="s">
        <v>49</v>
      </c>
      <c r="F86" s="14">
        <v>1</v>
      </c>
      <c r="G86" s="14">
        <v>32990</v>
      </c>
      <c r="H86" s="14" t="s">
        <v>50</v>
      </c>
      <c r="I86" s="14">
        <v>-4619</v>
      </c>
      <c r="J86" s="14">
        <v>-3050</v>
      </c>
      <c r="K86" s="14" t="s">
        <v>50</v>
      </c>
      <c r="L86" s="14">
        <v>25321</v>
      </c>
      <c r="M86" s="3" t="s">
        <v>61</v>
      </c>
      <c r="N86" s="3" t="s">
        <v>1837</v>
      </c>
      <c r="O86" s="3" t="s">
        <v>551</v>
      </c>
      <c r="P86" s="3" t="s">
        <v>552</v>
      </c>
      <c r="Q86" s="3" t="s">
        <v>152</v>
      </c>
      <c r="R86" s="14">
        <v>32990</v>
      </c>
      <c r="S86" s="14" t="s">
        <v>54</v>
      </c>
      <c r="T86" s="3" t="s">
        <v>29</v>
      </c>
      <c r="U86" s="3" t="s">
        <v>1838</v>
      </c>
      <c r="V86" s="3" t="s">
        <v>1839</v>
      </c>
      <c r="W86" s="3" t="s">
        <v>51</v>
      </c>
      <c r="X86" s="3" t="s">
        <v>51</v>
      </c>
      <c r="Y86" s="3" t="s">
        <v>1838</v>
      </c>
      <c r="Z86" s="3" t="s">
        <v>1840</v>
      </c>
      <c r="AA86" s="3" t="s">
        <v>1841</v>
      </c>
      <c r="AB86" s="3" t="s">
        <v>253</v>
      </c>
      <c r="AC86" s="3" t="s">
        <v>77</v>
      </c>
      <c r="AD86" s="3" t="s">
        <v>51</v>
      </c>
      <c r="AE86" s="3" t="s">
        <v>58</v>
      </c>
      <c r="AF86" s="3" t="s">
        <v>59</v>
      </c>
      <c r="AG86" s="3" t="s">
        <v>1842</v>
      </c>
      <c r="AH86" s="3" t="s">
        <v>1843</v>
      </c>
      <c r="AI86" s="3" t="s">
        <v>60</v>
      </c>
      <c r="AJ86" s="3" t="s">
        <v>1844</v>
      </c>
      <c r="AK86" s="3" t="s">
        <v>1845</v>
      </c>
      <c r="AL86" s="3" t="s">
        <v>51</v>
      </c>
      <c r="AM86" s="3" t="s">
        <v>51</v>
      </c>
      <c r="AN86" s="3" t="s">
        <v>51</v>
      </c>
      <c r="AO86" s="3" t="s">
        <v>51</v>
      </c>
      <c r="AP86" s="3" t="s">
        <v>51</v>
      </c>
      <c r="AQ86" s="3" t="s">
        <v>51</v>
      </c>
      <c r="AR86" s="3" t="s">
        <v>49</v>
      </c>
      <c r="AS86" s="3" t="s">
        <v>50</v>
      </c>
      <c r="AT86" s="3" t="s">
        <v>49</v>
      </c>
    </row>
    <row r="87" spans="1:46" ht="22.5" customHeight="1" x14ac:dyDescent="0.25">
      <c r="A87" s="13" t="s">
        <v>1846</v>
      </c>
      <c r="B87" s="3" t="s">
        <v>1847</v>
      </c>
      <c r="C87" s="3" t="s">
        <v>119</v>
      </c>
      <c r="D87" s="3" t="s">
        <v>1775</v>
      </c>
      <c r="E87" s="3" t="s">
        <v>49</v>
      </c>
      <c r="F87" s="14">
        <v>1</v>
      </c>
      <c r="G87" s="14">
        <v>28000</v>
      </c>
      <c r="H87" s="14" t="s">
        <v>50</v>
      </c>
      <c r="I87" s="14">
        <v>-3640</v>
      </c>
      <c r="J87" s="14">
        <v>-3050</v>
      </c>
      <c r="K87" s="14" t="s">
        <v>50</v>
      </c>
      <c r="L87" s="14">
        <v>21310</v>
      </c>
      <c r="M87" s="3" t="s">
        <v>51</v>
      </c>
      <c r="N87" s="3" t="s">
        <v>1848</v>
      </c>
      <c r="O87" s="3" t="s">
        <v>1849</v>
      </c>
      <c r="P87" s="3" t="s">
        <v>1850</v>
      </c>
      <c r="Q87" s="3" t="s">
        <v>67</v>
      </c>
      <c r="R87" s="14">
        <v>28000</v>
      </c>
      <c r="S87" s="14" t="s">
        <v>54</v>
      </c>
      <c r="T87" s="3" t="s">
        <v>29</v>
      </c>
      <c r="U87" s="3" t="s">
        <v>1851</v>
      </c>
      <c r="V87" s="3" t="s">
        <v>1852</v>
      </c>
      <c r="W87" s="3" t="s">
        <v>51</v>
      </c>
      <c r="X87" s="3" t="s">
        <v>51</v>
      </c>
      <c r="Y87" s="3" t="s">
        <v>1851</v>
      </c>
      <c r="Z87" s="3" t="s">
        <v>1853</v>
      </c>
      <c r="AA87" s="3" t="s">
        <v>1854</v>
      </c>
      <c r="AB87" s="3" t="s">
        <v>76</v>
      </c>
      <c r="AC87" s="3" t="s">
        <v>77</v>
      </c>
      <c r="AD87" s="3" t="s">
        <v>51</v>
      </c>
      <c r="AE87" s="3" t="s">
        <v>58</v>
      </c>
      <c r="AF87" s="3" t="s">
        <v>59</v>
      </c>
      <c r="AG87" s="3" t="s">
        <v>1855</v>
      </c>
      <c r="AH87" s="3" t="s">
        <v>1856</v>
      </c>
      <c r="AI87" s="3" t="s">
        <v>60</v>
      </c>
      <c r="AJ87" s="3" t="s">
        <v>1857</v>
      </c>
      <c r="AK87" s="3" t="s">
        <v>1858</v>
      </c>
      <c r="AL87" s="3" t="s">
        <v>51</v>
      </c>
      <c r="AM87" s="3" t="s">
        <v>51</v>
      </c>
      <c r="AN87" s="3" t="s">
        <v>51</v>
      </c>
      <c r="AO87" s="3" t="s">
        <v>51</v>
      </c>
      <c r="AP87" s="3" t="s">
        <v>51</v>
      </c>
      <c r="AQ87" s="3" t="s">
        <v>51</v>
      </c>
      <c r="AR87" s="3" t="s">
        <v>49</v>
      </c>
      <c r="AS87" s="3" t="s">
        <v>50</v>
      </c>
      <c r="AT87" s="3" t="s">
        <v>49</v>
      </c>
    </row>
    <row r="88" spans="1:46" ht="22.5" customHeight="1" x14ac:dyDescent="0.25">
      <c r="A88" s="13" t="s">
        <v>1859</v>
      </c>
      <c r="B88" s="3" t="s">
        <v>1860</v>
      </c>
      <c r="C88" s="3" t="s">
        <v>119</v>
      </c>
      <c r="D88" s="3" t="s">
        <v>1775</v>
      </c>
      <c r="E88" s="3" t="s">
        <v>49</v>
      </c>
      <c r="F88" s="14">
        <v>1</v>
      </c>
      <c r="G88" s="14">
        <v>20990</v>
      </c>
      <c r="H88" s="14" t="s">
        <v>50</v>
      </c>
      <c r="I88" s="14">
        <v>-2729</v>
      </c>
      <c r="J88" s="14">
        <v>-2650</v>
      </c>
      <c r="K88" s="14" t="s">
        <v>50</v>
      </c>
      <c r="L88" s="14">
        <v>15611</v>
      </c>
      <c r="M88" s="3" t="s">
        <v>61</v>
      </c>
      <c r="N88" s="3" t="s">
        <v>1861</v>
      </c>
      <c r="O88" s="3" t="s">
        <v>570</v>
      </c>
      <c r="P88" s="3" t="s">
        <v>571</v>
      </c>
      <c r="Q88" s="3" t="s">
        <v>116</v>
      </c>
      <c r="R88" s="14">
        <v>20990</v>
      </c>
      <c r="S88" s="14" t="s">
        <v>54</v>
      </c>
      <c r="T88" s="3" t="s">
        <v>29</v>
      </c>
      <c r="U88" s="3" t="s">
        <v>1862</v>
      </c>
      <c r="V88" s="3" t="s">
        <v>1863</v>
      </c>
      <c r="W88" s="3" t="s">
        <v>1864</v>
      </c>
      <c r="X88" s="3" t="s">
        <v>51</v>
      </c>
      <c r="Y88" s="3" t="s">
        <v>1862</v>
      </c>
      <c r="Z88" s="3" t="s">
        <v>1865</v>
      </c>
      <c r="AA88" s="3" t="s">
        <v>1866</v>
      </c>
      <c r="AB88" s="3" t="s">
        <v>346</v>
      </c>
      <c r="AC88" s="3" t="s">
        <v>126</v>
      </c>
      <c r="AD88" s="3" t="s">
        <v>51</v>
      </c>
      <c r="AE88" s="3" t="s">
        <v>58</v>
      </c>
      <c r="AF88" s="3" t="s">
        <v>59</v>
      </c>
      <c r="AG88" s="3" t="s">
        <v>1867</v>
      </c>
      <c r="AH88" s="3" t="s">
        <v>1868</v>
      </c>
      <c r="AI88" s="3" t="s">
        <v>60</v>
      </c>
      <c r="AJ88" s="3" t="s">
        <v>1869</v>
      </c>
      <c r="AK88" s="3" t="s">
        <v>1870</v>
      </c>
      <c r="AL88" s="3" t="s">
        <v>51</v>
      </c>
      <c r="AM88" s="3" t="s">
        <v>51</v>
      </c>
      <c r="AN88" s="3" t="s">
        <v>51</v>
      </c>
      <c r="AO88" s="3" t="s">
        <v>51</v>
      </c>
      <c r="AP88" s="3" t="s">
        <v>51</v>
      </c>
      <c r="AQ88" s="3" t="s">
        <v>51</v>
      </c>
      <c r="AR88" s="3" t="s">
        <v>49</v>
      </c>
      <c r="AS88" s="3" t="s">
        <v>50</v>
      </c>
      <c r="AT88" s="3" t="s">
        <v>49</v>
      </c>
    </row>
    <row r="89" spans="1:46" ht="22.5" customHeight="1" x14ac:dyDescent="0.25">
      <c r="A89" s="13" t="s">
        <v>1871</v>
      </c>
      <c r="B89" s="3" t="s">
        <v>1872</v>
      </c>
      <c r="C89" s="3" t="s">
        <v>119</v>
      </c>
      <c r="D89" s="3" t="s">
        <v>1568</v>
      </c>
      <c r="E89" s="3" t="s">
        <v>49</v>
      </c>
      <c r="F89" s="14">
        <v>1</v>
      </c>
      <c r="G89" s="14">
        <v>21990</v>
      </c>
      <c r="H89" s="14" t="s">
        <v>50</v>
      </c>
      <c r="I89" s="14">
        <v>-3079</v>
      </c>
      <c r="J89" s="14">
        <v>-2650</v>
      </c>
      <c r="K89" s="14" t="s">
        <v>50</v>
      </c>
      <c r="L89" s="14">
        <v>16261</v>
      </c>
      <c r="M89" s="3" t="s">
        <v>51</v>
      </c>
      <c r="N89" s="3" t="s">
        <v>1873</v>
      </c>
      <c r="O89" s="3" t="s">
        <v>642</v>
      </c>
      <c r="P89" s="3" t="s">
        <v>643</v>
      </c>
      <c r="Q89" s="3" t="s">
        <v>207</v>
      </c>
      <c r="R89" s="14">
        <v>21990</v>
      </c>
      <c r="S89" s="14" t="s">
        <v>54</v>
      </c>
      <c r="T89" s="3" t="s">
        <v>29</v>
      </c>
      <c r="U89" s="3" t="s">
        <v>1874</v>
      </c>
      <c r="V89" s="3" t="s">
        <v>1875</v>
      </c>
      <c r="W89" s="3" t="s">
        <v>51</v>
      </c>
      <c r="X89" s="3" t="s">
        <v>51</v>
      </c>
      <c r="Y89" s="3" t="s">
        <v>1874</v>
      </c>
      <c r="Z89" s="3" t="s">
        <v>1876</v>
      </c>
      <c r="AA89" s="3" t="s">
        <v>1877</v>
      </c>
      <c r="AB89" s="3" t="s">
        <v>707</v>
      </c>
      <c r="AC89" s="3" t="s">
        <v>131</v>
      </c>
      <c r="AD89" s="3" t="s">
        <v>51</v>
      </c>
      <c r="AE89" s="3" t="s">
        <v>58</v>
      </c>
      <c r="AF89" s="3" t="s">
        <v>59</v>
      </c>
      <c r="AG89" s="3" t="s">
        <v>1878</v>
      </c>
      <c r="AH89" s="3" t="s">
        <v>1879</v>
      </c>
      <c r="AI89" s="3" t="s">
        <v>60</v>
      </c>
      <c r="AJ89" s="3" t="s">
        <v>1880</v>
      </c>
      <c r="AK89" s="3" t="s">
        <v>1881</v>
      </c>
      <c r="AL89" s="3" t="s">
        <v>51</v>
      </c>
      <c r="AM89" s="3" t="s">
        <v>51</v>
      </c>
      <c r="AN89" s="3" t="s">
        <v>51</v>
      </c>
      <c r="AO89" s="3" t="s">
        <v>51</v>
      </c>
      <c r="AP89" s="3" t="s">
        <v>51</v>
      </c>
      <c r="AQ89" s="3" t="s">
        <v>51</v>
      </c>
      <c r="AR89" s="3" t="s">
        <v>49</v>
      </c>
      <c r="AS89" s="3" t="s">
        <v>50</v>
      </c>
      <c r="AT89" s="3" t="s">
        <v>49</v>
      </c>
    </row>
    <row r="90" spans="1:46" ht="22.5" customHeight="1" x14ac:dyDescent="0.25">
      <c r="A90" s="13" t="s">
        <v>1882</v>
      </c>
      <c r="B90" s="3" t="s">
        <v>1883</v>
      </c>
      <c r="C90" s="3" t="s">
        <v>119</v>
      </c>
      <c r="D90" s="3" t="s">
        <v>1775</v>
      </c>
      <c r="E90" s="3" t="s">
        <v>49</v>
      </c>
      <c r="F90" s="14">
        <v>1</v>
      </c>
      <c r="G90" s="14">
        <v>32990</v>
      </c>
      <c r="H90" s="14" t="s">
        <v>50</v>
      </c>
      <c r="I90" s="14">
        <v>-4619</v>
      </c>
      <c r="J90" s="14">
        <v>-3050</v>
      </c>
      <c r="K90" s="14" t="s">
        <v>50</v>
      </c>
      <c r="L90" s="14">
        <v>25321</v>
      </c>
      <c r="M90" s="3" t="s">
        <v>51</v>
      </c>
      <c r="N90" s="3" t="s">
        <v>873</v>
      </c>
      <c r="O90" s="3" t="s">
        <v>561</v>
      </c>
      <c r="P90" s="3" t="s">
        <v>562</v>
      </c>
      <c r="Q90" s="3" t="s">
        <v>123</v>
      </c>
      <c r="R90" s="14">
        <v>32990</v>
      </c>
      <c r="S90" s="14" t="s">
        <v>54</v>
      </c>
      <c r="T90" s="3" t="s">
        <v>29</v>
      </c>
      <c r="U90" s="3" t="s">
        <v>1884</v>
      </c>
      <c r="V90" s="3" t="s">
        <v>1885</v>
      </c>
      <c r="W90" s="3" t="s">
        <v>51</v>
      </c>
      <c r="X90" s="3" t="s">
        <v>51</v>
      </c>
      <c r="Y90" s="3" t="s">
        <v>1884</v>
      </c>
      <c r="Z90" s="3" t="s">
        <v>1886</v>
      </c>
      <c r="AA90" s="3" t="s">
        <v>1887</v>
      </c>
      <c r="AB90" s="3" t="s">
        <v>98</v>
      </c>
      <c r="AC90" s="3" t="s">
        <v>80</v>
      </c>
      <c r="AD90" s="3" t="s">
        <v>51</v>
      </c>
      <c r="AE90" s="3" t="s">
        <v>58</v>
      </c>
      <c r="AF90" s="3" t="s">
        <v>59</v>
      </c>
      <c r="AG90" s="3" t="s">
        <v>1888</v>
      </c>
      <c r="AH90" s="3" t="s">
        <v>1889</v>
      </c>
      <c r="AI90" s="3" t="s">
        <v>60</v>
      </c>
      <c r="AJ90" s="3" t="s">
        <v>1890</v>
      </c>
      <c r="AK90" s="3" t="s">
        <v>1891</v>
      </c>
      <c r="AL90" s="3" t="s">
        <v>51</v>
      </c>
      <c r="AM90" s="3" t="s">
        <v>51</v>
      </c>
      <c r="AN90" s="3" t="s">
        <v>51</v>
      </c>
      <c r="AO90" s="3" t="s">
        <v>51</v>
      </c>
      <c r="AP90" s="3" t="s">
        <v>51</v>
      </c>
      <c r="AQ90" s="3" t="s">
        <v>51</v>
      </c>
      <c r="AR90" s="3" t="s">
        <v>49</v>
      </c>
      <c r="AS90" s="3" t="s">
        <v>50</v>
      </c>
      <c r="AT90" s="3" t="s">
        <v>49</v>
      </c>
    </row>
    <row r="91" spans="1:46" ht="22.5" customHeight="1" x14ac:dyDescent="0.25">
      <c r="A91" s="13" t="s">
        <v>1892</v>
      </c>
      <c r="B91" s="3" t="s">
        <v>1893</v>
      </c>
      <c r="C91" s="3" t="s">
        <v>119</v>
      </c>
      <c r="D91" s="3" t="s">
        <v>1568</v>
      </c>
      <c r="E91" s="3" t="s">
        <v>49</v>
      </c>
      <c r="F91" s="14">
        <v>1</v>
      </c>
      <c r="G91" s="14">
        <v>24000</v>
      </c>
      <c r="H91" s="14" t="s">
        <v>50</v>
      </c>
      <c r="I91" s="14">
        <v>-3120</v>
      </c>
      <c r="J91" s="14">
        <v>-3050</v>
      </c>
      <c r="K91" s="14" t="s">
        <v>50</v>
      </c>
      <c r="L91" s="14">
        <v>17830</v>
      </c>
      <c r="M91" s="3" t="s">
        <v>51</v>
      </c>
      <c r="N91" s="3" t="s">
        <v>924</v>
      </c>
      <c r="O91" s="3" t="s">
        <v>95</v>
      </c>
      <c r="P91" s="3" t="s">
        <v>96</v>
      </c>
      <c r="Q91" s="3" t="s">
        <v>925</v>
      </c>
      <c r="R91" s="14">
        <v>24000</v>
      </c>
      <c r="S91" s="14" t="s">
        <v>54</v>
      </c>
      <c r="T91" s="3" t="s">
        <v>29</v>
      </c>
      <c r="U91" s="3" t="s">
        <v>961</v>
      </c>
      <c r="V91" s="3" t="s">
        <v>962</v>
      </c>
      <c r="W91" s="3" t="s">
        <v>51</v>
      </c>
      <c r="X91" s="3" t="s">
        <v>51</v>
      </c>
      <c r="Y91" s="3" t="s">
        <v>961</v>
      </c>
      <c r="Z91" s="3" t="s">
        <v>963</v>
      </c>
      <c r="AA91" s="3" t="s">
        <v>964</v>
      </c>
      <c r="AB91" s="3" t="s">
        <v>313</v>
      </c>
      <c r="AC91" s="3" t="s">
        <v>84</v>
      </c>
      <c r="AD91" s="3" t="s">
        <v>51</v>
      </c>
      <c r="AE91" s="3" t="s">
        <v>58</v>
      </c>
      <c r="AF91" s="3" t="s">
        <v>59</v>
      </c>
      <c r="AG91" s="3" t="s">
        <v>1894</v>
      </c>
      <c r="AH91" s="3" t="s">
        <v>1895</v>
      </c>
      <c r="AI91" s="3" t="s">
        <v>60</v>
      </c>
      <c r="AJ91" s="3" t="s">
        <v>1896</v>
      </c>
      <c r="AK91" s="3" t="s">
        <v>1897</v>
      </c>
      <c r="AL91" s="3" t="s">
        <v>51</v>
      </c>
      <c r="AM91" s="3" t="s">
        <v>51</v>
      </c>
      <c r="AN91" s="3" t="s">
        <v>51</v>
      </c>
      <c r="AO91" s="3" t="s">
        <v>51</v>
      </c>
      <c r="AP91" s="3" t="s">
        <v>51</v>
      </c>
      <c r="AQ91" s="3" t="s">
        <v>51</v>
      </c>
      <c r="AR91" s="3" t="s">
        <v>49</v>
      </c>
      <c r="AS91" s="3" t="s">
        <v>50</v>
      </c>
      <c r="AT91" s="3" t="s">
        <v>49</v>
      </c>
    </row>
    <row r="92" spans="1:46" ht="22.5" customHeight="1" x14ac:dyDescent="0.25">
      <c r="A92" s="13" t="s">
        <v>1898</v>
      </c>
      <c r="B92" s="3" t="s">
        <v>1899</v>
      </c>
      <c r="C92" s="3" t="s">
        <v>119</v>
      </c>
      <c r="D92" s="3" t="s">
        <v>1775</v>
      </c>
      <c r="E92" s="3" t="s">
        <v>61</v>
      </c>
      <c r="F92" s="14">
        <v>1</v>
      </c>
      <c r="G92" s="14">
        <v>21990</v>
      </c>
      <c r="H92" s="14" t="s">
        <v>50</v>
      </c>
      <c r="I92" s="14">
        <v>-3079</v>
      </c>
      <c r="J92" s="14">
        <v>-2650</v>
      </c>
      <c r="K92" s="14" t="s">
        <v>50</v>
      </c>
      <c r="L92" s="14">
        <v>16261</v>
      </c>
      <c r="M92" s="3" t="s">
        <v>51</v>
      </c>
      <c r="N92" s="3" t="s">
        <v>1873</v>
      </c>
      <c r="O92" s="3" t="s">
        <v>642</v>
      </c>
      <c r="P92" s="3" t="s">
        <v>643</v>
      </c>
      <c r="Q92" s="3" t="s">
        <v>207</v>
      </c>
      <c r="R92" s="14">
        <v>21990</v>
      </c>
      <c r="S92" s="14" t="s">
        <v>54</v>
      </c>
      <c r="T92" s="3" t="s">
        <v>29</v>
      </c>
      <c r="U92" s="3" t="s">
        <v>1900</v>
      </c>
      <c r="V92" s="3" t="s">
        <v>1901</v>
      </c>
      <c r="W92" s="3" t="s">
        <v>1902</v>
      </c>
      <c r="X92" s="3" t="s">
        <v>51</v>
      </c>
      <c r="Y92" s="3" t="s">
        <v>1900</v>
      </c>
      <c r="Z92" s="3" t="s">
        <v>1903</v>
      </c>
      <c r="AA92" s="3" t="s">
        <v>1904</v>
      </c>
      <c r="AB92" s="3" t="s">
        <v>167</v>
      </c>
      <c r="AC92" s="3" t="s">
        <v>77</v>
      </c>
      <c r="AD92" s="3" t="s">
        <v>51</v>
      </c>
      <c r="AE92" s="3" t="s">
        <v>58</v>
      </c>
      <c r="AF92" s="3" t="s">
        <v>59</v>
      </c>
      <c r="AG92" s="3" t="s">
        <v>1855</v>
      </c>
      <c r="AH92" s="3" t="s">
        <v>1905</v>
      </c>
      <c r="AI92" s="3" t="s">
        <v>60</v>
      </c>
      <c r="AJ92" s="3" t="s">
        <v>1906</v>
      </c>
      <c r="AK92" s="3" t="s">
        <v>1907</v>
      </c>
      <c r="AL92" s="3" t="s">
        <v>51</v>
      </c>
      <c r="AM92" s="3" t="s">
        <v>51</v>
      </c>
      <c r="AN92" s="3" t="s">
        <v>51</v>
      </c>
      <c r="AO92" s="3" t="s">
        <v>51</v>
      </c>
      <c r="AP92" s="3" t="s">
        <v>51</v>
      </c>
      <c r="AQ92" s="3" t="s">
        <v>51</v>
      </c>
      <c r="AR92" s="3" t="s">
        <v>49</v>
      </c>
      <c r="AS92" s="3" t="s">
        <v>50</v>
      </c>
      <c r="AT92" s="3" t="s">
        <v>49</v>
      </c>
    </row>
    <row r="93" spans="1:46" ht="22.5" customHeight="1" x14ac:dyDescent="0.25">
      <c r="A93" s="13" t="s">
        <v>1908</v>
      </c>
      <c r="B93" s="3" t="s">
        <v>1909</v>
      </c>
      <c r="C93" s="3" t="s">
        <v>119</v>
      </c>
      <c r="D93" s="3" t="s">
        <v>1775</v>
      </c>
      <c r="E93" s="3" t="s">
        <v>49</v>
      </c>
      <c r="F93" s="14">
        <v>1</v>
      </c>
      <c r="G93" s="14">
        <v>22000</v>
      </c>
      <c r="H93" s="14" t="s">
        <v>50</v>
      </c>
      <c r="I93" s="14">
        <v>-2860</v>
      </c>
      <c r="J93" s="14">
        <v>-3050</v>
      </c>
      <c r="K93" s="14" t="s">
        <v>50</v>
      </c>
      <c r="L93" s="14">
        <v>16090</v>
      </c>
      <c r="M93" s="3" t="s">
        <v>51</v>
      </c>
      <c r="N93" s="3" t="s">
        <v>424</v>
      </c>
      <c r="O93" s="3" t="s">
        <v>134</v>
      </c>
      <c r="P93" s="3" t="s">
        <v>135</v>
      </c>
      <c r="Q93" s="3" t="s">
        <v>309</v>
      </c>
      <c r="R93" s="14">
        <v>22000</v>
      </c>
      <c r="S93" s="14" t="s">
        <v>54</v>
      </c>
      <c r="T93" s="3" t="s">
        <v>29</v>
      </c>
      <c r="U93" s="3" t="s">
        <v>1910</v>
      </c>
      <c r="V93" s="3" t="s">
        <v>1911</v>
      </c>
      <c r="W93" s="3" t="s">
        <v>1912</v>
      </c>
      <c r="X93" s="3" t="s">
        <v>51</v>
      </c>
      <c r="Y93" s="3" t="s">
        <v>1910</v>
      </c>
      <c r="Z93" s="3" t="s">
        <v>1913</v>
      </c>
      <c r="AA93" s="3" t="s">
        <v>1914</v>
      </c>
      <c r="AB93" s="3" t="s">
        <v>99</v>
      </c>
      <c r="AC93" s="3" t="s">
        <v>80</v>
      </c>
      <c r="AD93" s="3" t="s">
        <v>51</v>
      </c>
      <c r="AE93" s="3" t="s">
        <v>58</v>
      </c>
      <c r="AF93" s="3" t="s">
        <v>59</v>
      </c>
      <c r="AG93" s="3" t="s">
        <v>1867</v>
      </c>
      <c r="AH93" s="3" t="s">
        <v>1915</v>
      </c>
      <c r="AI93" s="3" t="s">
        <v>60</v>
      </c>
      <c r="AJ93" s="3" t="s">
        <v>1916</v>
      </c>
      <c r="AK93" s="3" t="s">
        <v>1917</v>
      </c>
      <c r="AL93" s="3" t="s">
        <v>51</v>
      </c>
      <c r="AM93" s="3" t="s">
        <v>51</v>
      </c>
      <c r="AN93" s="3" t="s">
        <v>51</v>
      </c>
      <c r="AO93" s="3" t="s">
        <v>51</v>
      </c>
      <c r="AP93" s="3" t="s">
        <v>51</v>
      </c>
      <c r="AQ93" s="3" t="s">
        <v>51</v>
      </c>
      <c r="AR93" s="3" t="s">
        <v>49</v>
      </c>
      <c r="AS93" s="3" t="s">
        <v>50</v>
      </c>
      <c r="AT93" s="3" t="s">
        <v>49</v>
      </c>
    </row>
    <row r="94" spans="1:46" ht="22.5" customHeight="1" x14ac:dyDescent="0.25">
      <c r="A94" s="13" t="s">
        <v>1918</v>
      </c>
      <c r="B94" s="3" t="s">
        <v>1919</v>
      </c>
      <c r="C94" s="3" t="s">
        <v>119</v>
      </c>
      <c r="D94" s="3" t="s">
        <v>1775</v>
      </c>
      <c r="E94" s="3" t="s">
        <v>49</v>
      </c>
      <c r="F94" s="14">
        <v>1</v>
      </c>
      <c r="G94" s="14">
        <v>23990</v>
      </c>
      <c r="H94" s="14" t="s">
        <v>50</v>
      </c>
      <c r="I94" s="14">
        <v>-3119</v>
      </c>
      <c r="J94" s="14">
        <v>-3050</v>
      </c>
      <c r="K94" s="14" t="s">
        <v>50</v>
      </c>
      <c r="L94" s="14">
        <v>17821</v>
      </c>
      <c r="M94" s="3" t="s">
        <v>51</v>
      </c>
      <c r="N94" s="3" t="s">
        <v>1920</v>
      </c>
      <c r="O94" s="3" t="s">
        <v>539</v>
      </c>
      <c r="P94" s="3" t="s">
        <v>540</v>
      </c>
      <c r="Q94" s="3" t="s">
        <v>631</v>
      </c>
      <c r="R94" s="14">
        <v>23990</v>
      </c>
      <c r="S94" s="14" t="s">
        <v>54</v>
      </c>
      <c r="T94" s="3" t="s">
        <v>29</v>
      </c>
      <c r="U94" s="3" t="s">
        <v>1921</v>
      </c>
      <c r="V94" s="3" t="s">
        <v>1922</v>
      </c>
      <c r="W94" s="3" t="s">
        <v>51</v>
      </c>
      <c r="X94" s="3" t="s">
        <v>51</v>
      </c>
      <c r="Y94" s="3" t="s">
        <v>1921</v>
      </c>
      <c r="Z94" s="3" t="s">
        <v>1923</v>
      </c>
      <c r="AA94" s="3" t="s">
        <v>1924</v>
      </c>
      <c r="AB94" s="3" t="s">
        <v>283</v>
      </c>
      <c r="AC94" s="3" t="s">
        <v>80</v>
      </c>
      <c r="AD94" s="3" t="s">
        <v>51</v>
      </c>
      <c r="AE94" s="3" t="s">
        <v>58</v>
      </c>
      <c r="AF94" s="3" t="s">
        <v>59</v>
      </c>
      <c r="AG94" s="3" t="s">
        <v>1867</v>
      </c>
      <c r="AH94" s="3" t="s">
        <v>1925</v>
      </c>
      <c r="AI94" s="3" t="s">
        <v>60</v>
      </c>
      <c r="AJ94" s="3" t="s">
        <v>1926</v>
      </c>
      <c r="AK94" s="3" t="s">
        <v>1927</v>
      </c>
      <c r="AL94" s="3" t="s">
        <v>51</v>
      </c>
      <c r="AM94" s="3" t="s">
        <v>51</v>
      </c>
      <c r="AN94" s="3" t="s">
        <v>51</v>
      </c>
      <c r="AO94" s="3" t="s">
        <v>51</v>
      </c>
      <c r="AP94" s="3" t="s">
        <v>51</v>
      </c>
      <c r="AQ94" s="3" t="s">
        <v>51</v>
      </c>
      <c r="AR94" s="3" t="s">
        <v>49</v>
      </c>
      <c r="AS94" s="3" t="s">
        <v>50</v>
      </c>
      <c r="AT94" s="3" t="s">
        <v>49</v>
      </c>
    </row>
    <row r="95" spans="1:46" ht="22.5" customHeight="1" x14ac:dyDescent="0.25">
      <c r="A95" s="13" t="s">
        <v>1928</v>
      </c>
      <c r="B95" s="3" t="s">
        <v>1929</v>
      </c>
      <c r="C95" s="3" t="s">
        <v>119</v>
      </c>
      <c r="D95" s="3" t="s">
        <v>1775</v>
      </c>
      <c r="E95" s="3" t="s">
        <v>49</v>
      </c>
      <c r="F95" s="14">
        <v>1</v>
      </c>
      <c r="G95" s="14">
        <v>10000</v>
      </c>
      <c r="H95" s="14">
        <v>3440</v>
      </c>
      <c r="I95" s="14">
        <v>-2000</v>
      </c>
      <c r="J95" s="14">
        <v>-3440</v>
      </c>
      <c r="K95" s="14" t="s">
        <v>50</v>
      </c>
      <c r="L95" s="14">
        <v>8000</v>
      </c>
      <c r="M95" s="3" t="s">
        <v>61</v>
      </c>
      <c r="N95" s="3" t="s">
        <v>1930</v>
      </c>
      <c r="O95" s="3" t="s">
        <v>1931</v>
      </c>
      <c r="P95" s="3" t="s">
        <v>1932</v>
      </c>
      <c r="Q95" s="3" t="s">
        <v>1933</v>
      </c>
      <c r="R95" s="14">
        <v>10000</v>
      </c>
      <c r="S95" s="14" t="s">
        <v>54</v>
      </c>
      <c r="T95" s="3" t="s">
        <v>29</v>
      </c>
      <c r="U95" s="3" t="s">
        <v>1934</v>
      </c>
      <c r="V95" s="3" t="s">
        <v>1935</v>
      </c>
      <c r="W95" s="3" t="s">
        <v>51</v>
      </c>
      <c r="X95" s="3" t="s">
        <v>51</v>
      </c>
      <c r="Y95" s="3" t="s">
        <v>1934</v>
      </c>
      <c r="Z95" s="3" t="s">
        <v>1936</v>
      </c>
      <c r="AA95" s="3" t="s">
        <v>1937</v>
      </c>
      <c r="AB95" s="3" t="s">
        <v>510</v>
      </c>
      <c r="AC95" s="3" t="s">
        <v>80</v>
      </c>
      <c r="AD95" s="3" t="s">
        <v>51</v>
      </c>
      <c r="AE95" s="3" t="s">
        <v>58</v>
      </c>
      <c r="AF95" s="3" t="s">
        <v>59</v>
      </c>
      <c r="AG95" s="3" t="s">
        <v>1888</v>
      </c>
      <c r="AH95" s="3" t="s">
        <v>1938</v>
      </c>
      <c r="AI95" s="3" t="s">
        <v>60</v>
      </c>
      <c r="AJ95" s="3" t="s">
        <v>1939</v>
      </c>
      <c r="AK95" s="3" t="s">
        <v>1940</v>
      </c>
      <c r="AL95" s="3" t="s">
        <v>51</v>
      </c>
      <c r="AM95" s="3" t="s">
        <v>51</v>
      </c>
      <c r="AN95" s="3" t="s">
        <v>51</v>
      </c>
      <c r="AO95" s="3" t="s">
        <v>51</v>
      </c>
      <c r="AP95" s="3" t="s">
        <v>51</v>
      </c>
      <c r="AQ95" s="3" t="s">
        <v>51</v>
      </c>
      <c r="AR95" s="3" t="s">
        <v>49</v>
      </c>
      <c r="AS95" s="3" t="s">
        <v>50</v>
      </c>
      <c r="AT95" s="3" t="s">
        <v>49</v>
      </c>
    </row>
    <row r="96" spans="1:46" ht="22.5" customHeight="1" x14ac:dyDescent="0.25">
      <c r="A96" s="13" t="s">
        <v>1941</v>
      </c>
      <c r="B96" s="3" t="s">
        <v>1942</v>
      </c>
      <c r="C96" s="3" t="s">
        <v>959</v>
      </c>
      <c r="D96" s="3" t="s">
        <v>51</v>
      </c>
      <c r="E96" s="3" t="s">
        <v>49</v>
      </c>
      <c r="F96" s="14">
        <v>1</v>
      </c>
      <c r="G96" s="14">
        <v>26000</v>
      </c>
      <c r="H96" s="14" t="s">
        <v>50</v>
      </c>
      <c r="I96" s="14">
        <v>-3380</v>
      </c>
      <c r="J96" s="14">
        <v>-3050</v>
      </c>
      <c r="K96" s="14">
        <v>-19570</v>
      </c>
      <c r="L96" s="14">
        <v>0</v>
      </c>
      <c r="M96" s="3" t="s">
        <v>51</v>
      </c>
      <c r="N96" s="3" t="s">
        <v>462</v>
      </c>
      <c r="O96" s="3" t="s">
        <v>214</v>
      </c>
      <c r="P96" s="3" t="s">
        <v>215</v>
      </c>
      <c r="Q96" s="3" t="s">
        <v>463</v>
      </c>
      <c r="R96" s="14">
        <v>26000</v>
      </c>
      <c r="S96" s="14" t="s">
        <v>54</v>
      </c>
      <c r="T96" s="3" t="s">
        <v>55</v>
      </c>
      <c r="U96" s="3" t="s">
        <v>1943</v>
      </c>
      <c r="V96" s="3" t="s">
        <v>1944</v>
      </c>
      <c r="W96" s="3" t="s">
        <v>1945</v>
      </c>
      <c r="X96" s="3" t="s">
        <v>51</v>
      </c>
      <c r="Y96" s="3" t="s">
        <v>1943</v>
      </c>
      <c r="Z96" s="3" t="s">
        <v>1946</v>
      </c>
      <c r="AA96" s="3" t="s">
        <v>915</v>
      </c>
      <c r="AB96" s="3" t="s">
        <v>162</v>
      </c>
      <c r="AC96" s="3" t="s">
        <v>80</v>
      </c>
      <c r="AD96" s="3" t="s">
        <v>51</v>
      </c>
      <c r="AE96" s="3" t="s">
        <v>58</v>
      </c>
      <c r="AF96" s="3" t="s">
        <v>51</v>
      </c>
      <c r="AG96" s="3" t="s">
        <v>51</v>
      </c>
      <c r="AH96" s="3" t="s">
        <v>51</v>
      </c>
      <c r="AI96" s="3" t="s">
        <v>51</v>
      </c>
      <c r="AJ96" s="3" t="s">
        <v>51</v>
      </c>
      <c r="AK96" s="3" t="s">
        <v>51</v>
      </c>
      <c r="AL96" s="3" t="s">
        <v>59</v>
      </c>
      <c r="AM96" s="3" t="s">
        <v>51</v>
      </c>
      <c r="AN96" s="3" t="s">
        <v>960</v>
      </c>
      <c r="AO96" s="3" t="s">
        <v>60</v>
      </c>
      <c r="AP96" s="3" t="s">
        <v>1947</v>
      </c>
      <c r="AQ96" s="3" t="s">
        <v>1948</v>
      </c>
      <c r="AR96" s="123" t="s">
        <v>61</v>
      </c>
      <c r="AS96" s="3" t="s">
        <v>50</v>
      </c>
      <c r="AT96" s="3" t="s">
        <v>49</v>
      </c>
    </row>
    <row r="97" spans="1:46" ht="22.5" customHeight="1" x14ac:dyDescent="0.25">
      <c r="A97" s="13" t="s">
        <v>1949</v>
      </c>
      <c r="B97" s="3" t="s">
        <v>1950</v>
      </c>
      <c r="C97" s="3" t="s">
        <v>119</v>
      </c>
      <c r="D97" s="3" t="s">
        <v>1568</v>
      </c>
      <c r="E97" s="3" t="s">
        <v>49</v>
      </c>
      <c r="F97" s="14">
        <v>1</v>
      </c>
      <c r="G97" s="14">
        <v>20000</v>
      </c>
      <c r="H97" s="14" t="s">
        <v>50</v>
      </c>
      <c r="I97" s="14">
        <v>-2800</v>
      </c>
      <c r="J97" s="14">
        <v>-3050</v>
      </c>
      <c r="K97" s="14" t="s">
        <v>50</v>
      </c>
      <c r="L97" s="14">
        <v>14150</v>
      </c>
      <c r="M97" s="3" t="s">
        <v>51</v>
      </c>
      <c r="N97" s="3" t="s">
        <v>1951</v>
      </c>
      <c r="O97" s="3" t="s">
        <v>1952</v>
      </c>
      <c r="P97" s="3" t="s">
        <v>1953</v>
      </c>
      <c r="Q97" s="3" t="s">
        <v>1954</v>
      </c>
      <c r="R97" s="14">
        <v>20000</v>
      </c>
      <c r="S97" s="14" t="s">
        <v>54</v>
      </c>
      <c r="T97" s="3" t="s">
        <v>29</v>
      </c>
      <c r="U97" s="3" t="s">
        <v>1955</v>
      </c>
      <c r="V97" s="3" t="s">
        <v>1956</v>
      </c>
      <c r="W97" s="3" t="s">
        <v>51</v>
      </c>
      <c r="X97" s="3" t="s">
        <v>51</v>
      </c>
      <c r="Y97" s="3" t="s">
        <v>1955</v>
      </c>
      <c r="Z97" s="3" t="s">
        <v>1957</v>
      </c>
      <c r="AA97" s="3" t="s">
        <v>1958</v>
      </c>
      <c r="AB97" s="3" t="s">
        <v>256</v>
      </c>
      <c r="AC97" s="3" t="s">
        <v>66</v>
      </c>
      <c r="AD97" s="3" t="s">
        <v>51</v>
      </c>
      <c r="AE97" s="3" t="s">
        <v>58</v>
      </c>
      <c r="AF97" s="3" t="s">
        <v>59</v>
      </c>
      <c r="AG97" s="3" t="s">
        <v>1959</v>
      </c>
      <c r="AH97" s="3" t="s">
        <v>1960</v>
      </c>
      <c r="AI97" s="3" t="s">
        <v>72</v>
      </c>
      <c r="AJ97" s="3" t="s">
        <v>1961</v>
      </c>
      <c r="AK97" s="3" t="s">
        <v>1962</v>
      </c>
      <c r="AL97" s="3" t="s">
        <v>51</v>
      </c>
      <c r="AM97" s="3" t="s">
        <v>51</v>
      </c>
      <c r="AN97" s="3" t="s">
        <v>51</v>
      </c>
      <c r="AO97" s="3" t="s">
        <v>51</v>
      </c>
      <c r="AP97" s="3" t="s">
        <v>51</v>
      </c>
      <c r="AQ97" s="3" t="s">
        <v>51</v>
      </c>
      <c r="AR97" s="3" t="s">
        <v>49</v>
      </c>
      <c r="AS97" s="3" t="s">
        <v>50</v>
      </c>
      <c r="AT97" s="3" t="s">
        <v>49</v>
      </c>
    </row>
    <row r="98" spans="1:46" ht="22.5" customHeight="1" x14ac:dyDescent="0.25">
      <c r="A98" s="13" t="s">
        <v>1963</v>
      </c>
      <c r="B98" s="3" t="s">
        <v>1964</v>
      </c>
      <c r="C98" s="3" t="s">
        <v>119</v>
      </c>
      <c r="D98" s="3" t="s">
        <v>1775</v>
      </c>
      <c r="E98" s="3" t="s">
        <v>49</v>
      </c>
      <c r="F98" s="14">
        <v>1</v>
      </c>
      <c r="G98" s="14">
        <v>23990</v>
      </c>
      <c r="H98" s="14" t="s">
        <v>50</v>
      </c>
      <c r="I98" s="14">
        <v>-3119</v>
      </c>
      <c r="J98" s="14">
        <v>-3050</v>
      </c>
      <c r="K98" s="14" t="s">
        <v>50</v>
      </c>
      <c r="L98" s="14">
        <v>17821</v>
      </c>
      <c r="M98" s="3" t="s">
        <v>51</v>
      </c>
      <c r="N98" s="3" t="s">
        <v>687</v>
      </c>
      <c r="O98" s="3" t="s">
        <v>539</v>
      </c>
      <c r="P98" s="3" t="s">
        <v>540</v>
      </c>
      <c r="Q98" s="3" t="s">
        <v>565</v>
      </c>
      <c r="R98" s="14">
        <v>23990</v>
      </c>
      <c r="S98" s="14" t="s">
        <v>54</v>
      </c>
      <c r="T98" s="3" t="s">
        <v>29</v>
      </c>
      <c r="U98" s="3" t="s">
        <v>1965</v>
      </c>
      <c r="V98" s="3" t="s">
        <v>1966</v>
      </c>
      <c r="W98" s="3" t="s">
        <v>1967</v>
      </c>
      <c r="X98" s="3" t="s">
        <v>51</v>
      </c>
      <c r="Y98" s="3" t="s">
        <v>1965</v>
      </c>
      <c r="Z98" s="3" t="s">
        <v>1968</v>
      </c>
      <c r="AA98" s="3" t="s">
        <v>1969</v>
      </c>
      <c r="AB98" s="3" t="s">
        <v>936</v>
      </c>
      <c r="AC98" s="3" t="s">
        <v>80</v>
      </c>
      <c r="AD98" s="3" t="s">
        <v>51</v>
      </c>
      <c r="AE98" s="3" t="s">
        <v>58</v>
      </c>
      <c r="AF98" s="3" t="s">
        <v>59</v>
      </c>
      <c r="AG98" s="3" t="s">
        <v>1888</v>
      </c>
      <c r="AH98" s="3" t="s">
        <v>1970</v>
      </c>
      <c r="AI98" s="3" t="s">
        <v>60</v>
      </c>
      <c r="AJ98" s="3" t="s">
        <v>1971</v>
      </c>
      <c r="AK98" s="3" t="s">
        <v>1972</v>
      </c>
      <c r="AL98" s="3" t="s">
        <v>51</v>
      </c>
      <c r="AM98" s="3" t="s">
        <v>51</v>
      </c>
      <c r="AN98" s="3" t="s">
        <v>51</v>
      </c>
      <c r="AO98" s="3" t="s">
        <v>51</v>
      </c>
      <c r="AP98" s="3" t="s">
        <v>51</v>
      </c>
      <c r="AQ98" s="3" t="s">
        <v>51</v>
      </c>
      <c r="AR98" s="3" t="s">
        <v>49</v>
      </c>
      <c r="AS98" s="3" t="s">
        <v>50</v>
      </c>
      <c r="AT98" s="3" t="s">
        <v>49</v>
      </c>
    </row>
    <row r="99" spans="1:46" ht="22.5" customHeight="1" x14ac:dyDescent="0.25">
      <c r="A99" s="13" t="s">
        <v>1973</v>
      </c>
      <c r="B99" s="3" t="s">
        <v>1974</v>
      </c>
      <c r="C99" s="3" t="s">
        <v>119</v>
      </c>
      <c r="D99" s="3" t="s">
        <v>1568</v>
      </c>
      <c r="E99" s="3" t="s">
        <v>49</v>
      </c>
      <c r="F99" s="14">
        <v>1</v>
      </c>
      <c r="G99" s="14">
        <v>23990</v>
      </c>
      <c r="H99" s="14" t="s">
        <v>50</v>
      </c>
      <c r="I99" s="14">
        <v>-3359</v>
      </c>
      <c r="J99" s="14">
        <v>-3050</v>
      </c>
      <c r="K99" s="14" t="s">
        <v>50</v>
      </c>
      <c r="L99" s="14">
        <v>17581</v>
      </c>
      <c r="M99" s="3" t="s">
        <v>61</v>
      </c>
      <c r="N99" s="3" t="s">
        <v>865</v>
      </c>
      <c r="O99" s="3" t="s">
        <v>390</v>
      </c>
      <c r="P99" s="3" t="s">
        <v>391</v>
      </c>
      <c r="Q99" s="3" t="s">
        <v>866</v>
      </c>
      <c r="R99" s="14">
        <v>23990</v>
      </c>
      <c r="S99" s="14" t="s">
        <v>54</v>
      </c>
      <c r="T99" s="3" t="s">
        <v>29</v>
      </c>
      <c r="U99" s="3" t="s">
        <v>1975</v>
      </c>
      <c r="V99" s="3" t="s">
        <v>1976</v>
      </c>
      <c r="W99" s="3" t="s">
        <v>1977</v>
      </c>
      <c r="X99" s="3" t="s">
        <v>51</v>
      </c>
      <c r="Y99" s="3" t="s">
        <v>1975</v>
      </c>
      <c r="Z99" s="3" t="s">
        <v>1978</v>
      </c>
      <c r="AA99" s="3" t="s">
        <v>1979</v>
      </c>
      <c r="AB99" s="3" t="s">
        <v>201</v>
      </c>
      <c r="AC99" s="3" t="s">
        <v>131</v>
      </c>
      <c r="AD99" s="3" t="s">
        <v>51</v>
      </c>
      <c r="AE99" s="3" t="s">
        <v>58</v>
      </c>
      <c r="AF99" s="3" t="s">
        <v>59</v>
      </c>
      <c r="AG99" s="3" t="s">
        <v>1980</v>
      </c>
      <c r="AH99" s="3" t="s">
        <v>1981</v>
      </c>
      <c r="AI99" s="3" t="s">
        <v>60</v>
      </c>
      <c r="AJ99" s="3" t="s">
        <v>1982</v>
      </c>
      <c r="AK99" s="3" t="s">
        <v>1983</v>
      </c>
      <c r="AL99" s="3" t="s">
        <v>51</v>
      </c>
      <c r="AM99" s="3" t="s">
        <v>51</v>
      </c>
      <c r="AN99" s="3" t="s">
        <v>51</v>
      </c>
      <c r="AO99" s="3" t="s">
        <v>51</v>
      </c>
      <c r="AP99" s="3" t="s">
        <v>51</v>
      </c>
      <c r="AQ99" s="3" t="s">
        <v>51</v>
      </c>
      <c r="AR99" s="3" t="s">
        <v>49</v>
      </c>
      <c r="AS99" s="3" t="s">
        <v>50</v>
      </c>
      <c r="AT99" s="3" t="s">
        <v>49</v>
      </c>
    </row>
    <row r="100" spans="1:46" ht="22.5" customHeight="1" x14ac:dyDescent="0.25">
      <c r="A100" s="13" t="s">
        <v>1984</v>
      </c>
      <c r="B100" s="3" t="s">
        <v>1985</v>
      </c>
      <c r="C100" s="3" t="s">
        <v>119</v>
      </c>
      <c r="D100" s="3" t="s">
        <v>1775</v>
      </c>
      <c r="E100" s="3" t="s">
        <v>49</v>
      </c>
      <c r="F100" s="14">
        <v>1</v>
      </c>
      <c r="G100" s="14">
        <v>24990</v>
      </c>
      <c r="H100" s="14" t="s">
        <v>50</v>
      </c>
      <c r="I100" s="14">
        <v>-3499</v>
      </c>
      <c r="J100" s="14">
        <v>-2650</v>
      </c>
      <c r="K100" s="14" t="s">
        <v>50</v>
      </c>
      <c r="L100" s="14">
        <v>18841</v>
      </c>
      <c r="M100" s="3" t="s">
        <v>51</v>
      </c>
      <c r="N100" s="3" t="s">
        <v>468</v>
      </c>
      <c r="O100" s="3" t="s">
        <v>249</v>
      </c>
      <c r="P100" s="3" t="s">
        <v>250</v>
      </c>
      <c r="Q100" s="3" t="s">
        <v>75</v>
      </c>
      <c r="R100" s="14">
        <v>24990</v>
      </c>
      <c r="S100" s="14" t="s">
        <v>54</v>
      </c>
      <c r="T100" s="3" t="s">
        <v>29</v>
      </c>
      <c r="U100" s="3" t="s">
        <v>1986</v>
      </c>
      <c r="V100" s="3" t="s">
        <v>1987</v>
      </c>
      <c r="W100" s="3" t="s">
        <v>1988</v>
      </c>
      <c r="X100" s="3" t="s">
        <v>51</v>
      </c>
      <c r="Y100" s="3" t="s">
        <v>1986</v>
      </c>
      <c r="Z100" s="3" t="s">
        <v>1989</v>
      </c>
      <c r="AA100" s="3" t="s">
        <v>1990</v>
      </c>
      <c r="AB100" s="3" t="s">
        <v>379</v>
      </c>
      <c r="AC100" s="3" t="s">
        <v>69</v>
      </c>
      <c r="AD100" s="3" t="s">
        <v>51</v>
      </c>
      <c r="AE100" s="3" t="s">
        <v>58</v>
      </c>
      <c r="AF100" s="3" t="s">
        <v>59</v>
      </c>
      <c r="AG100" s="3" t="s">
        <v>1991</v>
      </c>
      <c r="AH100" s="3" t="s">
        <v>1992</v>
      </c>
      <c r="AI100" s="3" t="s">
        <v>60</v>
      </c>
      <c r="AJ100" s="3" t="s">
        <v>1993</v>
      </c>
      <c r="AK100" s="3" t="s">
        <v>1994</v>
      </c>
      <c r="AL100" s="3" t="s">
        <v>51</v>
      </c>
      <c r="AM100" s="3" t="s">
        <v>51</v>
      </c>
      <c r="AN100" s="3" t="s">
        <v>51</v>
      </c>
      <c r="AO100" s="3" t="s">
        <v>51</v>
      </c>
      <c r="AP100" s="3" t="s">
        <v>51</v>
      </c>
      <c r="AQ100" s="3" t="s">
        <v>51</v>
      </c>
      <c r="AR100" s="3" t="s">
        <v>49</v>
      </c>
      <c r="AS100" s="3" t="s">
        <v>50</v>
      </c>
      <c r="AT100" s="3" t="s">
        <v>49</v>
      </c>
    </row>
    <row r="101" spans="1:46" ht="22.5" customHeight="1" x14ac:dyDescent="0.25">
      <c r="A101" s="13" t="s">
        <v>1995</v>
      </c>
      <c r="B101" s="3" t="s">
        <v>1996</v>
      </c>
      <c r="C101" s="3" t="s">
        <v>119</v>
      </c>
      <c r="D101" s="3" t="s">
        <v>1775</v>
      </c>
      <c r="E101" s="3" t="s">
        <v>49</v>
      </c>
      <c r="F101" s="14">
        <v>1</v>
      </c>
      <c r="G101" s="14">
        <v>34990</v>
      </c>
      <c r="H101" s="14" t="s">
        <v>50</v>
      </c>
      <c r="I101" s="14">
        <v>-4899</v>
      </c>
      <c r="J101" s="14">
        <v>-3050</v>
      </c>
      <c r="K101" s="14" t="s">
        <v>50</v>
      </c>
      <c r="L101" s="14">
        <v>27041</v>
      </c>
      <c r="M101" s="3" t="s">
        <v>61</v>
      </c>
      <c r="N101" s="3" t="s">
        <v>1997</v>
      </c>
      <c r="O101" s="3" t="s">
        <v>543</v>
      </c>
      <c r="P101" s="3" t="s">
        <v>544</v>
      </c>
      <c r="Q101" s="3" t="s">
        <v>1998</v>
      </c>
      <c r="R101" s="14">
        <v>34990</v>
      </c>
      <c r="S101" s="14" t="s">
        <v>54</v>
      </c>
      <c r="T101" s="3" t="s">
        <v>29</v>
      </c>
      <c r="U101" s="3" t="s">
        <v>1999</v>
      </c>
      <c r="V101" s="3" t="s">
        <v>2000</v>
      </c>
      <c r="W101" s="3" t="s">
        <v>2001</v>
      </c>
      <c r="X101" s="3" t="s">
        <v>51</v>
      </c>
      <c r="Y101" s="3" t="s">
        <v>1999</v>
      </c>
      <c r="Z101" s="3" t="s">
        <v>2002</v>
      </c>
      <c r="AA101" s="3" t="s">
        <v>2003</v>
      </c>
      <c r="AB101" s="3" t="s">
        <v>226</v>
      </c>
      <c r="AC101" s="3" t="s">
        <v>126</v>
      </c>
      <c r="AD101" s="3" t="s">
        <v>51</v>
      </c>
      <c r="AE101" s="3" t="s">
        <v>58</v>
      </c>
      <c r="AF101" s="3" t="s">
        <v>59</v>
      </c>
      <c r="AG101" s="3" t="s">
        <v>1867</v>
      </c>
      <c r="AH101" s="3" t="s">
        <v>2004</v>
      </c>
      <c r="AI101" s="3" t="s">
        <v>60</v>
      </c>
      <c r="AJ101" s="3" t="s">
        <v>2005</v>
      </c>
      <c r="AK101" s="3" t="s">
        <v>2006</v>
      </c>
      <c r="AL101" s="3" t="s">
        <v>51</v>
      </c>
      <c r="AM101" s="3" t="s">
        <v>51</v>
      </c>
      <c r="AN101" s="3" t="s">
        <v>51</v>
      </c>
      <c r="AO101" s="3" t="s">
        <v>51</v>
      </c>
      <c r="AP101" s="3" t="s">
        <v>51</v>
      </c>
      <c r="AQ101" s="3" t="s">
        <v>51</v>
      </c>
      <c r="AR101" s="3" t="s">
        <v>49</v>
      </c>
      <c r="AS101" s="3" t="s">
        <v>50</v>
      </c>
      <c r="AT101" s="3" t="s">
        <v>49</v>
      </c>
    </row>
    <row r="102" spans="1:46" ht="22.5" customHeight="1" x14ac:dyDescent="0.25">
      <c r="A102" s="13" t="s">
        <v>2007</v>
      </c>
      <c r="B102" s="3" t="s">
        <v>2008</v>
      </c>
      <c r="C102" s="3" t="s">
        <v>119</v>
      </c>
      <c r="D102" s="3" t="s">
        <v>1775</v>
      </c>
      <c r="E102" s="3" t="s">
        <v>61</v>
      </c>
      <c r="F102" s="14">
        <v>1</v>
      </c>
      <c r="G102" s="14">
        <v>23990</v>
      </c>
      <c r="H102" s="14" t="s">
        <v>50</v>
      </c>
      <c r="I102" s="14">
        <v>-3119</v>
      </c>
      <c r="J102" s="14">
        <v>-3050</v>
      </c>
      <c r="K102" s="14" t="s">
        <v>50</v>
      </c>
      <c r="L102" s="14">
        <v>17821</v>
      </c>
      <c r="M102" s="3" t="s">
        <v>51</v>
      </c>
      <c r="N102" s="3" t="s">
        <v>1920</v>
      </c>
      <c r="O102" s="3" t="s">
        <v>539</v>
      </c>
      <c r="P102" s="3" t="s">
        <v>540</v>
      </c>
      <c r="Q102" s="3" t="s">
        <v>631</v>
      </c>
      <c r="R102" s="14">
        <v>23990</v>
      </c>
      <c r="S102" s="14" t="s">
        <v>54</v>
      </c>
      <c r="T102" s="3" t="s">
        <v>29</v>
      </c>
      <c r="U102" s="3" t="s">
        <v>2009</v>
      </c>
      <c r="V102" s="3" t="s">
        <v>2010</v>
      </c>
      <c r="W102" s="3" t="s">
        <v>51</v>
      </c>
      <c r="X102" s="3" t="s">
        <v>51</v>
      </c>
      <c r="Y102" s="3" t="s">
        <v>2009</v>
      </c>
      <c r="Z102" s="3" t="s">
        <v>2011</v>
      </c>
      <c r="AA102" s="3" t="s">
        <v>2012</v>
      </c>
      <c r="AB102" s="3" t="s">
        <v>497</v>
      </c>
      <c r="AC102" s="3" t="s">
        <v>57</v>
      </c>
      <c r="AD102" s="3" t="s">
        <v>51</v>
      </c>
      <c r="AE102" s="3" t="s">
        <v>58</v>
      </c>
      <c r="AF102" s="3" t="s">
        <v>59</v>
      </c>
      <c r="AG102" s="3" t="s">
        <v>2013</v>
      </c>
      <c r="AH102" s="3" t="s">
        <v>2014</v>
      </c>
      <c r="AI102" s="3" t="s">
        <v>72</v>
      </c>
      <c r="AJ102" s="3" t="s">
        <v>2015</v>
      </c>
      <c r="AK102" s="3" t="s">
        <v>2016</v>
      </c>
      <c r="AL102" s="3" t="s">
        <v>51</v>
      </c>
      <c r="AM102" s="3" t="s">
        <v>51</v>
      </c>
      <c r="AN102" s="3" t="s">
        <v>51</v>
      </c>
      <c r="AO102" s="3" t="s">
        <v>51</v>
      </c>
      <c r="AP102" s="3" t="s">
        <v>51</v>
      </c>
      <c r="AQ102" s="3" t="s">
        <v>51</v>
      </c>
      <c r="AR102" s="3" t="s">
        <v>49</v>
      </c>
      <c r="AS102" s="3" t="s">
        <v>50</v>
      </c>
      <c r="AT102" s="3" t="s">
        <v>49</v>
      </c>
    </row>
    <row r="103" spans="1:46" ht="22.5" customHeight="1" x14ac:dyDescent="0.25">
      <c r="A103" s="13" t="s">
        <v>2017</v>
      </c>
      <c r="B103" s="3" t="s">
        <v>2018</v>
      </c>
      <c r="C103" s="3" t="s">
        <v>2019</v>
      </c>
      <c r="D103" s="3" t="s">
        <v>51</v>
      </c>
      <c r="E103" s="3" t="s">
        <v>49</v>
      </c>
      <c r="F103" s="14">
        <v>1</v>
      </c>
      <c r="G103" s="14">
        <v>21990</v>
      </c>
      <c r="H103" s="14" t="s">
        <v>50</v>
      </c>
      <c r="I103" s="14">
        <v>-3079</v>
      </c>
      <c r="J103" s="14">
        <v>-3050</v>
      </c>
      <c r="K103" s="14">
        <v>-15861</v>
      </c>
      <c r="L103" s="14">
        <v>0</v>
      </c>
      <c r="M103" s="3" t="s">
        <v>51</v>
      </c>
      <c r="N103" s="3" t="s">
        <v>848</v>
      </c>
      <c r="O103" s="3" t="s">
        <v>394</v>
      </c>
      <c r="P103" s="3" t="s">
        <v>395</v>
      </c>
      <c r="Q103" s="3" t="s">
        <v>67</v>
      </c>
      <c r="R103" s="14">
        <v>21990</v>
      </c>
      <c r="S103" s="14" t="s">
        <v>54</v>
      </c>
      <c r="T103" s="3" t="s">
        <v>55</v>
      </c>
      <c r="U103" s="3" t="s">
        <v>2020</v>
      </c>
      <c r="V103" s="3" t="s">
        <v>2021</v>
      </c>
      <c r="W103" s="3" t="s">
        <v>2022</v>
      </c>
      <c r="X103" s="3" t="s">
        <v>51</v>
      </c>
      <c r="Y103" s="3" t="s">
        <v>2020</v>
      </c>
      <c r="Z103" s="3" t="s">
        <v>2023</v>
      </c>
      <c r="AA103" s="3" t="s">
        <v>915</v>
      </c>
      <c r="AB103" s="3" t="s">
        <v>162</v>
      </c>
      <c r="AC103" s="3" t="s">
        <v>80</v>
      </c>
      <c r="AD103" s="3" t="s">
        <v>51</v>
      </c>
      <c r="AE103" s="3" t="s">
        <v>58</v>
      </c>
      <c r="AF103" s="3" t="s">
        <v>51</v>
      </c>
      <c r="AG103" s="3" t="s">
        <v>51</v>
      </c>
      <c r="AH103" s="3" t="s">
        <v>51</v>
      </c>
      <c r="AI103" s="3" t="s">
        <v>51</v>
      </c>
      <c r="AJ103" s="3" t="s">
        <v>51</v>
      </c>
      <c r="AK103" s="3" t="s">
        <v>51</v>
      </c>
      <c r="AL103" s="3" t="s">
        <v>59</v>
      </c>
      <c r="AM103" s="3" t="s">
        <v>51</v>
      </c>
      <c r="AN103" s="3" t="s">
        <v>2024</v>
      </c>
      <c r="AO103" s="3" t="s">
        <v>60</v>
      </c>
      <c r="AP103" s="3" t="s">
        <v>2025</v>
      </c>
      <c r="AQ103" s="3" t="s">
        <v>2026</v>
      </c>
      <c r="AR103" s="124" t="s">
        <v>61</v>
      </c>
      <c r="AS103" s="3" t="s">
        <v>50</v>
      </c>
      <c r="AT103" s="3" t="s">
        <v>49</v>
      </c>
    </row>
    <row r="104" spans="1:46" ht="22.5" customHeight="1" x14ac:dyDescent="0.25">
      <c r="A104" s="13" t="s">
        <v>2027</v>
      </c>
      <c r="B104" s="3" t="s">
        <v>2028</v>
      </c>
      <c r="C104" s="3" t="s">
        <v>119</v>
      </c>
      <c r="D104" s="3" t="s">
        <v>2029</v>
      </c>
      <c r="E104" s="3" t="s">
        <v>61</v>
      </c>
      <c r="F104" s="14">
        <v>1</v>
      </c>
      <c r="G104" s="14">
        <v>24000</v>
      </c>
      <c r="H104" s="14" t="s">
        <v>50</v>
      </c>
      <c r="I104" s="14">
        <v>-3120</v>
      </c>
      <c r="J104" s="14">
        <v>-3050</v>
      </c>
      <c r="K104" s="14" t="s">
        <v>50</v>
      </c>
      <c r="L104" s="14">
        <v>17830</v>
      </c>
      <c r="M104" s="3" t="s">
        <v>51</v>
      </c>
      <c r="N104" s="3" t="s">
        <v>257</v>
      </c>
      <c r="O104" s="3" t="s">
        <v>95</v>
      </c>
      <c r="P104" s="3" t="s">
        <v>96</v>
      </c>
      <c r="Q104" s="3" t="s">
        <v>258</v>
      </c>
      <c r="R104" s="14">
        <v>24000</v>
      </c>
      <c r="S104" s="14" t="s">
        <v>54</v>
      </c>
      <c r="T104" s="3" t="s">
        <v>29</v>
      </c>
      <c r="U104" s="3" t="s">
        <v>2030</v>
      </c>
      <c r="V104" s="3" t="s">
        <v>2031</v>
      </c>
      <c r="W104" s="3" t="s">
        <v>2032</v>
      </c>
      <c r="X104" s="3" t="s">
        <v>51</v>
      </c>
      <c r="Y104" s="3" t="s">
        <v>2030</v>
      </c>
      <c r="Z104" s="3" t="s">
        <v>2033</v>
      </c>
      <c r="AA104" s="3" t="s">
        <v>2034</v>
      </c>
      <c r="AB104" s="3" t="s">
        <v>66</v>
      </c>
      <c r="AC104" s="3" t="s">
        <v>66</v>
      </c>
      <c r="AD104" s="3" t="s">
        <v>51</v>
      </c>
      <c r="AE104" s="3" t="s">
        <v>58</v>
      </c>
      <c r="AF104" s="3" t="s">
        <v>59</v>
      </c>
      <c r="AG104" s="3" t="s">
        <v>2035</v>
      </c>
      <c r="AH104" s="3" t="s">
        <v>2036</v>
      </c>
      <c r="AI104" s="3" t="s">
        <v>60</v>
      </c>
      <c r="AJ104" s="3" t="s">
        <v>2037</v>
      </c>
      <c r="AK104" s="3" t="s">
        <v>2038</v>
      </c>
      <c r="AL104" s="3" t="s">
        <v>51</v>
      </c>
      <c r="AM104" s="3" t="s">
        <v>51</v>
      </c>
      <c r="AN104" s="3" t="s">
        <v>51</v>
      </c>
      <c r="AO104" s="3" t="s">
        <v>51</v>
      </c>
      <c r="AP104" s="3" t="s">
        <v>51</v>
      </c>
      <c r="AQ104" s="3" t="s">
        <v>51</v>
      </c>
      <c r="AR104" s="3" t="s">
        <v>49</v>
      </c>
      <c r="AS104" s="3" t="s">
        <v>50</v>
      </c>
      <c r="AT104" s="3" t="s">
        <v>49</v>
      </c>
    </row>
    <row r="105" spans="1:46" ht="22.5" customHeight="1" x14ac:dyDescent="0.25">
      <c r="A105" s="13" t="s">
        <v>2039</v>
      </c>
      <c r="B105" s="3" t="s">
        <v>2040</v>
      </c>
      <c r="C105" s="3" t="s">
        <v>119</v>
      </c>
      <c r="D105" s="3" t="s">
        <v>2029</v>
      </c>
      <c r="E105" s="3" t="s">
        <v>61</v>
      </c>
      <c r="F105" s="14">
        <v>1</v>
      </c>
      <c r="G105" s="14">
        <v>21990</v>
      </c>
      <c r="H105" s="14" t="s">
        <v>50</v>
      </c>
      <c r="I105" s="14">
        <v>-3079</v>
      </c>
      <c r="J105" s="14">
        <v>-2650</v>
      </c>
      <c r="K105" s="14" t="s">
        <v>50</v>
      </c>
      <c r="L105" s="14">
        <v>16261</v>
      </c>
      <c r="M105" s="3" t="s">
        <v>51</v>
      </c>
      <c r="N105" s="3" t="s">
        <v>235</v>
      </c>
      <c r="O105" s="3" t="s">
        <v>184</v>
      </c>
      <c r="P105" s="3" t="s">
        <v>185</v>
      </c>
      <c r="Q105" s="3" t="s">
        <v>218</v>
      </c>
      <c r="R105" s="14">
        <v>21990</v>
      </c>
      <c r="S105" s="14" t="s">
        <v>54</v>
      </c>
      <c r="T105" s="3" t="s">
        <v>29</v>
      </c>
      <c r="U105" s="3" t="s">
        <v>2041</v>
      </c>
      <c r="V105" s="3" t="s">
        <v>2042</v>
      </c>
      <c r="W105" s="3" t="s">
        <v>2043</v>
      </c>
      <c r="X105" s="3" t="s">
        <v>51</v>
      </c>
      <c r="Y105" s="3" t="s">
        <v>2041</v>
      </c>
      <c r="Z105" s="3" t="s">
        <v>2044</v>
      </c>
      <c r="AA105" s="3" t="s">
        <v>2045</v>
      </c>
      <c r="AB105" s="3" t="s">
        <v>859</v>
      </c>
      <c r="AC105" s="3" t="s">
        <v>66</v>
      </c>
      <c r="AD105" s="3" t="s">
        <v>51</v>
      </c>
      <c r="AE105" s="3" t="s">
        <v>58</v>
      </c>
      <c r="AF105" s="3" t="s">
        <v>59</v>
      </c>
      <c r="AG105" s="3" t="s">
        <v>2046</v>
      </c>
      <c r="AH105" s="3" t="s">
        <v>2047</v>
      </c>
      <c r="AI105" s="3" t="s">
        <v>60</v>
      </c>
      <c r="AJ105" s="3" t="s">
        <v>2048</v>
      </c>
      <c r="AK105" s="3" t="s">
        <v>2049</v>
      </c>
      <c r="AL105" s="3" t="s">
        <v>51</v>
      </c>
      <c r="AM105" s="3" t="s">
        <v>51</v>
      </c>
      <c r="AN105" s="3" t="s">
        <v>51</v>
      </c>
      <c r="AO105" s="3" t="s">
        <v>51</v>
      </c>
      <c r="AP105" s="3" t="s">
        <v>51</v>
      </c>
      <c r="AQ105" s="3" t="s">
        <v>51</v>
      </c>
      <c r="AR105" s="3" t="s">
        <v>49</v>
      </c>
      <c r="AS105" s="3" t="s">
        <v>50</v>
      </c>
      <c r="AT105" s="3" t="s">
        <v>49</v>
      </c>
    </row>
    <row r="106" spans="1:46" ht="22.5" customHeight="1" x14ac:dyDescent="0.25">
      <c r="A106" s="13" t="s">
        <v>2050</v>
      </c>
      <c r="B106" s="3" t="s">
        <v>2051</v>
      </c>
      <c r="C106" s="3" t="s">
        <v>119</v>
      </c>
      <c r="D106" s="3" t="s">
        <v>1568</v>
      </c>
      <c r="E106" s="3" t="s">
        <v>49</v>
      </c>
      <c r="F106" s="14">
        <v>1</v>
      </c>
      <c r="G106" s="14">
        <v>22000</v>
      </c>
      <c r="H106" s="14" t="s">
        <v>50</v>
      </c>
      <c r="I106" s="14">
        <v>-2860</v>
      </c>
      <c r="J106" s="14">
        <v>-3050</v>
      </c>
      <c r="K106" s="14" t="s">
        <v>50</v>
      </c>
      <c r="L106" s="14">
        <v>16090</v>
      </c>
      <c r="M106" s="3" t="s">
        <v>51</v>
      </c>
      <c r="N106" s="3" t="s">
        <v>2052</v>
      </c>
      <c r="O106" s="3" t="s">
        <v>684</v>
      </c>
      <c r="P106" s="3" t="s">
        <v>685</v>
      </c>
      <c r="Q106" s="3" t="s">
        <v>2053</v>
      </c>
      <c r="R106" s="14">
        <v>22000</v>
      </c>
      <c r="S106" s="14" t="s">
        <v>54</v>
      </c>
      <c r="T106" s="3" t="s">
        <v>29</v>
      </c>
      <c r="U106" s="3" t="s">
        <v>2054</v>
      </c>
      <c r="V106" s="3" t="s">
        <v>2055</v>
      </c>
      <c r="W106" s="3" t="s">
        <v>2056</v>
      </c>
      <c r="X106" s="3" t="s">
        <v>51</v>
      </c>
      <c r="Y106" s="3" t="s">
        <v>2054</v>
      </c>
      <c r="Z106" s="3" t="s">
        <v>2057</v>
      </c>
      <c r="AA106" s="3" t="s">
        <v>2058</v>
      </c>
      <c r="AB106" s="3" t="s">
        <v>151</v>
      </c>
      <c r="AC106" s="3" t="s">
        <v>69</v>
      </c>
      <c r="AD106" s="3" t="s">
        <v>51</v>
      </c>
      <c r="AE106" s="3" t="s">
        <v>58</v>
      </c>
      <c r="AF106" s="3" t="s">
        <v>59</v>
      </c>
      <c r="AG106" s="3" t="s">
        <v>1597</v>
      </c>
      <c r="AH106" s="3" t="s">
        <v>1720</v>
      </c>
      <c r="AI106" s="3" t="s">
        <v>60</v>
      </c>
      <c r="AJ106" s="3" t="s">
        <v>2059</v>
      </c>
      <c r="AK106" s="3" t="s">
        <v>2060</v>
      </c>
      <c r="AL106" s="3" t="s">
        <v>51</v>
      </c>
      <c r="AM106" s="3" t="s">
        <v>51</v>
      </c>
      <c r="AN106" s="3" t="s">
        <v>51</v>
      </c>
      <c r="AO106" s="3" t="s">
        <v>51</v>
      </c>
      <c r="AP106" s="3" t="s">
        <v>51</v>
      </c>
      <c r="AQ106" s="3" t="s">
        <v>51</v>
      </c>
      <c r="AR106" s="3" t="s">
        <v>49</v>
      </c>
      <c r="AS106" s="3" t="s">
        <v>50</v>
      </c>
      <c r="AT106" s="3" t="s">
        <v>49</v>
      </c>
    </row>
    <row r="107" spans="1:46" ht="22.5" customHeight="1" x14ac:dyDescent="0.25">
      <c r="A107" s="13" t="s">
        <v>2061</v>
      </c>
      <c r="B107" s="3" t="s">
        <v>2062</v>
      </c>
      <c r="C107" s="3" t="s">
        <v>835</v>
      </c>
      <c r="D107" s="3" t="s">
        <v>51</v>
      </c>
      <c r="E107" s="3" t="s">
        <v>61</v>
      </c>
      <c r="F107" s="14">
        <v>1</v>
      </c>
      <c r="G107" s="14">
        <v>25000</v>
      </c>
      <c r="H107" s="14" t="s">
        <v>50</v>
      </c>
      <c r="I107" s="14">
        <v>-3500</v>
      </c>
      <c r="J107" s="14">
        <v>-2650</v>
      </c>
      <c r="K107" s="14">
        <v>-18850</v>
      </c>
      <c r="L107" s="14">
        <v>0</v>
      </c>
      <c r="M107" s="3" t="s">
        <v>51</v>
      </c>
      <c r="N107" s="3" t="s">
        <v>2063</v>
      </c>
      <c r="O107" s="3" t="s">
        <v>709</v>
      </c>
      <c r="P107" s="3" t="s">
        <v>710</v>
      </c>
      <c r="Q107" s="3" t="s">
        <v>2064</v>
      </c>
      <c r="R107" s="14">
        <v>25000</v>
      </c>
      <c r="S107" s="14" t="s">
        <v>54</v>
      </c>
      <c r="T107" s="3" t="s">
        <v>29</v>
      </c>
      <c r="U107" s="3" t="s">
        <v>2065</v>
      </c>
      <c r="V107" s="3" t="s">
        <v>2066</v>
      </c>
      <c r="W107" s="3" t="s">
        <v>2067</v>
      </c>
      <c r="X107" s="3" t="s">
        <v>51</v>
      </c>
      <c r="Y107" s="3" t="s">
        <v>2065</v>
      </c>
      <c r="Z107" s="3" t="s">
        <v>2068</v>
      </c>
      <c r="AA107" s="3" t="s">
        <v>915</v>
      </c>
      <c r="AB107" s="3" t="s">
        <v>162</v>
      </c>
      <c r="AC107" s="3" t="s">
        <v>80</v>
      </c>
      <c r="AD107" s="3" t="s">
        <v>51</v>
      </c>
      <c r="AE107" s="3" t="s">
        <v>58</v>
      </c>
      <c r="AF107" s="3" t="s">
        <v>51</v>
      </c>
      <c r="AG107" s="3" t="s">
        <v>51</v>
      </c>
      <c r="AH107" s="3" t="s">
        <v>51</v>
      </c>
      <c r="AI107" s="3" t="s">
        <v>51</v>
      </c>
      <c r="AJ107" s="3" t="s">
        <v>51</v>
      </c>
      <c r="AK107" s="3" t="s">
        <v>51</v>
      </c>
      <c r="AL107" s="3" t="s">
        <v>59</v>
      </c>
      <c r="AM107" s="3" t="s">
        <v>51</v>
      </c>
      <c r="AN107" s="3" t="s">
        <v>837</v>
      </c>
      <c r="AO107" s="3" t="s">
        <v>60</v>
      </c>
      <c r="AP107" s="3" t="s">
        <v>2069</v>
      </c>
      <c r="AQ107" s="3" t="s">
        <v>2070</v>
      </c>
      <c r="AR107" s="125" t="s">
        <v>61</v>
      </c>
      <c r="AS107" s="3" t="s">
        <v>50</v>
      </c>
      <c r="AT107" s="3" t="s">
        <v>49</v>
      </c>
    </row>
    <row r="108" spans="1:46" ht="22.5" customHeight="1" x14ac:dyDescent="0.25">
      <c r="A108" s="13" t="s">
        <v>2071</v>
      </c>
      <c r="B108" s="3" t="s">
        <v>2072</v>
      </c>
      <c r="C108" s="3" t="s">
        <v>119</v>
      </c>
      <c r="D108" s="3" t="s">
        <v>2029</v>
      </c>
      <c r="E108" s="3" t="s">
        <v>49</v>
      </c>
      <c r="F108" s="14">
        <v>1</v>
      </c>
      <c r="G108" s="14">
        <v>21990</v>
      </c>
      <c r="H108" s="14" t="s">
        <v>50</v>
      </c>
      <c r="I108" s="14">
        <v>-3079</v>
      </c>
      <c r="J108" s="14">
        <v>-3050</v>
      </c>
      <c r="K108" s="14" t="s">
        <v>50</v>
      </c>
      <c r="L108" s="14">
        <v>15861</v>
      </c>
      <c r="M108" s="3" t="s">
        <v>51</v>
      </c>
      <c r="N108" s="3" t="s">
        <v>459</v>
      </c>
      <c r="O108" s="3" t="s">
        <v>394</v>
      </c>
      <c r="P108" s="3" t="s">
        <v>395</v>
      </c>
      <c r="Q108" s="3" t="s">
        <v>116</v>
      </c>
      <c r="R108" s="14">
        <v>21990</v>
      </c>
      <c r="S108" s="14" t="s">
        <v>54</v>
      </c>
      <c r="T108" s="3" t="s">
        <v>29</v>
      </c>
      <c r="U108" s="3" t="s">
        <v>456</v>
      </c>
      <c r="V108" s="3" t="s">
        <v>457</v>
      </c>
      <c r="W108" s="3" t="s">
        <v>51</v>
      </c>
      <c r="X108" s="3" t="s">
        <v>51</v>
      </c>
      <c r="Y108" s="3" t="s">
        <v>456</v>
      </c>
      <c r="Z108" s="3" t="s">
        <v>458</v>
      </c>
      <c r="AA108" s="3" t="s">
        <v>2073</v>
      </c>
      <c r="AB108" s="3" t="s">
        <v>247</v>
      </c>
      <c r="AC108" s="3" t="s">
        <v>80</v>
      </c>
      <c r="AD108" s="3" t="s">
        <v>51</v>
      </c>
      <c r="AE108" s="3" t="s">
        <v>58</v>
      </c>
      <c r="AF108" s="3" t="s">
        <v>59</v>
      </c>
      <c r="AG108" s="3" t="s">
        <v>2074</v>
      </c>
      <c r="AH108" s="3" t="s">
        <v>2075</v>
      </c>
      <c r="AI108" s="3" t="s">
        <v>60</v>
      </c>
      <c r="AJ108" s="3" t="s">
        <v>2076</v>
      </c>
      <c r="AK108" s="3" t="s">
        <v>2077</v>
      </c>
      <c r="AL108" s="3" t="s">
        <v>51</v>
      </c>
      <c r="AM108" s="3" t="s">
        <v>51</v>
      </c>
      <c r="AN108" s="3" t="s">
        <v>51</v>
      </c>
      <c r="AO108" s="3" t="s">
        <v>51</v>
      </c>
      <c r="AP108" s="3" t="s">
        <v>51</v>
      </c>
      <c r="AQ108" s="3" t="s">
        <v>51</v>
      </c>
      <c r="AR108" s="3" t="s">
        <v>49</v>
      </c>
      <c r="AS108" s="3" t="s">
        <v>50</v>
      </c>
      <c r="AT108" s="3" t="s">
        <v>49</v>
      </c>
    </row>
    <row r="109" spans="1:46" ht="22.5" customHeight="1" x14ac:dyDescent="0.25">
      <c r="A109" s="13" t="s">
        <v>2078</v>
      </c>
      <c r="B109" s="3" t="s">
        <v>2079</v>
      </c>
      <c r="C109" s="3" t="s">
        <v>119</v>
      </c>
      <c r="D109" s="3" t="s">
        <v>2029</v>
      </c>
      <c r="E109" s="3" t="s">
        <v>61</v>
      </c>
      <c r="F109" s="14">
        <v>1</v>
      </c>
      <c r="G109" s="14">
        <v>25000</v>
      </c>
      <c r="H109" s="14" t="s">
        <v>50</v>
      </c>
      <c r="I109" s="14">
        <v>-3500</v>
      </c>
      <c r="J109" s="14">
        <v>-2650</v>
      </c>
      <c r="K109" s="14" t="s">
        <v>50</v>
      </c>
      <c r="L109" s="14">
        <v>18850</v>
      </c>
      <c r="M109" s="3" t="s">
        <v>51</v>
      </c>
      <c r="N109" s="3" t="s">
        <v>911</v>
      </c>
      <c r="O109" s="3" t="s">
        <v>709</v>
      </c>
      <c r="P109" s="3" t="s">
        <v>710</v>
      </c>
      <c r="Q109" s="3" t="s">
        <v>912</v>
      </c>
      <c r="R109" s="14">
        <v>25000</v>
      </c>
      <c r="S109" s="14" t="s">
        <v>54</v>
      </c>
      <c r="T109" s="3" t="s">
        <v>29</v>
      </c>
      <c r="U109" s="3" t="s">
        <v>2080</v>
      </c>
      <c r="V109" s="3" t="s">
        <v>2081</v>
      </c>
      <c r="W109" s="3" t="s">
        <v>51</v>
      </c>
      <c r="X109" s="3" t="s">
        <v>51</v>
      </c>
      <c r="Y109" s="3" t="s">
        <v>2080</v>
      </c>
      <c r="Z109" s="3" t="s">
        <v>2082</v>
      </c>
      <c r="AA109" s="3" t="s">
        <v>2083</v>
      </c>
      <c r="AB109" s="3" t="s">
        <v>113</v>
      </c>
      <c r="AC109" s="3" t="s">
        <v>57</v>
      </c>
      <c r="AD109" s="3" t="s">
        <v>51</v>
      </c>
      <c r="AE109" s="3" t="s">
        <v>58</v>
      </c>
      <c r="AF109" s="3" t="s">
        <v>59</v>
      </c>
      <c r="AG109" s="3" t="s">
        <v>2084</v>
      </c>
      <c r="AH109" s="3" t="s">
        <v>2085</v>
      </c>
      <c r="AI109" s="3" t="s">
        <v>60</v>
      </c>
      <c r="AJ109" s="3" t="s">
        <v>2086</v>
      </c>
      <c r="AK109" s="3" t="s">
        <v>2087</v>
      </c>
      <c r="AL109" s="3" t="s">
        <v>51</v>
      </c>
      <c r="AM109" s="3" t="s">
        <v>51</v>
      </c>
      <c r="AN109" s="3" t="s">
        <v>51</v>
      </c>
      <c r="AO109" s="3" t="s">
        <v>51</v>
      </c>
      <c r="AP109" s="3" t="s">
        <v>51</v>
      </c>
      <c r="AQ109" s="3" t="s">
        <v>51</v>
      </c>
      <c r="AR109" s="3" t="s">
        <v>49</v>
      </c>
      <c r="AS109" s="3" t="s">
        <v>50</v>
      </c>
      <c r="AT109" s="3" t="s">
        <v>49</v>
      </c>
    </row>
    <row r="110" spans="1:46" ht="22.5" customHeight="1" x14ac:dyDescent="0.25">
      <c r="A110" s="13" t="s">
        <v>2088</v>
      </c>
      <c r="B110" s="3" t="s">
        <v>2089</v>
      </c>
      <c r="C110" s="3" t="s">
        <v>119</v>
      </c>
      <c r="D110" s="3" t="s">
        <v>2029</v>
      </c>
      <c r="E110" s="3" t="s">
        <v>61</v>
      </c>
      <c r="F110" s="14">
        <v>1</v>
      </c>
      <c r="G110" s="14">
        <v>23990</v>
      </c>
      <c r="H110" s="14" t="s">
        <v>50</v>
      </c>
      <c r="I110" s="14">
        <v>-3119</v>
      </c>
      <c r="J110" s="14">
        <v>-3050</v>
      </c>
      <c r="K110" s="14" t="s">
        <v>50</v>
      </c>
      <c r="L110" s="14">
        <v>17821</v>
      </c>
      <c r="M110" s="3" t="s">
        <v>51</v>
      </c>
      <c r="N110" s="3" t="s">
        <v>1102</v>
      </c>
      <c r="O110" s="3" t="s">
        <v>539</v>
      </c>
      <c r="P110" s="3" t="s">
        <v>540</v>
      </c>
      <c r="Q110" s="3" t="s">
        <v>275</v>
      </c>
      <c r="R110" s="14">
        <v>23990</v>
      </c>
      <c r="S110" s="14" t="s">
        <v>54</v>
      </c>
      <c r="T110" s="3" t="s">
        <v>29</v>
      </c>
      <c r="U110" s="3" t="s">
        <v>2090</v>
      </c>
      <c r="V110" s="3" t="s">
        <v>2091</v>
      </c>
      <c r="W110" s="3" t="s">
        <v>2092</v>
      </c>
      <c r="X110" s="3" t="s">
        <v>51</v>
      </c>
      <c r="Y110" s="3" t="s">
        <v>2090</v>
      </c>
      <c r="Z110" s="3" t="s">
        <v>2093</v>
      </c>
      <c r="AA110" s="3" t="s">
        <v>2094</v>
      </c>
      <c r="AB110" s="3" t="s">
        <v>476</v>
      </c>
      <c r="AC110" s="3" t="s">
        <v>66</v>
      </c>
      <c r="AD110" s="3" t="s">
        <v>51</v>
      </c>
      <c r="AE110" s="3" t="s">
        <v>58</v>
      </c>
      <c r="AF110" s="3" t="s">
        <v>59</v>
      </c>
      <c r="AG110" s="3" t="s">
        <v>2046</v>
      </c>
      <c r="AH110" s="3" t="s">
        <v>2095</v>
      </c>
      <c r="AI110" s="3" t="s">
        <v>60</v>
      </c>
      <c r="AJ110" s="3" t="s">
        <v>2096</v>
      </c>
      <c r="AK110" s="3" t="s">
        <v>2097</v>
      </c>
      <c r="AL110" s="3" t="s">
        <v>51</v>
      </c>
      <c r="AM110" s="3" t="s">
        <v>51</v>
      </c>
      <c r="AN110" s="3" t="s">
        <v>51</v>
      </c>
      <c r="AO110" s="3" t="s">
        <v>51</v>
      </c>
      <c r="AP110" s="3" t="s">
        <v>51</v>
      </c>
      <c r="AQ110" s="3" t="s">
        <v>51</v>
      </c>
      <c r="AR110" s="3" t="s">
        <v>49</v>
      </c>
      <c r="AS110" s="3" t="s">
        <v>50</v>
      </c>
      <c r="AT110" s="3" t="s">
        <v>49</v>
      </c>
    </row>
    <row r="111" spans="1:46" ht="22.5" customHeight="1" x14ac:dyDescent="0.25">
      <c r="A111" s="13" t="s">
        <v>2098</v>
      </c>
      <c r="B111" s="3" t="s">
        <v>2099</v>
      </c>
      <c r="C111" s="3" t="s">
        <v>119</v>
      </c>
      <c r="D111" s="3" t="s">
        <v>2029</v>
      </c>
      <c r="E111" s="3" t="s">
        <v>49</v>
      </c>
      <c r="F111" s="14">
        <v>1</v>
      </c>
      <c r="G111" s="14">
        <v>34990</v>
      </c>
      <c r="H111" s="14" t="s">
        <v>50</v>
      </c>
      <c r="I111" s="14">
        <v>-4899</v>
      </c>
      <c r="J111" s="14">
        <v>-2650</v>
      </c>
      <c r="K111" s="14" t="s">
        <v>50</v>
      </c>
      <c r="L111" s="14">
        <v>27441</v>
      </c>
      <c r="M111" s="3" t="s">
        <v>51</v>
      </c>
      <c r="N111" s="3" t="s">
        <v>632</v>
      </c>
      <c r="O111" s="3" t="s">
        <v>633</v>
      </c>
      <c r="P111" s="3" t="s">
        <v>634</v>
      </c>
      <c r="Q111" s="3" t="s">
        <v>635</v>
      </c>
      <c r="R111" s="14">
        <v>34990</v>
      </c>
      <c r="S111" s="14" t="s">
        <v>54</v>
      </c>
      <c r="T111" s="3" t="s">
        <v>29</v>
      </c>
      <c r="U111" s="3" t="s">
        <v>2100</v>
      </c>
      <c r="V111" s="3" t="s">
        <v>2101</v>
      </c>
      <c r="W111" s="3" t="s">
        <v>2102</v>
      </c>
      <c r="X111" s="3" t="s">
        <v>51</v>
      </c>
      <c r="Y111" s="3" t="s">
        <v>2100</v>
      </c>
      <c r="Z111" s="3" t="s">
        <v>2103</v>
      </c>
      <c r="AA111" s="3" t="s">
        <v>2104</v>
      </c>
      <c r="AB111" s="3" t="s">
        <v>430</v>
      </c>
      <c r="AC111" s="3" t="s">
        <v>69</v>
      </c>
      <c r="AD111" s="3" t="s">
        <v>51</v>
      </c>
      <c r="AE111" s="3" t="s">
        <v>58</v>
      </c>
      <c r="AF111" s="3" t="s">
        <v>59</v>
      </c>
      <c r="AG111" s="3" t="s">
        <v>2105</v>
      </c>
      <c r="AH111" s="3" t="s">
        <v>2106</v>
      </c>
      <c r="AI111" s="3" t="s">
        <v>60</v>
      </c>
      <c r="AJ111" s="3" t="s">
        <v>2107</v>
      </c>
      <c r="AK111" s="3" t="s">
        <v>2108</v>
      </c>
      <c r="AL111" s="3" t="s">
        <v>51</v>
      </c>
      <c r="AM111" s="3" t="s">
        <v>51</v>
      </c>
      <c r="AN111" s="3" t="s">
        <v>51</v>
      </c>
      <c r="AO111" s="3" t="s">
        <v>51</v>
      </c>
      <c r="AP111" s="3" t="s">
        <v>51</v>
      </c>
      <c r="AQ111" s="3" t="s">
        <v>51</v>
      </c>
      <c r="AR111" s="3" t="s">
        <v>49</v>
      </c>
      <c r="AS111" s="3" t="s">
        <v>50</v>
      </c>
      <c r="AT111" s="3" t="s">
        <v>49</v>
      </c>
    </row>
    <row r="112" spans="1:46" ht="22.5" customHeight="1" x14ac:dyDescent="0.25">
      <c r="A112" s="13" t="s">
        <v>2109</v>
      </c>
      <c r="B112" s="3" t="s">
        <v>2110</v>
      </c>
      <c r="C112" s="3" t="s">
        <v>119</v>
      </c>
      <c r="D112" s="3" t="s">
        <v>2029</v>
      </c>
      <c r="E112" s="3" t="s">
        <v>49</v>
      </c>
      <c r="F112" s="14">
        <v>1</v>
      </c>
      <c r="G112" s="14">
        <v>21990</v>
      </c>
      <c r="H112" s="14" t="s">
        <v>50</v>
      </c>
      <c r="I112" s="14">
        <v>-3079</v>
      </c>
      <c r="J112" s="14">
        <v>-3050</v>
      </c>
      <c r="K112" s="14" t="s">
        <v>50</v>
      </c>
      <c r="L112" s="14">
        <v>15861</v>
      </c>
      <c r="M112" s="3" t="s">
        <v>51</v>
      </c>
      <c r="N112" s="3" t="s">
        <v>2111</v>
      </c>
      <c r="O112" s="3" t="s">
        <v>331</v>
      </c>
      <c r="P112" s="3" t="s">
        <v>332</v>
      </c>
      <c r="Q112" s="3" t="s">
        <v>407</v>
      </c>
      <c r="R112" s="14">
        <v>21990</v>
      </c>
      <c r="S112" s="14" t="s">
        <v>54</v>
      </c>
      <c r="T112" s="3" t="s">
        <v>29</v>
      </c>
      <c r="U112" s="3" t="s">
        <v>2112</v>
      </c>
      <c r="V112" s="3" t="s">
        <v>2113</v>
      </c>
      <c r="W112" s="3" t="s">
        <v>51</v>
      </c>
      <c r="X112" s="3" t="s">
        <v>51</v>
      </c>
      <c r="Y112" s="3" t="s">
        <v>2112</v>
      </c>
      <c r="Z112" s="3" t="s">
        <v>2114</v>
      </c>
      <c r="AA112" s="3" t="s">
        <v>2115</v>
      </c>
      <c r="AB112" s="3" t="s">
        <v>515</v>
      </c>
      <c r="AC112" s="3" t="s">
        <v>57</v>
      </c>
      <c r="AD112" s="3" t="s">
        <v>51</v>
      </c>
      <c r="AE112" s="3" t="s">
        <v>58</v>
      </c>
      <c r="AF112" s="3" t="s">
        <v>59</v>
      </c>
      <c r="AG112" s="3" t="s">
        <v>2116</v>
      </c>
      <c r="AH112" s="3" t="s">
        <v>2117</v>
      </c>
      <c r="AI112" s="3" t="s">
        <v>72</v>
      </c>
      <c r="AJ112" s="3" t="s">
        <v>2118</v>
      </c>
      <c r="AK112" s="3" t="s">
        <v>2119</v>
      </c>
      <c r="AL112" s="3" t="s">
        <v>51</v>
      </c>
      <c r="AM112" s="3" t="s">
        <v>51</v>
      </c>
      <c r="AN112" s="3" t="s">
        <v>51</v>
      </c>
      <c r="AO112" s="3" t="s">
        <v>51</v>
      </c>
      <c r="AP112" s="3" t="s">
        <v>51</v>
      </c>
      <c r="AQ112" s="3" t="s">
        <v>51</v>
      </c>
      <c r="AR112" s="3" t="s">
        <v>49</v>
      </c>
      <c r="AS112" s="3" t="s">
        <v>50</v>
      </c>
      <c r="AT112" s="3" t="s">
        <v>49</v>
      </c>
    </row>
    <row r="113" spans="1:46" ht="22.5" customHeight="1" x14ac:dyDescent="0.25">
      <c r="A113" s="13" t="s">
        <v>2120</v>
      </c>
      <c r="B113" s="3" t="s">
        <v>2121</v>
      </c>
      <c r="C113" s="3" t="s">
        <v>119</v>
      </c>
      <c r="D113" s="3" t="s">
        <v>2029</v>
      </c>
      <c r="E113" s="3" t="s">
        <v>61</v>
      </c>
      <c r="F113" s="14">
        <v>1</v>
      </c>
      <c r="G113" s="14">
        <v>21990</v>
      </c>
      <c r="H113" s="14" t="s">
        <v>50</v>
      </c>
      <c r="I113" s="14">
        <v>-3079</v>
      </c>
      <c r="J113" s="14">
        <v>-3050</v>
      </c>
      <c r="K113" s="14" t="s">
        <v>50</v>
      </c>
      <c r="L113" s="14">
        <v>15861</v>
      </c>
      <c r="M113" s="3" t="s">
        <v>51</v>
      </c>
      <c r="N113" s="3" t="s">
        <v>2111</v>
      </c>
      <c r="O113" s="3" t="s">
        <v>331</v>
      </c>
      <c r="P113" s="3" t="s">
        <v>332</v>
      </c>
      <c r="Q113" s="3" t="s">
        <v>407</v>
      </c>
      <c r="R113" s="14">
        <v>21990</v>
      </c>
      <c r="S113" s="14" t="s">
        <v>54</v>
      </c>
      <c r="T113" s="3" t="s">
        <v>29</v>
      </c>
      <c r="U113" s="3" t="s">
        <v>2122</v>
      </c>
      <c r="V113" s="3" t="s">
        <v>2123</v>
      </c>
      <c r="W113" s="3" t="s">
        <v>2124</v>
      </c>
      <c r="X113" s="3" t="s">
        <v>51</v>
      </c>
      <c r="Y113" s="3" t="s">
        <v>2122</v>
      </c>
      <c r="Z113" s="3" t="s">
        <v>2125</v>
      </c>
      <c r="AA113" s="3" t="s">
        <v>2126</v>
      </c>
      <c r="AB113" s="3" t="s">
        <v>408</v>
      </c>
      <c r="AC113" s="3" t="s">
        <v>80</v>
      </c>
      <c r="AD113" s="3" t="s">
        <v>51</v>
      </c>
      <c r="AE113" s="3" t="s">
        <v>58</v>
      </c>
      <c r="AF113" s="3" t="s">
        <v>59</v>
      </c>
      <c r="AG113" s="3" t="s">
        <v>2074</v>
      </c>
      <c r="AH113" s="3" t="s">
        <v>2127</v>
      </c>
      <c r="AI113" s="3" t="s">
        <v>60</v>
      </c>
      <c r="AJ113" s="3" t="s">
        <v>2128</v>
      </c>
      <c r="AK113" s="3" t="s">
        <v>2129</v>
      </c>
      <c r="AL113" s="3" t="s">
        <v>51</v>
      </c>
      <c r="AM113" s="3" t="s">
        <v>51</v>
      </c>
      <c r="AN113" s="3" t="s">
        <v>51</v>
      </c>
      <c r="AO113" s="3" t="s">
        <v>51</v>
      </c>
      <c r="AP113" s="3" t="s">
        <v>51</v>
      </c>
      <c r="AQ113" s="3" t="s">
        <v>51</v>
      </c>
      <c r="AR113" s="3" t="s">
        <v>49</v>
      </c>
      <c r="AS113" s="3" t="s">
        <v>50</v>
      </c>
      <c r="AT113" s="3" t="s">
        <v>49</v>
      </c>
    </row>
    <row r="114" spans="1:46" ht="22.5" customHeight="1" x14ac:dyDescent="0.25">
      <c r="A114" s="13" t="s">
        <v>2130</v>
      </c>
      <c r="B114" s="3" t="s">
        <v>2131</v>
      </c>
      <c r="C114" s="3" t="s">
        <v>119</v>
      </c>
      <c r="D114" s="3" t="s">
        <v>1775</v>
      </c>
      <c r="E114" s="3" t="s">
        <v>49</v>
      </c>
      <c r="F114" s="14">
        <v>1</v>
      </c>
      <c r="G114" s="14">
        <v>20990</v>
      </c>
      <c r="H114" s="14" t="s">
        <v>50</v>
      </c>
      <c r="I114" s="14">
        <v>-2939</v>
      </c>
      <c r="J114" s="14">
        <v>-2650</v>
      </c>
      <c r="K114" s="14" t="s">
        <v>50</v>
      </c>
      <c r="L114" s="14">
        <v>15401</v>
      </c>
      <c r="M114" s="3" t="s">
        <v>51</v>
      </c>
      <c r="N114" s="3" t="s">
        <v>2132</v>
      </c>
      <c r="O114" s="3" t="s">
        <v>303</v>
      </c>
      <c r="P114" s="3" t="s">
        <v>304</v>
      </c>
      <c r="Q114" s="3" t="s">
        <v>64</v>
      </c>
      <c r="R114" s="14">
        <v>20990</v>
      </c>
      <c r="S114" s="14" t="s">
        <v>54</v>
      </c>
      <c r="T114" s="3" t="s">
        <v>29</v>
      </c>
      <c r="U114" s="3" t="s">
        <v>2133</v>
      </c>
      <c r="V114" s="3" t="s">
        <v>2134</v>
      </c>
      <c r="W114" s="3" t="s">
        <v>2135</v>
      </c>
      <c r="X114" s="3" t="s">
        <v>51</v>
      </c>
      <c r="Y114" s="3" t="s">
        <v>2133</v>
      </c>
      <c r="Z114" s="3" t="s">
        <v>2136</v>
      </c>
      <c r="AA114" s="3" t="s">
        <v>2137</v>
      </c>
      <c r="AB114" s="3" t="s">
        <v>176</v>
      </c>
      <c r="AC114" s="3" t="s">
        <v>66</v>
      </c>
      <c r="AD114" s="3" t="s">
        <v>51</v>
      </c>
      <c r="AE114" s="3" t="s">
        <v>58</v>
      </c>
      <c r="AF114" s="3" t="s">
        <v>59</v>
      </c>
      <c r="AG114" s="3" t="s">
        <v>2138</v>
      </c>
      <c r="AH114" s="3" t="s">
        <v>2139</v>
      </c>
      <c r="AI114" s="3" t="s">
        <v>72</v>
      </c>
      <c r="AJ114" s="3" t="s">
        <v>2140</v>
      </c>
      <c r="AK114" s="3" t="s">
        <v>2141</v>
      </c>
      <c r="AL114" s="3" t="s">
        <v>51</v>
      </c>
      <c r="AM114" s="3" t="s">
        <v>51</v>
      </c>
      <c r="AN114" s="3" t="s">
        <v>51</v>
      </c>
      <c r="AO114" s="3" t="s">
        <v>51</v>
      </c>
      <c r="AP114" s="3" t="s">
        <v>51</v>
      </c>
      <c r="AQ114" s="3" t="s">
        <v>51</v>
      </c>
      <c r="AR114" s="3" t="s">
        <v>49</v>
      </c>
      <c r="AS114" s="3" t="s">
        <v>50</v>
      </c>
      <c r="AT114" s="3" t="s">
        <v>49</v>
      </c>
    </row>
    <row r="115" spans="1:46" ht="22.5" customHeight="1" x14ac:dyDescent="0.25">
      <c r="A115" s="13" t="s">
        <v>2142</v>
      </c>
      <c r="B115" s="3" t="s">
        <v>2143</v>
      </c>
      <c r="C115" s="3" t="s">
        <v>119</v>
      </c>
      <c r="D115" s="3" t="s">
        <v>1775</v>
      </c>
      <c r="E115" s="3" t="s">
        <v>61</v>
      </c>
      <c r="F115" s="14">
        <v>1</v>
      </c>
      <c r="G115" s="14">
        <v>10990</v>
      </c>
      <c r="H115" s="14">
        <v>2064</v>
      </c>
      <c r="I115" s="14">
        <v>-2029</v>
      </c>
      <c r="J115" s="14">
        <v>-2064</v>
      </c>
      <c r="K115" s="14" t="s">
        <v>50</v>
      </c>
      <c r="L115" s="14">
        <v>8961</v>
      </c>
      <c r="M115" s="3" t="s">
        <v>61</v>
      </c>
      <c r="N115" s="3" t="s">
        <v>886</v>
      </c>
      <c r="O115" s="3" t="s">
        <v>442</v>
      </c>
      <c r="P115" s="3" t="s">
        <v>443</v>
      </c>
      <c r="Q115" s="3" t="s">
        <v>887</v>
      </c>
      <c r="R115" s="14">
        <v>10990</v>
      </c>
      <c r="S115" s="14" t="s">
        <v>54</v>
      </c>
      <c r="T115" s="3" t="s">
        <v>29</v>
      </c>
      <c r="U115" s="3" t="s">
        <v>2144</v>
      </c>
      <c r="V115" s="3" t="s">
        <v>2145</v>
      </c>
      <c r="W115" s="3" t="s">
        <v>2146</v>
      </c>
      <c r="X115" s="3" t="s">
        <v>51</v>
      </c>
      <c r="Y115" s="3" t="s">
        <v>2144</v>
      </c>
      <c r="Z115" s="3" t="s">
        <v>2147</v>
      </c>
      <c r="AA115" s="3" t="s">
        <v>2148</v>
      </c>
      <c r="AB115" s="3" t="s">
        <v>510</v>
      </c>
      <c r="AC115" s="3" t="s">
        <v>80</v>
      </c>
      <c r="AD115" s="3" t="s">
        <v>51</v>
      </c>
      <c r="AE115" s="3" t="s">
        <v>58</v>
      </c>
      <c r="AF115" s="3" t="s">
        <v>59</v>
      </c>
      <c r="AG115" s="3" t="s">
        <v>1888</v>
      </c>
      <c r="AH115" s="3" t="s">
        <v>2149</v>
      </c>
      <c r="AI115" s="3" t="s">
        <v>60</v>
      </c>
      <c r="AJ115" s="3" t="s">
        <v>2150</v>
      </c>
      <c r="AK115" s="3" t="s">
        <v>2151</v>
      </c>
      <c r="AL115" s="3" t="s">
        <v>51</v>
      </c>
      <c r="AM115" s="3" t="s">
        <v>51</v>
      </c>
      <c r="AN115" s="3" t="s">
        <v>51</v>
      </c>
      <c r="AO115" s="3" t="s">
        <v>51</v>
      </c>
      <c r="AP115" s="3" t="s">
        <v>51</v>
      </c>
      <c r="AQ115" s="3" t="s">
        <v>51</v>
      </c>
      <c r="AR115" s="3" t="s">
        <v>49</v>
      </c>
      <c r="AS115" s="3" t="s">
        <v>50</v>
      </c>
      <c r="AT115" s="3" t="s">
        <v>49</v>
      </c>
    </row>
    <row r="116" spans="1:46" ht="22.5" customHeight="1" x14ac:dyDescent="0.25">
      <c r="A116" s="13" t="s">
        <v>2152</v>
      </c>
      <c r="B116" s="3" t="s">
        <v>2153</v>
      </c>
      <c r="C116" s="3" t="s">
        <v>119</v>
      </c>
      <c r="D116" s="3" t="s">
        <v>1775</v>
      </c>
      <c r="E116" s="3" t="s">
        <v>61</v>
      </c>
      <c r="F116" s="14">
        <v>1</v>
      </c>
      <c r="G116" s="14">
        <v>21990</v>
      </c>
      <c r="H116" s="14" t="s">
        <v>50</v>
      </c>
      <c r="I116" s="14">
        <v>-3079</v>
      </c>
      <c r="J116" s="14">
        <v>-3050</v>
      </c>
      <c r="K116" s="14" t="s">
        <v>50</v>
      </c>
      <c r="L116" s="14">
        <v>15861</v>
      </c>
      <c r="M116" s="3" t="s">
        <v>61</v>
      </c>
      <c r="N116" s="3" t="s">
        <v>2154</v>
      </c>
      <c r="O116" s="3" t="s">
        <v>326</v>
      </c>
      <c r="P116" s="3" t="s">
        <v>327</v>
      </c>
      <c r="Q116" s="3" t="s">
        <v>2155</v>
      </c>
      <c r="R116" s="14">
        <v>21990</v>
      </c>
      <c r="S116" s="14" t="s">
        <v>54</v>
      </c>
      <c r="T116" s="3" t="s">
        <v>29</v>
      </c>
      <c r="U116" s="3" t="s">
        <v>2156</v>
      </c>
      <c r="V116" s="3" t="s">
        <v>2157</v>
      </c>
      <c r="W116" s="3" t="s">
        <v>51</v>
      </c>
      <c r="X116" s="3" t="s">
        <v>51</v>
      </c>
      <c r="Y116" s="3" t="s">
        <v>2156</v>
      </c>
      <c r="Z116" s="3" t="s">
        <v>2158</v>
      </c>
      <c r="AA116" s="3" t="s">
        <v>2159</v>
      </c>
      <c r="AB116" s="3" t="s">
        <v>227</v>
      </c>
      <c r="AC116" s="3" t="s">
        <v>77</v>
      </c>
      <c r="AD116" s="3" t="s">
        <v>51</v>
      </c>
      <c r="AE116" s="3" t="s">
        <v>58</v>
      </c>
      <c r="AF116" s="3" t="s">
        <v>59</v>
      </c>
      <c r="AG116" s="3" t="s">
        <v>1855</v>
      </c>
      <c r="AH116" s="3" t="s">
        <v>2160</v>
      </c>
      <c r="AI116" s="3" t="s">
        <v>60</v>
      </c>
      <c r="AJ116" s="3" t="s">
        <v>2161</v>
      </c>
      <c r="AK116" s="3" t="s">
        <v>2162</v>
      </c>
      <c r="AL116" s="3" t="s">
        <v>51</v>
      </c>
      <c r="AM116" s="3" t="s">
        <v>51</v>
      </c>
      <c r="AN116" s="3" t="s">
        <v>51</v>
      </c>
      <c r="AO116" s="3" t="s">
        <v>51</v>
      </c>
      <c r="AP116" s="3" t="s">
        <v>51</v>
      </c>
      <c r="AQ116" s="3" t="s">
        <v>51</v>
      </c>
      <c r="AR116" s="3" t="s">
        <v>49</v>
      </c>
      <c r="AS116" s="3" t="s">
        <v>50</v>
      </c>
      <c r="AT116" s="3" t="s">
        <v>49</v>
      </c>
    </row>
    <row r="117" spans="1:46" ht="22.5" customHeight="1" x14ac:dyDescent="0.25">
      <c r="A117" s="13" t="s">
        <v>2163</v>
      </c>
      <c r="B117" s="3" t="s">
        <v>2164</v>
      </c>
      <c r="C117" s="3" t="s">
        <v>119</v>
      </c>
      <c r="D117" s="3" t="s">
        <v>1281</v>
      </c>
      <c r="E117" s="3" t="s">
        <v>49</v>
      </c>
      <c r="F117" s="14">
        <v>1</v>
      </c>
      <c r="G117" s="14">
        <v>20500</v>
      </c>
      <c r="H117" s="14" t="s">
        <v>50</v>
      </c>
      <c r="I117" s="14">
        <v>-2870</v>
      </c>
      <c r="J117" s="14">
        <v>-3050</v>
      </c>
      <c r="K117" s="14" t="s">
        <v>50</v>
      </c>
      <c r="L117" s="14">
        <v>14580</v>
      </c>
      <c r="M117" s="3" t="s">
        <v>51</v>
      </c>
      <c r="N117" s="3" t="s">
        <v>2165</v>
      </c>
      <c r="O117" s="3" t="s">
        <v>347</v>
      </c>
      <c r="P117" s="3" t="s">
        <v>348</v>
      </c>
      <c r="Q117" s="3" t="s">
        <v>325</v>
      </c>
      <c r="R117" s="14">
        <v>20500</v>
      </c>
      <c r="S117" s="14" t="s">
        <v>54</v>
      </c>
      <c r="T117" s="3" t="s">
        <v>29</v>
      </c>
      <c r="U117" s="3" t="s">
        <v>2166</v>
      </c>
      <c r="V117" s="3" t="s">
        <v>2167</v>
      </c>
      <c r="W117" s="3" t="s">
        <v>51</v>
      </c>
      <c r="X117" s="3" t="s">
        <v>51</v>
      </c>
      <c r="Y117" s="3" t="s">
        <v>2166</v>
      </c>
      <c r="Z117" s="3" t="s">
        <v>2168</v>
      </c>
      <c r="AA117" s="3" t="s">
        <v>2169</v>
      </c>
      <c r="AB117" s="3" t="s">
        <v>626</v>
      </c>
      <c r="AC117" s="3" t="s">
        <v>131</v>
      </c>
      <c r="AD117" s="3" t="s">
        <v>51</v>
      </c>
      <c r="AE117" s="3" t="s">
        <v>58</v>
      </c>
      <c r="AF117" s="3" t="s">
        <v>59</v>
      </c>
      <c r="AG117" s="3" t="s">
        <v>2138</v>
      </c>
      <c r="AH117" s="3" t="s">
        <v>2170</v>
      </c>
      <c r="AI117" s="3" t="s">
        <v>72</v>
      </c>
      <c r="AJ117" s="3" t="s">
        <v>2171</v>
      </c>
      <c r="AK117" s="3" t="s">
        <v>2172</v>
      </c>
      <c r="AL117" s="3" t="s">
        <v>51</v>
      </c>
      <c r="AM117" s="3" t="s">
        <v>51</v>
      </c>
      <c r="AN117" s="3" t="s">
        <v>51</v>
      </c>
      <c r="AO117" s="3" t="s">
        <v>51</v>
      </c>
      <c r="AP117" s="3" t="s">
        <v>51</v>
      </c>
      <c r="AQ117" s="3" t="s">
        <v>51</v>
      </c>
      <c r="AR117" s="3" t="s">
        <v>49</v>
      </c>
      <c r="AS117" s="3" t="s">
        <v>50</v>
      </c>
      <c r="AT117" s="3" t="s">
        <v>49</v>
      </c>
    </row>
    <row r="118" spans="1:46" ht="22.5" customHeight="1" x14ac:dyDescent="0.25">
      <c r="A118" s="15" t="s">
        <v>2173</v>
      </c>
      <c r="B118" s="16" t="s">
        <v>2174</v>
      </c>
      <c r="C118" s="17" t="s">
        <v>51</v>
      </c>
      <c r="D118" s="18" t="s">
        <v>51</v>
      </c>
      <c r="E118" s="19" t="s">
        <v>51</v>
      </c>
      <c r="F118" s="20" t="s">
        <v>50</v>
      </c>
      <c r="G118" s="21">
        <v>21980</v>
      </c>
      <c r="H118" s="22">
        <v>2291</v>
      </c>
      <c r="I118" s="23">
        <v>-4058</v>
      </c>
      <c r="J118" s="24">
        <v>-2291</v>
      </c>
      <c r="K118" s="25" t="s">
        <v>50</v>
      </c>
      <c r="L118" s="26">
        <v>17922</v>
      </c>
      <c r="M118" s="27" t="s">
        <v>51</v>
      </c>
      <c r="N118" s="28" t="s">
        <v>51</v>
      </c>
      <c r="O118" s="29" t="s">
        <v>51</v>
      </c>
      <c r="P118" s="30" t="s">
        <v>51</v>
      </c>
      <c r="Q118" s="31" t="s">
        <v>51</v>
      </c>
      <c r="R118" s="32" t="s">
        <v>50</v>
      </c>
      <c r="S118" s="33" t="s">
        <v>51</v>
      </c>
      <c r="T118" s="34" t="s">
        <v>55</v>
      </c>
      <c r="U118" s="35" t="s">
        <v>2175</v>
      </c>
      <c r="V118" s="36" t="s">
        <v>2176</v>
      </c>
      <c r="W118" s="37" t="s">
        <v>2177</v>
      </c>
      <c r="X118" s="38" t="s">
        <v>51</v>
      </c>
      <c r="Y118" s="39" t="s">
        <v>2175</v>
      </c>
      <c r="Z118" s="40" t="s">
        <v>2178</v>
      </c>
      <c r="AA118" s="41" t="s">
        <v>2179</v>
      </c>
      <c r="AB118" s="42" t="s">
        <v>789</v>
      </c>
      <c r="AC118" s="43" t="s">
        <v>57</v>
      </c>
      <c r="AD118" s="44" t="s">
        <v>51</v>
      </c>
      <c r="AE118" s="45" t="s">
        <v>58</v>
      </c>
      <c r="AF118" s="46" t="s">
        <v>59</v>
      </c>
      <c r="AG118" s="47" t="s">
        <v>2084</v>
      </c>
      <c r="AH118" s="48" t="s">
        <v>2180</v>
      </c>
      <c r="AI118" s="49" t="s">
        <v>60</v>
      </c>
      <c r="AJ118" s="50" t="s">
        <v>2181</v>
      </c>
      <c r="AK118" s="51" t="s">
        <v>2182</v>
      </c>
      <c r="AL118" s="52" t="s">
        <v>51</v>
      </c>
      <c r="AM118" s="53" t="s">
        <v>51</v>
      </c>
      <c r="AN118" s="54" t="s">
        <v>51</v>
      </c>
      <c r="AO118" s="55" t="s">
        <v>51</v>
      </c>
      <c r="AP118" s="56" t="s">
        <v>51</v>
      </c>
      <c r="AQ118" s="57" t="s">
        <v>51</v>
      </c>
      <c r="AR118" s="58" t="s">
        <v>51</v>
      </c>
      <c r="AS118" s="59" t="s">
        <v>50</v>
      </c>
      <c r="AT118" s="60" t="s">
        <v>51</v>
      </c>
    </row>
    <row r="119" spans="1:46" ht="22.5" customHeight="1" x14ac:dyDescent="0.25">
      <c r="A119" s="61" t="s">
        <v>2183</v>
      </c>
      <c r="B119" s="62" t="s">
        <v>2174</v>
      </c>
      <c r="C119" s="63" t="s">
        <v>119</v>
      </c>
      <c r="D119" s="64" t="s">
        <v>2029</v>
      </c>
      <c r="E119" s="65" t="s">
        <v>61</v>
      </c>
      <c r="F119" s="66">
        <v>1</v>
      </c>
      <c r="G119" s="67" t="s">
        <v>50</v>
      </c>
      <c r="H119" s="68" t="s">
        <v>50</v>
      </c>
      <c r="I119" s="69" t="s">
        <v>50</v>
      </c>
      <c r="J119" s="70" t="s">
        <v>50</v>
      </c>
      <c r="K119" s="71" t="s">
        <v>50</v>
      </c>
      <c r="L119" s="72" t="s">
        <v>50</v>
      </c>
      <c r="M119" s="73" t="s">
        <v>61</v>
      </c>
      <c r="N119" s="74" t="s">
        <v>1267</v>
      </c>
      <c r="O119" s="75" t="s">
        <v>442</v>
      </c>
      <c r="P119" s="76" t="s">
        <v>443</v>
      </c>
      <c r="Q119" s="77" t="s">
        <v>1268</v>
      </c>
      <c r="R119" s="78">
        <v>10990</v>
      </c>
      <c r="S119" s="79" t="s">
        <v>54</v>
      </c>
      <c r="T119" s="80" t="s">
        <v>51</v>
      </c>
      <c r="U119" s="81" t="s">
        <v>51</v>
      </c>
      <c r="V119" s="82" t="s">
        <v>51</v>
      </c>
      <c r="W119" s="83" t="s">
        <v>51</v>
      </c>
      <c r="X119" s="84" t="s">
        <v>51</v>
      </c>
      <c r="Y119" s="85" t="s">
        <v>51</v>
      </c>
      <c r="Z119" s="86" t="s">
        <v>51</v>
      </c>
      <c r="AA119" s="87" t="s">
        <v>51</v>
      </c>
      <c r="AB119" s="88" t="s">
        <v>51</v>
      </c>
      <c r="AC119" s="89" t="s">
        <v>51</v>
      </c>
      <c r="AD119" s="90" t="s">
        <v>51</v>
      </c>
      <c r="AE119" s="91" t="s">
        <v>51</v>
      </c>
      <c r="AF119" s="92" t="s">
        <v>51</v>
      </c>
      <c r="AG119" s="93" t="s">
        <v>51</v>
      </c>
      <c r="AH119" s="94" t="s">
        <v>51</v>
      </c>
      <c r="AI119" s="95" t="s">
        <v>51</v>
      </c>
      <c r="AJ119" s="96" t="s">
        <v>51</v>
      </c>
      <c r="AK119" s="97" t="s">
        <v>51</v>
      </c>
      <c r="AL119" s="98" t="s">
        <v>51</v>
      </c>
      <c r="AM119" s="99" t="s">
        <v>51</v>
      </c>
      <c r="AN119" s="100" t="s">
        <v>51</v>
      </c>
      <c r="AO119" s="101" t="s">
        <v>51</v>
      </c>
      <c r="AP119" s="102" t="s">
        <v>51</v>
      </c>
      <c r="AQ119" s="103" t="s">
        <v>51</v>
      </c>
      <c r="AR119" s="104" t="s">
        <v>49</v>
      </c>
      <c r="AS119" s="105" t="s">
        <v>50</v>
      </c>
      <c r="AT119" s="106" t="s">
        <v>49</v>
      </c>
    </row>
    <row r="120" spans="1:46" ht="22.5" customHeight="1" x14ac:dyDescent="0.25">
      <c r="A120" s="61" t="s">
        <v>2184</v>
      </c>
      <c r="B120" s="62" t="s">
        <v>2174</v>
      </c>
      <c r="C120" s="63" t="s">
        <v>119</v>
      </c>
      <c r="D120" s="64" t="s">
        <v>2029</v>
      </c>
      <c r="E120" s="65" t="s">
        <v>61</v>
      </c>
      <c r="F120" s="66">
        <v>1</v>
      </c>
      <c r="G120" s="67" t="s">
        <v>50</v>
      </c>
      <c r="H120" s="68" t="s">
        <v>50</v>
      </c>
      <c r="I120" s="69" t="s">
        <v>50</v>
      </c>
      <c r="J120" s="70" t="s">
        <v>50</v>
      </c>
      <c r="K120" s="71" t="s">
        <v>50</v>
      </c>
      <c r="L120" s="72" t="s">
        <v>50</v>
      </c>
      <c r="M120" s="73" t="s">
        <v>61</v>
      </c>
      <c r="N120" s="74" t="s">
        <v>809</v>
      </c>
      <c r="O120" s="75" t="s">
        <v>442</v>
      </c>
      <c r="P120" s="76" t="s">
        <v>443</v>
      </c>
      <c r="Q120" s="77" t="s">
        <v>810</v>
      </c>
      <c r="R120" s="78">
        <v>10990</v>
      </c>
      <c r="S120" s="79" t="s">
        <v>54</v>
      </c>
      <c r="T120" s="80" t="s">
        <v>51</v>
      </c>
      <c r="U120" s="81" t="s">
        <v>51</v>
      </c>
      <c r="V120" s="82" t="s">
        <v>51</v>
      </c>
      <c r="W120" s="83" t="s">
        <v>51</v>
      </c>
      <c r="X120" s="84" t="s">
        <v>51</v>
      </c>
      <c r="Y120" s="85" t="s">
        <v>51</v>
      </c>
      <c r="Z120" s="86" t="s">
        <v>51</v>
      </c>
      <c r="AA120" s="87" t="s">
        <v>51</v>
      </c>
      <c r="AB120" s="88" t="s">
        <v>51</v>
      </c>
      <c r="AC120" s="89" t="s">
        <v>51</v>
      </c>
      <c r="AD120" s="90" t="s">
        <v>51</v>
      </c>
      <c r="AE120" s="91" t="s">
        <v>51</v>
      </c>
      <c r="AF120" s="92" t="s">
        <v>51</v>
      </c>
      <c r="AG120" s="93" t="s">
        <v>51</v>
      </c>
      <c r="AH120" s="94" t="s">
        <v>51</v>
      </c>
      <c r="AI120" s="95" t="s">
        <v>51</v>
      </c>
      <c r="AJ120" s="96" t="s">
        <v>51</v>
      </c>
      <c r="AK120" s="97" t="s">
        <v>51</v>
      </c>
      <c r="AL120" s="98" t="s">
        <v>51</v>
      </c>
      <c r="AM120" s="99" t="s">
        <v>51</v>
      </c>
      <c r="AN120" s="100" t="s">
        <v>51</v>
      </c>
      <c r="AO120" s="101" t="s">
        <v>51</v>
      </c>
      <c r="AP120" s="102" t="s">
        <v>51</v>
      </c>
      <c r="AQ120" s="103" t="s">
        <v>51</v>
      </c>
      <c r="AR120" s="104" t="s">
        <v>49</v>
      </c>
      <c r="AS120" s="105" t="s">
        <v>50</v>
      </c>
      <c r="AT120" s="106" t="s">
        <v>49</v>
      </c>
    </row>
    <row r="121" spans="1:46" ht="22.5" customHeight="1" x14ac:dyDescent="0.25">
      <c r="A121" s="13" t="s">
        <v>2185</v>
      </c>
      <c r="B121" s="3" t="s">
        <v>2186</v>
      </c>
      <c r="C121" s="3" t="s">
        <v>119</v>
      </c>
      <c r="D121" s="3" t="s">
        <v>2029</v>
      </c>
      <c r="E121" s="3" t="s">
        <v>49</v>
      </c>
      <c r="F121" s="14">
        <v>1</v>
      </c>
      <c r="G121" s="14">
        <v>24000</v>
      </c>
      <c r="H121" s="14" t="s">
        <v>50</v>
      </c>
      <c r="I121" s="14">
        <v>-3120</v>
      </c>
      <c r="J121" s="14">
        <v>-3050</v>
      </c>
      <c r="K121" s="14" t="s">
        <v>50</v>
      </c>
      <c r="L121" s="14">
        <v>17830</v>
      </c>
      <c r="M121" s="3" t="s">
        <v>51</v>
      </c>
      <c r="N121" s="3" t="s">
        <v>2187</v>
      </c>
      <c r="O121" s="3" t="s">
        <v>95</v>
      </c>
      <c r="P121" s="3" t="s">
        <v>96</v>
      </c>
      <c r="Q121" s="3" t="s">
        <v>2188</v>
      </c>
      <c r="R121" s="14">
        <v>24000</v>
      </c>
      <c r="S121" s="14" t="s">
        <v>54</v>
      </c>
      <c r="T121" s="3" t="s">
        <v>29</v>
      </c>
      <c r="U121" s="3" t="s">
        <v>2189</v>
      </c>
      <c r="V121" s="3" t="s">
        <v>2190</v>
      </c>
      <c r="W121" s="3" t="s">
        <v>2191</v>
      </c>
      <c r="X121" s="3" t="s">
        <v>51</v>
      </c>
      <c r="Y121" s="3" t="s">
        <v>2189</v>
      </c>
      <c r="Z121" s="3" t="s">
        <v>2192</v>
      </c>
      <c r="AA121" s="3" t="s">
        <v>2193</v>
      </c>
      <c r="AB121" s="3" t="s">
        <v>362</v>
      </c>
      <c r="AC121" s="3" t="s">
        <v>80</v>
      </c>
      <c r="AD121" s="3" t="s">
        <v>51</v>
      </c>
      <c r="AE121" s="3" t="s">
        <v>58</v>
      </c>
      <c r="AF121" s="3" t="s">
        <v>59</v>
      </c>
      <c r="AG121" s="3" t="s">
        <v>2074</v>
      </c>
      <c r="AH121" s="3" t="s">
        <v>2194</v>
      </c>
      <c r="AI121" s="3" t="s">
        <v>60</v>
      </c>
      <c r="AJ121" s="3" t="s">
        <v>2195</v>
      </c>
      <c r="AK121" s="3" t="s">
        <v>2196</v>
      </c>
      <c r="AL121" s="3" t="s">
        <v>51</v>
      </c>
      <c r="AM121" s="3" t="s">
        <v>51</v>
      </c>
      <c r="AN121" s="3" t="s">
        <v>51</v>
      </c>
      <c r="AO121" s="3" t="s">
        <v>51</v>
      </c>
      <c r="AP121" s="3" t="s">
        <v>51</v>
      </c>
      <c r="AQ121" s="3" t="s">
        <v>51</v>
      </c>
      <c r="AR121" s="3" t="s">
        <v>49</v>
      </c>
      <c r="AS121" s="3" t="s">
        <v>50</v>
      </c>
      <c r="AT121" s="3" t="s">
        <v>49</v>
      </c>
    </row>
    <row r="122" spans="1:46" ht="22.5" customHeight="1" x14ac:dyDescent="0.25">
      <c r="A122" s="13" t="s">
        <v>2197</v>
      </c>
      <c r="B122" s="3" t="s">
        <v>2198</v>
      </c>
      <c r="C122" s="3" t="s">
        <v>119</v>
      </c>
      <c r="D122" s="3" t="s">
        <v>1775</v>
      </c>
      <c r="E122" s="3" t="s">
        <v>49</v>
      </c>
      <c r="F122" s="14">
        <v>1</v>
      </c>
      <c r="G122" s="14">
        <v>35000</v>
      </c>
      <c r="H122" s="14">
        <v>7550</v>
      </c>
      <c r="I122" s="14">
        <v>-4900</v>
      </c>
      <c r="J122" s="14">
        <v>-10600</v>
      </c>
      <c r="K122" s="14" t="s">
        <v>50</v>
      </c>
      <c r="L122" s="14">
        <v>27050</v>
      </c>
      <c r="M122" s="3" t="s">
        <v>61</v>
      </c>
      <c r="N122" s="3" t="s">
        <v>735</v>
      </c>
      <c r="O122" s="3" t="s">
        <v>613</v>
      </c>
      <c r="P122" s="3" t="s">
        <v>614</v>
      </c>
      <c r="Q122" s="3" t="s">
        <v>158</v>
      </c>
      <c r="R122" s="14">
        <v>35000</v>
      </c>
      <c r="S122" s="14" t="s">
        <v>54</v>
      </c>
      <c r="T122" s="3" t="s">
        <v>29</v>
      </c>
      <c r="U122" s="3" t="s">
        <v>2199</v>
      </c>
      <c r="V122" s="3" t="s">
        <v>2200</v>
      </c>
      <c r="W122" s="3" t="s">
        <v>2201</v>
      </c>
      <c r="X122" s="3" t="s">
        <v>51</v>
      </c>
      <c r="Y122" s="3" t="s">
        <v>2199</v>
      </c>
      <c r="Z122" s="3" t="s">
        <v>2202</v>
      </c>
      <c r="AA122" s="3" t="s">
        <v>2203</v>
      </c>
      <c r="AB122" s="3" t="s">
        <v>233</v>
      </c>
      <c r="AC122" s="3" t="s">
        <v>234</v>
      </c>
      <c r="AD122" s="3" t="s">
        <v>51</v>
      </c>
      <c r="AE122" s="3" t="s">
        <v>58</v>
      </c>
      <c r="AF122" s="3" t="s">
        <v>59</v>
      </c>
      <c r="AG122" s="3" t="s">
        <v>2204</v>
      </c>
      <c r="AH122" s="3" t="s">
        <v>2205</v>
      </c>
      <c r="AI122" s="3" t="s">
        <v>60</v>
      </c>
      <c r="AJ122" s="3" t="s">
        <v>2206</v>
      </c>
      <c r="AK122" s="3" t="s">
        <v>2207</v>
      </c>
      <c r="AL122" s="3" t="s">
        <v>51</v>
      </c>
      <c r="AM122" s="3" t="s">
        <v>51</v>
      </c>
      <c r="AN122" s="3" t="s">
        <v>51</v>
      </c>
      <c r="AO122" s="3" t="s">
        <v>51</v>
      </c>
      <c r="AP122" s="3" t="s">
        <v>51</v>
      </c>
      <c r="AQ122" s="3" t="s">
        <v>51</v>
      </c>
      <c r="AR122" s="3" t="s">
        <v>49</v>
      </c>
      <c r="AS122" s="3" t="s">
        <v>50</v>
      </c>
      <c r="AT122" s="3" t="s">
        <v>49</v>
      </c>
    </row>
    <row r="123" spans="1:46" ht="22.5" customHeight="1" x14ac:dyDescent="0.25">
      <c r="A123" s="13" t="s">
        <v>2208</v>
      </c>
      <c r="B123" s="3" t="s">
        <v>2209</v>
      </c>
      <c r="C123" s="3" t="s">
        <v>119</v>
      </c>
      <c r="D123" s="3" t="s">
        <v>2029</v>
      </c>
      <c r="E123" s="3" t="s">
        <v>49</v>
      </c>
      <c r="F123" s="14">
        <v>1</v>
      </c>
      <c r="G123" s="14">
        <v>24000</v>
      </c>
      <c r="H123" s="14" t="s">
        <v>50</v>
      </c>
      <c r="I123" s="14">
        <v>-3120</v>
      </c>
      <c r="J123" s="14">
        <v>-3050</v>
      </c>
      <c r="K123" s="14" t="s">
        <v>50</v>
      </c>
      <c r="L123" s="14">
        <v>17830</v>
      </c>
      <c r="M123" s="3" t="s">
        <v>61</v>
      </c>
      <c r="N123" s="3" t="s">
        <v>477</v>
      </c>
      <c r="O123" s="3" t="s">
        <v>478</v>
      </c>
      <c r="P123" s="3" t="s">
        <v>479</v>
      </c>
      <c r="Q123" s="3" t="s">
        <v>480</v>
      </c>
      <c r="R123" s="14">
        <v>24000</v>
      </c>
      <c r="S123" s="14" t="s">
        <v>54</v>
      </c>
      <c r="T123" s="3" t="s">
        <v>29</v>
      </c>
      <c r="U123" s="3" t="s">
        <v>2210</v>
      </c>
      <c r="V123" s="3" t="s">
        <v>2211</v>
      </c>
      <c r="W123" s="3" t="s">
        <v>2212</v>
      </c>
      <c r="X123" s="3" t="s">
        <v>51</v>
      </c>
      <c r="Y123" s="3" t="s">
        <v>2210</v>
      </c>
      <c r="Z123" s="3" t="s">
        <v>2213</v>
      </c>
      <c r="AA123" s="3" t="s">
        <v>2214</v>
      </c>
      <c r="AB123" s="3" t="s">
        <v>172</v>
      </c>
      <c r="AC123" s="3" t="s">
        <v>71</v>
      </c>
      <c r="AD123" s="3" t="s">
        <v>51</v>
      </c>
      <c r="AE123" s="3" t="s">
        <v>58</v>
      </c>
      <c r="AF123" s="3" t="s">
        <v>59</v>
      </c>
      <c r="AG123" s="3" t="s">
        <v>2215</v>
      </c>
      <c r="AH123" s="3" t="s">
        <v>2216</v>
      </c>
      <c r="AI123" s="3" t="s">
        <v>60</v>
      </c>
      <c r="AJ123" s="3" t="s">
        <v>2217</v>
      </c>
      <c r="AK123" s="3" t="s">
        <v>2218</v>
      </c>
      <c r="AL123" s="3" t="s">
        <v>51</v>
      </c>
      <c r="AM123" s="3" t="s">
        <v>51</v>
      </c>
      <c r="AN123" s="3" t="s">
        <v>51</v>
      </c>
      <c r="AO123" s="3" t="s">
        <v>51</v>
      </c>
      <c r="AP123" s="3" t="s">
        <v>51</v>
      </c>
      <c r="AQ123" s="3" t="s">
        <v>51</v>
      </c>
      <c r="AR123" s="3" t="s">
        <v>49</v>
      </c>
      <c r="AS123" s="3" t="s">
        <v>50</v>
      </c>
      <c r="AT123" s="3" t="s">
        <v>49</v>
      </c>
    </row>
    <row r="124" spans="1:46" ht="22.5" customHeight="1" x14ac:dyDescent="0.25">
      <c r="A124" s="13" t="s">
        <v>2219</v>
      </c>
      <c r="B124" s="3" t="s">
        <v>2220</v>
      </c>
      <c r="C124" s="3" t="s">
        <v>119</v>
      </c>
      <c r="D124" s="3" t="s">
        <v>2029</v>
      </c>
      <c r="E124" s="3" t="s">
        <v>49</v>
      </c>
      <c r="F124" s="14">
        <v>1</v>
      </c>
      <c r="G124" s="14">
        <v>23990</v>
      </c>
      <c r="H124" s="14" t="s">
        <v>50</v>
      </c>
      <c r="I124" s="14">
        <v>-3119</v>
      </c>
      <c r="J124" s="14">
        <v>-3050</v>
      </c>
      <c r="K124" s="14" t="s">
        <v>50</v>
      </c>
      <c r="L124" s="14">
        <v>17821</v>
      </c>
      <c r="M124" s="3" t="s">
        <v>51</v>
      </c>
      <c r="N124" s="3" t="s">
        <v>1920</v>
      </c>
      <c r="O124" s="3" t="s">
        <v>539</v>
      </c>
      <c r="P124" s="3" t="s">
        <v>540</v>
      </c>
      <c r="Q124" s="3" t="s">
        <v>631</v>
      </c>
      <c r="R124" s="14">
        <v>23990</v>
      </c>
      <c r="S124" s="14" t="s">
        <v>54</v>
      </c>
      <c r="T124" s="3" t="s">
        <v>29</v>
      </c>
      <c r="U124" s="3" t="s">
        <v>2221</v>
      </c>
      <c r="V124" s="3" t="s">
        <v>2222</v>
      </c>
      <c r="W124" s="3" t="s">
        <v>2223</v>
      </c>
      <c r="X124" s="3" t="s">
        <v>51</v>
      </c>
      <c r="Y124" s="3" t="s">
        <v>2221</v>
      </c>
      <c r="Z124" s="3" t="s">
        <v>2224</v>
      </c>
      <c r="AA124" s="3" t="s">
        <v>2225</v>
      </c>
      <c r="AB124" s="3" t="s">
        <v>142</v>
      </c>
      <c r="AC124" s="3" t="s">
        <v>77</v>
      </c>
      <c r="AD124" s="3" t="s">
        <v>51</v>
      </c>
      <c r="AE124" s="3" t="s">
        <v>58</v>
      </c>
      <c r="AF124" s="3" t="s">
        <v>59</v>
      </c>
      <c r="AG124" s="3" t="s">
        <v>2226</v>
      </c>
      <c r="AH124" s="3" t="s">
        <v>2227</v>
      </c>
      <c r="AI124" s="3" t="s">
        <v>60</v>
      </c>
      <c r="AJ124" s="3" t="s">
        <v>2228</v>
      </c>
      <c r="AK124" s="3" t="s">
        <v>2229</v>
      </c>
      <c r="AL124" s="3" t="s">
        <v>51</v>
      </c>
      <c r="AM124" s="3" t="s">
        <v>51</v>
      </c>
      <c r="AN124" s="3" t="s">
        <v>51</v>
      </c>
      <c r="AO124" s="3" t="s">
        <v>51</v>
      </c>
      <c r="AP124" s="3" t="s">
        <v>51</v>
      </c>
      <c r="AQ124" s="3" t="s">
        <v>51</v>
      </c>
      <c r="AR124" s="3" t="s">
        <v>49</v>
      </c>
      <c r="AS124" s="3" t="s">
        <v>50</v>
      </c>
      <c r="AT124" s="3" t="s">
        <v>49</v>
      </c>
    </row>
    <row r="125" spans="1:46" ht="22.5" customHeight="1" x14ac:dyDescent="0.25">
      <c r="A125" s="13" t="s">
        <v>2230</v>
      </c>
      <c r="B125" s="3" t="s">
        <v>2231</v>
      </c>
      <c r="C125" s="3" t="s">
        <v>119</v>
      </c>
      <c r="D125" s="3" t="s">
        <v>2029</v>
      </c>
      <c r="E125" s="3" t="s">
        <v>49</v>
      </c>
      <c r="F125" s="14">
        <v>1</v>
      </c>
      <c r="G125" s="14">
        <v>34990</v>
      </c>
      <c r="H125" s="14" t="s">
        <v>50</v>
      </c>
      <c r="I125" s="14">
        <v>-4899</v>
      </c>
      <c r="J125" s="14">
        <v>-2650</v>
      </c>
      <c r="K125" s="14" t="s">
        <v>50</v>
      </c>
      <c r="L125" s="14">
        <v>27441</v>
      </c>
      <c r="M125" s="3" t="s">
        <v>61</v>
      </c>
      <c r="N125" s="3" t="s">
        <v>681</v>
      </c>
      <c r="O125" s="3" t="s">
        <v>633</v>
      </c>
      <c r="P125" s="3" t="s">
        <v>634</v>
      </c>
      <c r="Q125" s="3" t="s">
        <v>682</v>
      </c>
      <c r="R125" s="14">
        <v>34990</v>
      </c>
      <c r="S125" s="14" t="s">
        <v>54</v>
      </c>
      <c r="T125" s="3" t="s">
        <v>29</v>
      </c>
      <c r="U125" s="3" t="s">
        <v>2232</v>
      </c>
      <c r="V125" s="3" t="s">
        <v>2233</v>
      </c>
      <c r="W125" s="3" t="s">
        <v>2234</v>
      </c>
      <c r="X125" s="3" t="s">
        <v>51</v>
      </c>
      <c r="Y125" s="3" t="s">
        <v>2232</v>
      </c>
      <c r="Z125" s="3" t="s">
        <v>2235</v>
      </c>
      <c r="AA125" s="3" t="s">
        <v>2236</v>
      </c>
      <c r="AB125" s="3" t="s">
        <v>128</v>
      </c>
      <c r="AC125" s="3" t="s">
        <v>77</v>
      </c>
      <c r="AD125" s="3" t="s">
        <v>51</v>
      </c>
      <c r="AE125" s="3" t="s">
        <v>58</v>
      </c>
      <c r="AF125" s="3" t="s">
        <v>59</v>
      </c>
      <c r="AG125" s="3" t="s">
        <v>2226</v>
      </c>
      <c r="AH125" s="3" t="s">
        <v>2237</v>
      </c>
      <c r="AI125" s="3" t="s">
        <v>60</v>
      </c>
      <c r="AJ125" s="3" t="s">
        <v>2238</v>
      </c>
      <c r="AK125" s="3" t="s">
        <v>2239</v>
      </c>
      <c r="AL125" s="3" t="s">
        <v>51</v>
      </c>
      <c r="AM125" s="3" t="s">
        <v>51</v>
      </c>
      <c r="AN125" s="3" t="s">
        <v>51</v>
      </c>
      <c r="AO125" s="3" t="s">
        <v>51</v>
      </c>
      <c r="AP125" s="3" t="s">
        <v>51</v>
      </c>
      <c r="AQ125" s="3" t="s">
        <v>51</v>
      </c>
      <c r="AR125" s="3" t="s">
        <v>49</v>
      </c>
      <c r="AS125" s="3" t="s">
        <v>50</v>
      </c>
      <c r="AT125" s="3" t="s">
        <v>49</v>
      </c>
    </row>
    <row r="126" spans="1:46" ht="22.5" customHeight="1" x14ac:dyDescent="0.25">
      <c r="A126" s="13" t="s">
        <v>2240</v>
      </c>
      <c r="B126" s="3" t="s">
        <v>2241</v>
      </c>
      <c r="C126" s="3" t="s">
        <v>119</v>
      </c>
      <c r="D126" s="3" t="s">
        <v>1775</v>
      </c>
      <c r="E126" s="3" t="s">
        <v>61</v>
      </c>
      <c r="F126" s="14">
        <v>1</v>
      </c>
      <c r="G126" s="14">
        <v>9990</v>
      </c>
      <c r="H126" s="14">
        <v>2268</v>
      </c>
      <c r="I126" s="14">
        <v>-1899</v>
      </c>
      <c r="J126" s="14">
        <v>-2268</v>
      </c>
      <c r="K126" s="14" t="s">
        <v>50</v>
      </c>
      <c r="L126" s="14">
        <v>8091</v>
      </c>
      <c r="M126" s="3" t="s">
        <v>51</v>
      </c>
      <c r="N126" s="3" t="s">
        <v>2242</v>
      </c>
      <c r="O126" s="3" t="s">
        <v>2243</v>
      </c>
      <c r="P126" s="3" t="s">
        <v>2244</v>
      </c>
      <c r="Q126" s="3" t="s">
        <v>2245</v>
      </c>
      <c r="R126" s="14">
        <v>9990</v>
      </c>
      <c r="S126" s="14" t="s">
        <v>54</v>
      </c>
      <c r="T126" s="3" t="s">
        <v>29</v>
      </c>
      <c r="U126" s="3" t="s">
        <v>2246</v>
      </c>
      <c r="V126" s="3" t="s">
        <v>2247</v>
      </c>
      <c r="W126" s="3" t="s">
        <v>2248</v>
      </c>
      <c r="X126" s="3" t="s">
        <v>51</v>
      </c>
      <c r="Y126" s="3" t="s">
        <v>2246</v>
      </c>
      <c r="Z126" s="3" t="s">
        <v>2249</v>
      </c>
      <c r="AA126" s="3" t="s">
        <v>2250</v>
      </c>
      <c r="AB126" s="3" t="s">
        <v>213</v>
      </c>
      <c r="AC126" s="3" t="s">
        <v>80</v>
      </c>
      <c r="AD126" s="3" t="s">
        <v>51</v>
      </c>
      <c r="AE126" s="3" t="s">
        <v>58</v>
      </c>
      <c r="AF126" s="3" t="s">
        <v>59</v>
      </c>
      <c r="AG126" s="3" t="s">
        <v>2251</v>
      </c>
      <c r="AH126" s="3" t="s">
        <v>2252</v>
      </c>
      <c r="AI126" s="3" t="s">
        <v>60</v>
      </c>
      <c r="AJ126" s="3" t="s">
        <v>2253</v>
      </c>
      <c r="AK126" s="3" t="s">
        <v>2254</v>
      </c>
      <c r="AL126" s="3" t="s">
        <v>51</v>
      </c>
      <c r="AM126" s="3" t="s">
        <v>51</v>
      </c>
      <c r="AN126" s="3" t="s">
        <v>51</v>
      </c>
      <c r="AO126" s="3" t="s">
        <v>51</v>
      </c>
      <c r="AP126" s="3" t="s">
        <v>51</v>
      </c>
      <c r="AQ126" s="3" t="s">
        <v>51</v>
      </c>
      <c r="AR126" s="3" t="s">
        <v>49</v>
      </c>
      <c r="AS126" s="3" t="s">
        <v>50</v>
      </c>
      <c r="AT126" s="3" t="s">
        <v>49</v>
      </c>
    </row>
    <row r="127" spans="1:46" ht="22.5" customHeight="1" x14ac:dyDescent="0.25">
      <c r="A127" s="13" t="s">
        <v>2255</v>
      </c>
      <c r="B127" s="3" t="s">
        <v>2241</v>
      </c>
      <c r="C127" s="3" t="s">
        <v>119</v>
      </c>
      <c r="D127" s="3" t="s">
        <v>2029</v>
      </c>
      <c r="E127" s="3" t="s">
        <v>61</v>
      </c>
      <c r="F127" s="14">
        <v>1</v>
      </c>
      <c r="G127" s="14">
        <v>22000</v>
      </c>
      <c r="H127" s="14" t="s">
        <v>50</v>
      </c>
      <c r="I127" s="14">
        <v>-2860</v>
      </c>
      <c r="J127" s="14">
        <v>-3050</v>
      </c>
      <c r="K127" s="14" t="s">
        <v>50</v>
      </c>
      <c r="L127" s="14">
        <v>16090</v>
      </c>
      <c r="M127" s="3" t="s">
        <v>51</v>
      </c>
      <c r="N127" s="3" t="s">
        <v>2256</v>
      </c>
      <c r="O127" s="3" t="s">
        <v>684</v>
      </c>
      <c r="P127" s="3" t="s">
        <v>685</v>
      </c>
      <c r="Q127" s="3" t="s">
        <v>2257</v>
      </c>
      <c r="R127" s="14">
        <v>22000</v>
      </c>
      <c r="S127" s="14" t="s">
        <v>54</v>
      </c>
      <c r="T127" s="3" t="s">
        <v>29</v>
      </c>
      <c r="U127" s="3" t="s">
        <v>2246</v>
      </c>
      <c r="V127" s="3" t="s">
        <v>2247</v>
      </c>
      <c r="W127" s="3" t="s">
        <v>2248</v>
      </c>
      <c r="X127" s="3" t="s">
        <v>51</v>
      </c>
      <c r="Y127" s="3" t="s">
        <v>2246</v>
      </c>
      <c r="Z127" s="3" t="s">
        <v>2249</v>
      </c>
      <c r="AA127" s="3" t="s">
        <v>2250</v>
      </c>
      <c r="AB127" s="3" t="s">
        <v>213</v>
      </c>
      <c r="AC127" s="3" t="s">
        <v>80</v>
      </c>
      <c r="AD127" s="3" t="s">
        <v>51</v>
      </c>
      <c r="AE127" s="3" t="s">
        <v>58</v>
      </c>
      <c r="AF127" s="3" t="s">
        <v>59</v>
      </c>
      <c r="AG127" s="3" t="s">
        <v>2258</v>
      </c>
      <c r="AH127" s="3" t="s">
        <v>2259</v>
      </c>
      <c r="AI127" s="3" t="s">
        <v>60</v>
      </c>
      <c r="AJ127" s="3" t="s">
        <v>2260</v>
      </c>
      <c r="AK127" s="3" t="s">
        <v>2261</v>
      </c>
      <c r="AL127" s="3" t="s">
        <v>51</v>
      </c>
      <c r="AM127" s="3" t="s">
        <v>51</v>
      </c>
      <c r="AN127" s="3" t="s">
        <v>51</v>
      </c>
      <c r="AO127" s="3" t="s">
        <v>51</v>
      </c>
      <c r="AP127" s="3" t="s">
        <v>51</v>
      </c>
      <c r="AQ127" s="3" t="s">
        <v>51</v>
      </c>
      <c r="AR127" s="3" t="s">
        <v>49</v>
      </c>
      <c r="AS127" s="3" t="s">
        <v>50</v>
      </c>
      <c r="AT127" s="3" t="s">
        <v>49</v>
      </c>
    </row>
    <row r="128" spans="1:46" ht="22.5" customHeight="1" x14ac:dyDescent="0.25">
      <c r="A128" s="13" t="s">
        <v>2262</v>
      </c>
      <c r="B128" s="3" t="s">
        <v>2263</v>
      </c>
      <c r="C128" s="3" t="s">
        <v>119</v>
      </c>
      <c r="D128" s="3" t="s">
        <v>2029</v>
      </c>
      <c r="E128" s="3" t="s">
        <v>49</v>
      </c>
      <c r="F128" s="14">
        <v>1</v>
      </c>
      <c r="G128" s="14">
        <v>23990</v>
      </c>
      <c r="H128" s="14" t="s">
        <v>50</v>
      </c>
      <c r="I128" s="14">
        <v>-3359</v>
      </c>
      <c r="J128" s="14">
        <v>-3050</v>
      </c>
      <c r="K128" s="14" t="s">
        <v>50</v>
      </c>
      <c r="L128" s="14">
        <v>17581</v>
      </c>
      <c r="M128" s="3" t="s">
        <v>51</v>
      </c>
      <c r="N128" s="3" t="s">
        <v>2264</v>
      </c>
      <c r="O128" s="3" t="s">
        <v>390</v>
      </c>
      <c r="P128" s="3" t="s">
        <v>391</v>
      </c>
      <c r="Q128" s="3" t="s">
        <v>2265</v>
      </c>
      <c r="R128" s="14">
        <v>23990</v>
      </c>
      <c r="S128" s="14" t="s">
        <v>54</v>
      </c>
      <c r="T128" s="3" t="s">
        <v>29</v>
      </c>
      <c r="U128" s="3" t="s">
        <v>2266</v>
      </c>
      <c r="V128" s="3" t="s">
        <v>2267</v>
      </c>
      <c r="W128" s="3" t="s">
        <v>51</v>
      </c>
      <c r="X128" s="3" t="s">
        <v>51</v>
      </c>
      <c r="Y128" s="3" t="s">
        <v>2266</v>
      </c>
      <c r="Z128" s="3" t="s">
        <v>2268</v>
      </c>
      <c r="AA128" s="3" t="s">
        <v>2269</v>
      </c>
      <c r="AB128" s="3" t="s">
        <v>213</v>
      </c>
      <c r="AC128" s="3" t="s">
        <v>80</v>
      </c>
      <c r="AD128" s="3" t="s">
        <v>51</v>
      </c>
      <c r="AE128" s="3" t="s">
        <v>58</v>
      </c>
      <c r="AF128" s="3" t="s">
        <v>59</v>
      </c>
      <c r="AG128" s="3" t="s">
        <v>2258</v>
      </c>
      <c r="AH128" s="3" t="s">
        <v>2270</v>
      </c>
      <c r="AI128" s="3" t="s">
        <v>60</v>
      </c>
      <c r="AJ128" s="3" t="s">
        <v>2271</v>
      </c>
      <c r="AK128" s="3" t="s">
        <v>2272</v>
      </c>
      <c r="AL128" s="3" t="s">
        <v>51</v>
      </c>
      <c r="AM128" s="3" t="s">
        <v>51</v>
      </c>
      <c r="AN128" s="3" t="s">
        <v>51</v>
      </c>
      <c r="AO128" s="3" t="s">
        <v>51</v>
      </c>
      <c r="AP128" s="3" t="s">
        <v>51</v>
      </c>
      <c r="AQ128" s="3" t="s">
        <v>51</v>
      </c>
      <c r="AR128" s="3" t="s">
        <v>49</v>
      </c>
      <c r="AS128" s="3" t="s">
        <v>50</v>
      </c>
      <c r="AT128" s="3" t="s">
        <v>49</v>
      </c>
    </row>
    <row r="129" spans="1:46" ht="22.5" customHeight="1" x14ac:dyDescent="0.25">
      <c r="A129" s="13" t="s">
        <v>2273</v>
      </c>
      <c r="B129" s="3" t="s">
        <v>2274</v>
      </c>
      <c r="C129" s="3" t="s">
        <v>2275</v>
      </c>
      <c r="D129" s="3" t="s">
        <v>51</v>
      </c>
      <c r="E129" s="3" t="s">
        <v>49</v>
      </c>
      <c r="F129" s="14">
        <v>1</v>
      </c>
      <c r="G129" s="14">
        <v>20000</v>
      </c>
      <c r="H129" s="14" t="s">
        <v>50</v>
      </c>
      <c r="I129" s="14">
        <v>-2600</v>
      </c>
      <c r="J129" s="14">
        <v>-2650</v>
      </c>
      <c r="K129" s="14">
        <v>-14750</v>
      </c>
      <c r="L129" s="14">
        <v>0</v>
      </c>
      <c r="M129" s="3" t="s">
        <v>51</v>
      </c>
      <c r="N129" s="3" t="s">
        <v>2276</v>
      </c>
      <c r="O129" s="3" t="s">
        <v>143</v>
      </c>
      <c r="P129" s="3" t="s">
        <v>144</v>
      </c>
      <c r="Q129" s="3" t="s">
        <v>2277</v>
      </c>
      <c r="R129" s="14">
        <v>20000</v>
      </c>
      <c r="S129" s="14" t="s">
        <v>54</v>
      </c>
      <c r="T129" s="3" t="s">
        <v>55</v>
      </c>
      <c r="U129" s="3" t="s">
        <v>2278</v>
      </c>
      <c r="V129" s="3" t="s">
        <v>2279</v>
      </c>
      <c r="W129" s="3" t="s">
        <v>2280</v>
      </c>
      <c r="X129" s="3" t="s">
        <v>51</v>
      </c>
      <c r="Y129" s="3" t="s">
        <v>2278</v>
      </c>
      <c r="Z129" s="3" t="s">
        <v>2281</v>
      </c>
      <c r="AA129" s="3" t="s">
        <v>915</v>
      </c>
      <c r="AB129" s="3" t="s">
        <v>162</v>
      </c>
      <c r="AC129" s="3" t="s">
        <v>80</v>
      </c>
      <c r="AD129" s="3" t="s">
        <v>51</v>
      </c>
      <c r="AE129" s="3" t="s">
        <v>58</v>
      </c>
      <c r="AF129" s="3" t="s">
        <v>51</v>
      </c>
      <c r="AG129" s="3" t="s">
        <v>51</v>
      </c>
      <c r="AH129" s="3" t="s">
        <v>51</v>
      </c>
      <c r="AI129" s="3" t="s">
        <v>51</v>
      </c>
      <c r="AJ129" s="3" t="s">
        <v>51</v>
      </c>
      <c r="AK129" s="3" t="s">
        <v>51</v>
      </c>
      <c r="AL129" s="3" t="s">
        <v>59</v>
      </c>
      <c r="AM129" s="3" t="s">
        <v>51</v>
      </c>
      <c r="AN129" s="3" t="s">
        <v>2282</v>
      </c>
      <c r="AO129" s="3" t="s">
        <v>60</v>
      </c>
      <c r="AP129" s="3" t="s">
        <v>2283</v>
      </c>
      <c r="AQ129" s="3" t="s">
        <v>2284</v>
      </c>
      <c r="AR129" s="126" t="s">
        <v>61</v>
      </c>
      <c r="AS129" s="3" t="s">
        <v>50</v>
      </c>
      <c r="AT129" s="3" t="s">
        <v>49</v>
      </c>
    </row>
    <row r="130" spans="1:46" ht="22.5" customHeight="1" x14ac:dyDescent="0.25">
      <c r="A130" s="13" t="s">
        <v>2285</v>
      </c>
      <c r="B130" s="3" t="s">
        <v>2274</v>
      </c>
      <c r="C130" s="3" t="s">
        <v>1725</v>
      </c>
      <c r="D130" s="3" t="s">
        <v>51</v>
      </c>
      <c r="E130" s="3" t="s">
        <v>49</v>
      </c>
      <c r="F130" s="14">
        <v>1</v>
      </c>
      <c r="G130" s="14">
        <v>23990</v>
      </c>
      <c r="H130" s="14" t="s">
        <v>50</v>
      </c>
      <c r="I130" s="14">
        <v>-3359</v>
      </c>
      <c r="J130" s="14">
        <v>-3050</v>
      </c>
      <c r="K130" s="14">
        <v>-17581</v>
      </c>
      <c r="L130" s="14">
        <v>0</v>
      </c>
      <c r="M130" s="3" t="s">
        <v>51</v>
      </c>
      <c r="N130" s="3" t="s">
        <v>2286</v>
      </c>
      <c r="O130" s="3" t="s">
        <v>390</v>
      </c>
      <c r="P130" s="3" t="s">
        <v>391</v>
      </c>
      <c r="Q130" s="3" t="s">
        <v>2287</v>
      </c>
      <c r="R130" s="14">
        <v>23990</v>
      </c>
      <c r="S130" s="14" t="s">
        <v>54</v>
      </c>
      <c r="T130" s="3" t="s">
        <v>55</v>
      </c>
      <c r="U130" s="3" t="s">
        <v>1069</v>
      </c>
      <c r="V130" s="3" t="s">
        <v>1070</v>
      </c>
      <c r="W130" s="3" t="s">
        <v>1071</v>
      </c>
      <c r="X130" s="3" t="s">
        <v>51</v>
      </c>
      <c r="Y130" s="3" t="s">
        <v>1069</v>
      </c>
      <c r="Z130" s="3" t="s">
        <v>1072</v>
      </c>
      <c r="AA130" s="3" t="s">
        <v>915</v>
      </c>
      <c r="AB130" s="3" t="s">
        <v>162</v>
      </c>
      <c r="AC130" s="3" t="s">
        <v>80</v>
      </c>
      <c r="AD130" s="3" t="s">
        <v>51</v>
      </c>
      <c r="AE130" s="3" t="s">
        <v>58</v>
      </c>
      <c r="AF130" s="3" t="s">
        <v>51</v>
      </c>
      <c r="AG130" s="3" t="s">
        <v>51</v>
      </c>
      <c r="AH130" s="3" t="s">
        <v>51</v>
      </c>
      <c r="AI130" s="3" t="s">
        <v>51</v>
      </c>
      <c r="AJ130" s="3" t="s">
        <v>51</v>
      </c>
      <c r="AK130" s="3" t="s">
        <v>51</v>
      </c>
      <c r="AL130" s="3" t="s">
        <v>59</v>
      </c>
      <c r="AM130" s="3" t="s">
        <v>51</v>
      </c>
      <c r="AN130" s="3" t="s">
        <v>2288</v>
      </c>
      <c r="AO130" s="3" t="s">
        <v>60</v>
      </c>
      <c r="AP130" s="3" t="s">
        <v>2289</v>
      </c>
      <c r="AQ130" s="3" t="s">
        <v>2290</v>
      </c>
      <c r="AR130" s="127" t="s">
        <v>61</v>
      </c>
      <c r="AS130" s="3" t="s">
        <v>50</v>
      </c>
      <c r="AT130" s="3" t="s">
        <v>49</v>
      </c>
    </row>
    <row r="131" spans="1:46" ht="22.5" customHeight="1" x14ac:dyDescent="0.25">
      <c r="A131" s="13" t="s">
        <v>2291</v>
      </c>
      <c r="B131" s="3" t="s">
        <v>2292</v>
      </c>
      <c r="C131" s="3" t="s">
        <v>119</v>
      </c>
      <c r="D131" s="3" t="s">
        <v>1568</v>
      </c>
      <c r="E131" s="3" t="s">
        <v>49</v>
      </c>
      <c r="F131" s="14">
        <v>1</v>
      </c>
      <c r="G131" s="14">
        <v>10990</v>
      </c>
      <c r="H131" s="14">
        <v>3102</v>
      </c>
      <c r="I131" s="14">
        <v>-2029</v>
      </c>
      <c r="J131" s="14">
        <v>-3102</v>
      </c>
      <c r="K131" s="14" t="s">
        <v>50</v>
      </c>
      <c r="L131" s="14">
        <v>8961</v>
      </c>
      <c r="M131" s="3" t="s">
        <v>51</v>
      </c>
      <c r="N131" s="3" t="s">
        <v>2293</v>
      </c>
      <c r="O131" s="3" t="s">
        <v>442</v>
      </c>
      <c r="P131" s="3" t="s">
        <v>443</v>
      </c>
      <c r="Q131" s="3" t="s">
        <v>2294</v>
      </c>
      <c r="R131" s="14">
        <v>10990</v>
      </c>
      <c r="S131" s="14" t="s">
        <v>54</v>
      </c>
      <c r="T131" s="3" t="s">
        <v>29</v>
      </c>
      <c r="U131" s="3" t="s">
        <v>2295</v>
      </c>
      <c r="V131" s="3" t="s">
        <v>2296</v>
      </c>
      <c r="W131" s="3" t="s">
        <v>2297</v>
      </c>
      <c r="X131" s="3" t="s">
        <v>51</v>
      </c>
      <c r="Y131" s="3" t="s">
        <v>2295</v>
      </c>
      <c r="Z131" s="3" t="s">
        <v>2298</v>
      </c>
      <c r="AA131" s="3" t="s">
        <v>2299</v>
      </c>
      <c r="AB131" s="3" t="s">
        <v>549</v>
      </c>
      <c r="AC131" s="3" t="s">
        <v>131</v>
      </c>
      <c r="AD131" s="3" t="s">
        <v>51</v>
      </c>
      <c r="AE131" s="3" t="s">
        <v>58</v>
      </c>
      <c r="AF131" s="3" t="s">
        <v>59</v>
      </c>
      <c r="AG131" s="3" t="s">
        <v>2138</v>
      </c>
      <c r="AH131" s="3" t="s">
        <v>2300</v>
      </c>
      <c r="AI131" s="3" t="s">
        <v>72</v>
      </c>
      <c r="AJ131" s="3" t="s">
        <v>2301</v>
      </c>
      <c r="AK131" s="3" t="s">
        <v>2302</v>
      </c>
      <c r="AL131" s="3" t="s">
        <v>51</v>
      </c>
      <c r="AM131" s="3" t="s">
        <v>51</v>
      </c>
      <c r="AN131" s="3" t="s">
        <v>51</v>
      </c>
      <c r="AO131" s="3" t="s">
        <v>51</v>
      </c>
      <c r="AP131" s="3" t="s">
        <v>51</v>
      </c>
      <c r="AQ131" s="3" t="s">
        <v>51</v>
      </c>
      <c r="AR131" s="3" t="s">
        <v>49</v>
      </c>
      <c r="AS131" s="3" t="s">
        <v>50</v>
      </c>
      <c r="AT131" s="3" t="s">
        <v>49</v>
      </c>
    </row>
    <row r="132" spans="1:46" ht="22.5" customHeight="1" x14ac:dyDescent="0.25">
      <c r="A132" s="13" t="s">
        <v>2303</v>
      </c>
      <c r="B132" s="3" t="s">
        <v>2304</v>
      </c>
      <c r="C132" s="3" t="s">
        <v>956</v>
      </c>
      <c r="D132" s="3" t="s">
        <v>2305</v>
      </c>
      <c r="E132" s="3" t="s">
        <v>49</v>
      </c>
      <c r="F132" s="14">
        <v>1</v>
      </c>
      <c r="G132" s="14">
        <v>10990</v>
      </c>
      <c r="H132" s="14">
        <v>3440</v>
      </c>
      <c r="I132" s="14">
        <v>-2029</v>
      </c>
      <c r="J132" s="14">
        <v>-3440</v>
      </c>
      <c r="K132" s="14">
        <v>-8961</v>
      </c>
      <c r="L132" s="14">
        <v>0</v>
      </c>
      <c r="M132" s="3" t="s">
        <v>51</v>
      </c>
      <c r="N132" s="3" t="s">
        <v>2306</v>
      </c>
      <c r="O132" s="3" t="s">
        <v>442</v>
      </c>
      <c r="P132" s="3" t="s">
        <v>443</v>
      </c>
      <c r="Q132" s="3" t="s">
        <v>2307</v>
      </c>
      <c r="R132" s="14">
        <v>10990</v>
      </c>
      <c r="S132" s="14" t="s">
        <v>54</v>
      </c>
      <c r="T132" s="3" t="s">
        <v>55</v>
      </c>
      <c r="U132" s="3" t="s">
        <v>980</v>
      </c>
      <c r="V132" s="3" t="s">
        <v>981</v>
      </c>
      <c r="W132" s="3" t="s">
        <v>982</v>
      </c>
      <c r="X132" s="3" t="s">
        <v>51</v>
      </c>
      <c r="Y132" s="3" t="s">
        <v>980</v>
      </c>
      <c r="Z132" s="3" t="s">
        <v>983</v>
      </c>
      <c r="AA132" s="3" t="s">
        <v>51</v>
      </c>
      <c r="AB132" s="3" t="s">
        <v>362</v>
      </c>
      <c r="AC132" s="3" t="s">
        <v>80</v>
      </c>
      <c r="AD132" s="3" t="s">
        <v>51</v>
      </c>
      <c r="AE132" s="3" t="s">
        <v>58</v>
      </c>
      <c r="AF132" s="3" t="s">
        <v>59</v>
      </c>
      <c r="AG132" s="3" t="s">
        <v>2074</v>
      </c>
      <c r="AH132" s="3" t="s">
        <v>51</v>
      </c>
      <c r="AI132" s="3" t="s">
        <v>60</v>
      </c>
      <c r="AJ132" s="3" t="s">
        <v>2308</v>
      </c>
      <c r="AK132" s="3" t="s">
        <v>2309</v>
      </c>
      <c r="AL132" s="3" t="s">
        <v>51</v>
      </c>
      <c r="AM132" s="3" t="s">
        <v>51</v>
      </c>
      <c r="AN132" s="3" t="s">
        <v>51</v>
      </c>
      <c r="AO132" s="3" t="s">
        <v>51</v>
      </c>
      <c r="AP132" s="3" t="s">
        <v>51</v>
      </c>
      <c r="AQ132" s="3" t="s">
        <v>51</v>
      </c>
      <c r="AR132" s="3" t="s">
        <v>49</v>
      </c>
      <c r="AS132" s="3" t="s">
        <v>50</v>
      </c>
      <c r="AT132" s="3" t="s">
        <v>49</v>
      </c>
    </row>
    <row r="133" spans="1:46" ht="22.5" customHeight="1" x14ac:dyDescent="0.25">
      <c r="A133" s="13" t="s">
        <v>2310</v>
      </c>
      <c r="B133" s="3" t="s">
        <v>2311</v>
      </c>
      <c r="C133" s="3" t="s">
        <v>119</v>
      </c>
      <c r="D133" s="3" t="s">
        <v>2029</v>
      </c>
      <c r="E133" s="3" t="s">
        <v>49</v>
      </c>
      <c r="F133" s="14">
        <v>1</v>
      </c>
      <c r="G133" s="14">
        <v>10990</v>
      </c>
      <c r="H133" s="14">
        <v>2064</v>
      </c>
      <c r="I133" s="14">
        <v>-2029</v>
      </c>
      <c r="J133" s="14">
        <v>-2064</v>
      </c>
      <c r="K133" s="14" t="s">
        <v>50</v>
      </c>
      <c r="L133" s="14">
        <v>8961</v>
      </c>
      <c r="M133" s="3" t="s">
        <v>61</v>
      </c>
      <c r="N133" s="3" t="s">
        <v>2293</v>
      </c>
      <c r="O133" s="3" t="s">
        <v>442</v>
      </c>
      <c r="P133" s="3" t="s">
        <v>443</v>
      </c>
      <c r="Q133" s="3" t="s">
        <v>2294</v>
      </c>
      <c r="R133" s="14">
        <v>10990</v>
      </c>
      <c r="S133" s="14" t="s">
        <v>54</v>
      </c>
      <c r="T133" s="3" t="s">
        <v>29</v>
      </c>
      <c r="U133" s="3" t="s">
        <v>2312</v>
      </c>
      <c r="V133" s="3" t="s">
        <v>2313</v>
      </c>
      <c r="W133" s="3" t="s">
        <v>51</v>
      </c>
      <c r="X133" s="3" t="s">
        <v>51</v>
      </c>
      <c r="Y133" s="3" t="s">
        <v>2312</v>
      </c>
      <c r="Z133" s="3" t="s">
        <v>2314</v>
      </c>
      <c r="AA133" s="3" t="s">
        <v>2315</v>
      </c>
      <c r="AB133" s="3" t="s">
        <v>122</v>
      </c>
      <c r="AC133" s="3" t="s">
        <v>80</v>
      </c>
      <c r="AD133" s="3" t="s">
        <v>51</v>
      </c>
      <c r="AE133" s="3" t="s">
        <v>58</v>
      </c>
      <c r="AF133" s="3" t="s">
        <v>59</v>
      </c>
      <c r="AG133" s="3" t="s">
        <v>2074</v>
      </c>
      <c r="AH133" s="3" t="s">
        <v>2316</v>
      </c>
      <c r="AI133" s="3" t="s">
        <v>60</v>
      </c>
      <c r="AJ133" s="3" t="s">
        <v>2317</v>
      </c>
      <c r="AK133" s="3" t="s">
        <v>2318</v>
      </c>
      <c r="AL133" s="3" t="s">
        <v>51</v>
      </c>
      <c r="AM133" s="3" t="s">
        <v>51</v>
      </c>
      <c r="AN133" s="3" t="s">
        <v>51</v>
      </c>
      <c r="AO133" s="3" t="s">
        <v>51</v>
      </c>
      <c r="AP133" s="3" t="s">
        <v>51</v>
      </c>
      <c r="AQ133" s="3" t="s">
        <v>51</v>
      </c>
      <c r="AR133" s="3" t="s">
        <v>49</v>
      </c>
      <c r="AS133" s="3" t="s">
        <v>50</v>
      </c>
      <c r="AT133" s="3" t="s">
        <v>49</v>
      </c>
    </row>
    <row r="134" spans="1:46" ht="22.5" customHeight="1" x14ac:dyDescent="0.25">
      <c r="A134" s="13" t="s">
        <v>2319</v>
      </c>
      <c r="B134" s="3" t="s">
        <v>2320</v>
      </c>
      <c r="C134" s="3" t="s">
        <v>119</v>
      </c>
      <c r="D134" s="3" t="s">
        <v>2029</v>
      </c>
      <c r="E134" s="3" t="s">
        <v>49</v>
      </c>
      <c r="F134" s="14">
        <v>1</v>
      </c>
      <c r="G134" s="14">
        <v>10990</v>
      </c>
      <c r="H134" s="14">
        <v>3440</v>
      </c>
      <c r="I134" s="14">
        <v>-2029</v>
      </c>
      <c r="J134" s="14">
        <v>-3440</v>
      </c>
      <c r="K134" s="14" t="s">
        <v>50</v>
      </c>
      <c r="L134" s="14">
        <v>8961</v>
      </c>
      <c r="M134" s="3" t="s">
        <v>51</v>
      </c>
      <c r="N134" s="3" t="s">
        <v>862</v>
      </c>
      <c r="O134" s="3" t="s">
        <v>442</v>
      </c>
      <c r="P134" s="3" t="s">
        <v>443</v>
      </c>
      <c r="Q134" s="3" t="s">
        <v>863</v>
      </c>
      <c r="R134" s="14">
        <v>10990</v>
      </c>
      <c r="S134" s="14" t="s">
        <v>54</v>
      </c>
      <c r="T134" s="3" t="s">
        <v>29</v>
      </c>
      <c r="U134" s="3" t="s">
        <v>2321</v>
      </c>
      <c r="V134" s="3" t="s">
        <v>2322</v>
      </c>
      <c r="W134" s="3" t="s">
        <v>51</v>
      </c>
      <c r="X134" s="3" t="s">
        <v>51</v>
      </c>
      <c r="Y134" s="3" t="s">
        <v>2321</v>
      </c>
      <c r="Z134" s="3" t="s">
        <v>2323</v>
      </c>
      <c r="AA134" s="3" t="s">
        <v>2324</v>
      </c>
      <c r="AB134" s="3" t="s">
        <v>122</v>
      </c>
      <c r="AC134" s="3" t="s">
        <v>80</v>
      </c>
      <c r="AD134" s="3" t="s">
        <v>51</v>
      </c>
      <c r="AE134" s="3" t="s">
        <v>58</v>
      </c>
      <c r="AF134" s="3" t="s">
        <v>59</v>
      </c>
      <c r="AG134" s="3" t="s">
        <v>2074</v>
      </c>
      <c r="AH134" s="3" t="s">
        <v>2325</v>
      </c>
      <c r="AI134" s="3" t="s">
        <v>60</v>
      </c>
      <c r="AJ134" s="3" t="s">
        <v>2326</v>
      </c>
      <c r="AK134" s="3" t="s">
        <v>2327</v>
      </c>
      <c r="AL134" s="3" t="s">
        <v>51</v>
      </c>
      <c r="AM134" s="3" t="s">
        <v>51</v>
      </c>
      <c r="AN134" s="3" t="s">
        <v>51</v>
      </c>
      <c r="AO134" s="3" t="s">
        <v>51</v>
      </c>
      <c r="AP134" s="3" t="s">
        <v>51</v>
      </c>
      <c r="AQ134" s="3" t="s">
        <v>51</v>
      </c>
      <c r="AR134" s="3" t="s">
        <v>49</v>
      </c>
      <c r="AS134" s="3" t="s">
        <v>50</v>
      </c>
      <c r="AT134" s="3" t="s">
        <v>49</v>
      </c>
    </row>
    <row r="135" spans="1:46" ht="22.5" customHeight="1" x14ac:dyDescent="0.25">
      <c r="A135" s="13" t="s">
        <v>2328</v>
      </c>
      <c r="B135" s="3" t="s">
        <v>2329</v>
      </c>
      <c r="C135" s="3" t="s">
        <v>119</v>
      </c>
      <c r="D135" s="3" t="s">
        <v>2029</v>
      </c>
      <c r="E135" s="3" t="s">
        <v>61</v>
      </c>
      <c r="F135" s="14">
        <v>1</v>
      </c>
      <c r="G135" s="14">
        <v>21990</v>
      </c>
      <c r="H135" s="14" t="s">
        <v>50</v>
      </c>
      <c r="I135" s="14">
        <v>-3079</v>
      </c>
      <c r="J135" s="14">
        <v>-2650</v>
      </c>
      <c r="K135" s="14" t="s">
        <v>50</v>
      </c>
      <c r="L135" s="14">
        <v>16261</v>
      </c>
      <c r="M135" s="3" t="s">
        <v>51</v>
      </c>
      <c r="N135" s="3" t="s">
        <v>826</v>
      </c>
      <c r="O135" s="3" t="s">
        <v>642</v>
      </c>
      <c r="P135" s="3" t="s">
        <v>643</v>
      </c>
      <c r="Q135" s="3" t="s">
        <v>92</v>
      </c>
      <c r="R135" s="14">
        <v>21990</v>
      </c>
      <c r="S135" s="14" t="s">
        <v>54</v>
      </c>
      <c r="T135" s="3" t="s">
        <v>29</v>
      </c>
      <c r="U135" s="3" t="s">
        <v>2330</v>
      </c>
      <c r="V135" s="3" t="s">
        <v>2331</v>
      </c>
      <c r="W135" s="3" t="s">
        <v>2332</v>
      </c>
      <c r="X135" s="3" t="s">
        <v>51</v>
      </c>
      <c r="Y135" s="3" t="s">
        <v>2330</v>
      </c>
      <c r="Z135" s="3" t="s">
        <v>2333</v>
      </c>
      <c r="AA135" s="3" t="s">
        <v>2334</v>
      </c>
      <c r="AB135" s="3" t="s">
        <v>225</v>
      </c>
      <c r="AC135" s="3" t="s">
        <v>80</v>
      </c>
      <c r="AD135" s="3" t="s">
        <v>51</v>
      </c>
      <c r="AE135" s="3" t="s">
        <v>58</v>
      </c>
      <c r="AF135" s="3" t="s">
        <v>59</v>
      </c>
      <c r="AG135" s="3" t="s">
        <v>2335</v>
      </c>
      <c r="AH135" s="3" t="s">
        <v>2336</v>
      </c>
      <c r="AI135" s="3" t="s">
        <v>60</v>
      </c>
      <c r="AJ135" s="3" t="s">
        <v>2337</v>
      </c>
      <c r="AK135" s="3" t="s">
        <v>2338</v>
      </c>
      <c r="AL135" s="3" t="s">
        <v>51</v>
      </c>
      <c r="AM135" s="3" t="s">
        <v>51</v>
      </c>
      <c r="AN135" s="3" t="s">
        <v>51</v>
      </c>
      <c r="AO135" s="3" t="s">
        <v>51</v>
      </c>
      <c r="AP135" s="3" t="s">
        <v>51</v>
      </c>
      <c r="AQ135" s="3" t="s">
        <v>51</v>
      </c>
      <c r="AR135" s="3" t="s">
        <v>49</v>
      </c>
      <c r="AS135" s="3" t="s">
        <v>50</v>
      </c>
      <c r="AT135" s="3" t="s">
        <v>49</v>
      </c>
    </row>
    <row r="136" spans="1:46" ht="22.5" customHeight="1" x14ac:dyDescent="0.25">
      <c r="A136" s="15" t="s">
        <v>2339</v>
      </c>
      <c r="B136" s="16" t="s">
        <v>2340</v>
      </c>
      <c r="C136" s="17" t="s">
        <v>51</v>
      </c>
      <c r="D136" s="18" t="s">
        <v>51</v>
      </c>
      <c r="E136" s="19" t="s">
        <v>51</v>
      </c>
      <c r="F136" s="20" t="s">
        <v>50</v>
      </c>
      <c r="G136" s="21">
        <v>45600</v>
      </c>
      <c r="H136" s="22" t="s">
        <v>50</v>
      </c>
      <c r="I136" s="23">
        <v>-5928</v>
      </c>
      <c r="J136" s="24">
        <v>-6100</v>
      </c>
      <c r="K136" s="25" t="s">
        <v>50</v>
      </c>
      <c r="L136" s="26">
        <v>33572</v>
      </c>
      <c r="M136" s="27" t="s">
        <v>51</v>
      </c>
      <c r="N136" s="28" t="s">
        <v>51</v>
      </c>
      <c r="O136" s="29" t="s">
        <v>51</v>
      </c>
      <c r="P136" s="30" t="s">
        <v>51</v>
      </c>
      <c r="Q136" s="31" t="s">
        <v>51</v>
      </c>
      <c r="R136" s="32" t="s">
        <v>50</v>
      </c>
      <c r="S136" s="33" t="s">
        <v>51</v>
      </c>
      <c r="T136" s="34" t="s">
        <v>55</v>
      </c>
      <c r="U136" s="35" t="s">
        <v>2341</v>
      </c>
      <c r="V136" s="36" t="s">
        <v>2342</v>
      </c>
      <c r="W136" s="37" t="s">
        <v>2343</v>
      </c>
      <c r="X136" s="38" t="s">
        <v>51</v>
      </c>
      <c r="Y136" s="39" t="s">
        <v>2341</v>
      </c>
      <c r="Z136" s="40" t="s">
        <v>2344</v>
      </c>
      <c r="AA136" s="41" t="s">
        <v>2345</v>
      </c>
      <c r="AB136" s="42" t="s">
        <v>113</v>
      </c>
      <c r="AC136" s="43" t="s">
        <v>57</v>
      </c>
      <c r="AD136" s="44" t="s">
        <v>51</v>
      </c>
      <c r="AE136" s="45" t="s">
        <v>58</v>
      </c>
      <c r="AF136" s="46" t="s">
        <v>59</v>
      </c>
      <c r="AG136" s="47" t="s">
        <v>2084</v>
      </c>
      <c r="AH136" s="48" t="s">
        <v>2346</v>
      </c>
      <c r="AI136" s="49" t="s">
        <v>60</v>
      </c>
      <c r="AJ136" s="50" t="s">
        <v>2347</v>
      </c>
      <c r="AK136" s="51" t="s">
        <v>2348</v>
      </c>
      <c r="AL136" s="52" t="s">
        <v>51</v>
      </c>
      <c r="AM136" s="53" t="s">
        <v>51</v>
      </c>
      <c r="AN136" s="54" t="s">
        <v>51</v>
      </c>
      <c r="AO136" s="55" t="s">
        <v>51</v>
      </c>
      <c r="AP136" s="56" t="s">
        <v>51</v>
      </c>
      <c r="AQ136" s="57" t="s">
        <v>51</v>
      </c>
      <c r="AR136" s="58" t="s">
        <v>51</v>
      </c>
      <c r="AS136" s="59" t="s">
        <v>50</v>
      </c>
      <c r="AT136" s="60" t="s">
        <v>51</v>
      </c>
    </row>
    <row r="137" spans="1:46" ht="22.5" customHeight="1" x14ac:dyDescent="0.25">
      <c r="A137" s="61" t="s">
        <v>2349</v>
      </c>
      <c r="B137" s="62" t="s">
        <v>2340</v>
      </c>
      <c r="C137" s="63" t="s">
        <v>119</v>
      </c>
      <c r="D137" s="64" t="s">
        <v>2029</v>
      </c>
      <c r="E137" s="65" t="s">
        <v>61</v>
      </c>
      <c r="F137" s="66">
        <v>1</v>
      </c>
      <c r="G137" s="67" t="s">
        <v>50</v>
      </c>
      <c r="H137" s="68" t="s">
        <v>50</v>
      </c>
      <c r="I137" s="69" t="s">
        <v>50</v>
      </c>
      <c r="J137" s="70" t="s">
        <v>50</v>
      </c>
      <c r="K137" s="71" t="s">
        <v>50</v>
      </c>
      <c r="L137" s="72" t="s">
        <v>50</v>
      </c>
      <c r="M137" s="73" t="s">
        <v>51</v>
      </c>
      <c r="N137" s="74" t="s">
        <v>175</v>
      </c>
      <c r="O137" s="75" t="s">
        <v>90</v>
      </c>
      <c r="P137" s="76" t="s">
        <v>91</v>
      </c>
      <c r="Q137" s="77" t="s">
        <v>147</v>
      </c>
      <c r="R137" s="78">
        <v>22800</v>
      </c>
      <c r="S137" s="79" t="s">
        <v>54</v>
      </c>
      <c r="T137" s="80" t="s">
        <v>51</v>
      </c>
      <c r="U137" s="81" t="s">
        <v>51</v>
      </c>
      <c r="V137" s="82" t="s">
        <v>51</v>
      </c>
      <c r="W137" s="83" t="s">
        <v>51</v>
      </c>
      <c r="X137" s="84" t="s">
        <v>51</v>
      </c>
      <c r="Y137" s="85" t="s">
        <v>51</v>
      </c>
      <c r="Z137" s="86" t="s">
        <v>51</v>
      </c>
      <c r="AA137" s="87" t="s">
        <v>51</v>
      </c>
      <c r="AB137" s="88" t="s">
        <v>51</v>
      </c>
      <c r="AC137" s="89" t="s">
        <v>51</v>
      </c>
      <c r="AD137" s="90" t="s">
        <v>51</v>
      </c>
      <c r="AE137" s="91" t="s">
        <v>51</v>
      </c>
      <c r="AF137" s="92" t="s">
        <v>51</v>
      </c>
      <c r="AG137" s="93" t="s">
        <v>51</v>
      </c>
      <c r="AH137" s="94" t="s">
        <v>51</v>
      </c>
      <c r="AI137" s="95" t="s">
        <v>51</v>
      </c>
      <c r="AJ137" s="96" t="s">
        <v>51</v>
      </c>
      <c r="AK137" s="97" t="s">
        <v>51</v>
      </c>
      <c r="AL137" s="98" t="s">
        <v>51</v>
      </c>
      <c r="AM137" s="99" t="s">
        <v>51</v>
      </c>
      <c r="AN137" s="100" t="s">
        <v>51</v>
      </c>
      <c r="AO137" s="101" t="s">
        <v>51</v>
      </c>
      <c r="AP137" s="102" t="s">
        <v>51</v>
      </c>
      <c r="AQ137" s="103" t="s">
        <v>51</v>
      </c>
      <c r="AR137" s="104" t="s">
        <v>49</v>
      </c>
      <c r="AS137" s="105" t="s">
        <v>50</v>
      </c>
      <c r="AT137" s="106" t="s">
        <v>49</v>
      </c>
    </row>
    <row r="138" spans="1:46" ht="22.5" customHeight="1" x14ac:dyDescent="0.25">
      <c r="A138" s="61" t="s">
        <v>2350</v>
      </c>
      <c r="B138" s="62" t="s">
        <v>2340</v>
      </c>
      <c r="C138" s="63" t="s">
        <v>119</v>
      </c>
      <c r="D138" s="64" t="s">
        <v>2029</v>
      </c>
      <c r="E138" s="65" t="s">
        <v>61</v>
      </c>
      <c r="F138" s="66">
        <v>1</v>
      </c>
      <c r="G138" s="67" t="s">
        <v>50</v>
      </c>
      <c r="H138" s="68" t="s">
        <v>50</v>
      </c>
      <c r="I138" s="69" t="s">
        <v>50</v>
      </c>
      <c r="J138" s="70" t="s">
        <v>50</v>
      </c>
      <c r="K138" s="71" t="s">
        <v>50</v>
      </c>
      <c r="L138" s="72" t="s">
        <v>50</v>
      </c>
      <c r="M138" s="73" t="s">
        <v>51</v>
      </c>
      <c r="N138" s="74" t="s">
        <v>89</v>
      </c>
      <c r="O138" s="75" t="s">
        <v>90</v>
      </c>
      <c r="P138" s="76" t="s">
        <v>91</v>
      </c>
      <c r="Q138" s="77" t="s">
        <v>92</v>
      </c>
      <c r="R138" s="78">
        <v>22800</v>
      </c>
      <c r="S138" s="79" t="s">
        <v>54</v>
      </c>
      <c r="T138" s="80" t="s">
        <v>51</v>
      </c>
      <c r="U138" s="81" t="s">
        <v>51</v>
      </c>
      <c r="V138" s="82" t="s">
        <v>51</v>
      </c>
      <c r="W138" s="83" t="s">
        <v>51</v>
      </c>
      <c r="X138" s="84" t="s">
        <v>51</v>
      </c>
      <c r="Y138" s="85" t="s">
        <v>51</v>
      </c>
      <c r="Z138" s="86" t="s">
        <v>51</v>
      </c>
      <c r="AA138" s="87" t="s">
        <v>51</v>
      </c>
      <c r="AB138" s="88" t="s">
        <v>51</v>
      </c>
      <c r="AC138" s="89" t="s">
        <v>51</v>
      </c>
      <c r="AD138" s="90" t="s">
        <v>51</v>
      </c>
      <c r="AE138" s="91" t="s">
        <v>51</v>
      </c>
      <c r="AF138" s="92" t="s">
        <v>51</v>
      </c>
      <c r="AG138" s="93" t="s">
        <v>51</v>
      </c>
      <c r="AH138" s="94" t="s">
        <v>51</v>
      </c>
      <c r="AI138" s="95" t="s">
        <v>51</v>
      </c>
      <c r="AJ138" s="96" t="s">
        <v>51</v>
      </c>
      <c r="AK138" s="97" t="s">
        <v>51</v>
      </c>
      <c r="AL138" s="98" t="s">
        <v>51</v>
      </c>
      <c r="AM138" s="99" t="s">
        <v>51</v>
      </c>
      <c r="AN138" s="100" t="s">
        <v>51</v>
      </c>
      <c r="AO138" s="101" t="s">
        <v>51</v>
      </c>
      <c r="AP138" s="102" t="s">
        <v>51</v>
      </c>
      <c r="AQ138" s="103" t="s">
        <v>51</v>
      </c>
      <c r="AR138" s="104" t="s">
        <v>49</v>
      </c>
      <c r="AS138" s="105" t="s">
        <v>50</v>
      </c>
      <c r="AT138" s="106" t="s">
        <v>49</v>
      </c>
    </row>
    <row r="139" spans="1:46" ht="22.5" customHeight="1" x14ac:dyDescent="0.25">
      <c r="A139" s="13" t="s">
        <v>2351</v>
      </c>
      <c r="B139" s="3" t="s">
        <v>2352</v>
      </c>
      <c r="C139" s="3" t="s">
        <v>2353</v>
      </c>
      <c r="D139" s="3" t="s">
        <v>51</v>
      </c>
      <c r="E139" s="3" t="s">
        <v>61</v>
      </c>
      <c r="F139" s="14">
        <v>1</v>
      </c>
      <c r="G139" s="14">
        <v>10441</v>
      </c>
      <c r="H139" s="14">
        <v>3440</v>
      </c>
      <c r="I139" s="14">
        <v>-1957</v>
      </c>
      <c r="J139" s="14">
        <v>-3440</v>
      </c>
      <c r="K139" s="14">
        <v>-8484</v>
      </c>
      <c r="L139" s="14">
        <v>0</v>
      </c>
      <c r="M139" s="3" t="s">
        <v>51</v>
      </c>
      <c r="N139" s="3" t="s">
        <v>809</v>
      </c>
      <c r="O139" s="3" t="s">
        <v>442</v>
      </c>
      <c r="P139" s="3" t="s">
        <v>443</v>
      </c>
      <c r="Q139" s="3" t="s">
        <v>810</v>
      </c>
      <c r="R139" s="14">
        <v>10441</v>
      </c>
      <c r="S139" s="14" t="s">
        <v>54</v>
      </c>
      <c r="T139" s="3" t="s">
        <v>55</v>
      </c>
      <c r="U139" s="3" t="s">
        <v>2354</v>
      </c>
      <c r="V139" s="3" t="s">
        <v>2355</v>
      </c>
      <c r="W139" s="3" t="s">
        <v>2356</v>
      </c>
      <c r="X139" s="3" t="s">
        <v>51</v>
      </c>
      <c r="Y139" s="3" t="s">
        <v>2354</v>
      </c>
      <c r="Z139" s="3" t="s">
        <v>2357</v>
      </c>
      <c r="AA139" s="3" t="s">
        <v>915</v>
      </c>
      <c r="AB139" s="3" t="s">
        <v>162</v>
      </c>
      <c r="AC139" s="3" t="s">
        <v>80</v>
      </c>
      <c r="AD139" s="3" t="s">
        <v>51</v>
      </c>
      <c r="AE139" s="3" t="s">
        <v>58</v>
      </c>
      <c r="AF139" s="3" t="s">
        <v>51</v>
      </c>
      <c r="AG139" s="3" t="s">
        <v>51</v>
      </c>
      <c r="AH139" s="3" t="s">
        <v>51</v>
      </c>
      <c r="AI139" s="3" t="s">
        <v>51</v>
      </c>
      <c r="AJ139" s="3" t="s">
        <v>51</v>
      </c>
      <c r="AK139" s="3" t="s">
        <v>51</v>
      </c>
      <c r="AL139" s="3" t="s">
        <v>59</v>
      </c>
      <c r="AM139" s="3" t="s">
        <v>51</v>
      </c>
      <c r="AN139" s="3" t="s">
        <v>2358</v>
      </c>
      <c r="AO139" s="3" t="s">
        <v>60</v>
      </c>
      <c r="AP139" s="3" t="s">
        <v>2359</v>
      </c>
      <c r="AQ139" s="3" t="s">
        <v>2360</v>
      </c>
      <c r="AR139" s="128" t="s">
        <v>61</v>
      </c>
      <c r="AS139" s="3" t="s">
        <v>50</v>
      </c>
      <c r="AT139" s="3" t="s">
        <v>49</v>
      </c>
    </row>
    <row r="140" spans="1:46" ht="22.5" customHeight="1" x14ac:dyDescent="0.25">
      <c r="A140" s="13" t="s">
        <v>2361</v>
      </c>
      <c r="B140" s="3" t="s">
        <v>2352</v>
      </c>
      <c r="C140" s="3" t="s">
        <v>119</v>
      </c>
      <c r="D140" s="3" t="s">
        <v>2029</v>
      </c>
      <c r="E140" s="3" t="s">
        <v>49</v>
      </c>
      <c r="F140" s="14">
        <v>1</v>
      </c>
      <c r="G140" s="14">
        <v>33241</v>
      </c>
      <c r="H140" s="14" t="s">
        <v>50</v>
      </c>
      <c r="I140" s="14">
        <v>-4654</v>
      </c>
      <c r="J140" s="14">
        <v>-2650</v>
      </c>
      <c r="K140" s="14" t="s">
        <v>50</v>
      </c>
      <c r="L140" s="14">
        <v>25937</v>
      </c>
      <c r="M140" s="3" t="s">
        <v>51</v>
      </c>
      <c r="N140" s="3" t="s">
        <v>2362</v>
      </c>
      <c r="O140" s="3" t="s">
        <v>699</v>
      </c>
      <c r="P140" s="3" t="s">
        <v>700</v>
      </c>
      <c r="Q140" s="3" t="s">
        <v>2363</v>
      </c>
      <c r="R140" s="14">
        <v>33241</v>
      </c>
      <c r="S140" s="14" t="s">
        <v>54</v>
      </c>
      <c r="T140" s="3" t="s">
        <v>29</v>
      </c>
      <c r="U140" s="3" t="s">
        <v>2364</v>
      </c>
      <c r="V140" s="3" t="s">
        <v>2365</v>
      </c>
      <c r="W140" s="3" t="s">
        <v>51</v>
      </c>
      <c r="X140" s="3" t="s">
        <v>51</v>
      </c>
      <c r="Y140" s="3" t="s">
        <v>2364</v>
      </c>
      <c r="Z140" s="3" t="s">
        <v>2366</v>
      </c>
      <c r="AA140" s="3" t="s">
        <v>2367</v>
      </c>
      <c r="AB140" s="3" t="s">
        <v>211</v>
      </c>
      <c r="AC140" s="3" t="s">
        <v>80</v>
      </c>
      <c r="AD140" s="3" t="s">
        <v>51</v>
      </c>
      <c r="AE140" s="3" t="s">
        <v>58</v>
      </c>
      <c r="AF140" s="3" t="s">
        <v>59</v>
      </c>
      <c r="AG140" s="3" t="s">
        <v>2335</v>
      </c>
      <c r="AH140" s="3" t="s">
        <v>2368</v>
      </c>
      <c r="AI140" s="3" t="s">
        <v>60</v>
      </c>
      <c r="AJ140" s="3" t="s">
        <v>2369</v>
      </c>
      <c r="AK140" s="3" t="s">
        <v>2370</v>
      </c>
      <c r="AL140" s="3" t="s">
        <v>51</v>
      </c>
      <c r="AM140" s="3" t="s">
        <v>51</v>
      </c>
      <c r="AN140" s="3" t="s">
        <v>51</v>
      </c>
      <c r="AO140" s="3" t="s">
        <v>51</v>
      </c>
      <c r="AP140" s="3" t="s">
        <v>51</v>
      </c>
      <c r="AQ140" s="3" t="s">
        <v>51</v>
      </c>
      <c r="AR140" s="3" t="s">
        <v>49</v>
      </c>
      <c r="AS140" s="3" t="s">
        <v>50</v>
      </c>
      <c r="AT140" s="3" t="s">
        <v>49</v>
      </c>
    </row>
    <row r="141" spans="1:46" ht="22.5" customHeight="1" x14ac:dyDescent="0.25">
      <c r="A141" s="13" t="s">
        <v>2371</v>
      </c>
      <c r="B141" s="3" t="s">
        <v>2372</v>
      </c>
      <c r="C141" s="3" t="s">
        <v>119</v>
      </c>
      <c r="D141" s="3" t="s">
        <v>2029</v>
      </c>
      <c r="E141" s="3" t="s">
        <v>49</v>
      </c>
      <c r="F141" s="14">
        <v>1</v>
      </c>
      <c r="G141" s="14">
        <v>23741</v>
      </c>
      <c r="H141" s="14" t="s">
        <v>50</v>
      </c>
      <c r="I141" s="14">
        <v>-3324</v>
      </c>
      <c r="J141" s="14">
        <v>-2650</v>
      </c>
      <c r="K141" s="14" t="s">
        <v>50</v>
      </c>
      <c r="L141" s="14">
        <v>17767</v>
      </c>
      <c r="M141" s="3" t="s">
        <v>51</v>
      </c>
      <c r="N141" s="3" t="s">
        <v>877</v>
      </c>
      <c r="O141" s="3" t="s">
        <v>249</v>
      </c>
      <c r="P141" s="3" t="s">
        <v>250</v>
      </c>
      <c r="Q141" s="3" t="s">
        <v>161</v>
      </c>
      <c r="R141" s="14">
        <v>23741</v>
      </c>
      <c r="S141" s="14" t="s">
        <v>54</v>
      </c>
      <c r="T141" s="3" t="s">
        <v>29</v>
      </c>
      <c r="U141" s="3" t="s">
        <v>2373</v>
      </c>
      <c r="V141" s="3" t="s">
        <v>2374</v>
      </c>
      <c r="W141" s="3" t="s">
        <v>2375</v>
      </c>
      <c r="X141" s="3" t="s">
        <v>51</v>
      </c>
      <c r="Y141" s="3" t="s">
        <v>2373</v>
      </c>
      <c r="Z141" s="3" t="s">
        <v>2376</v>
      </c>
      <c r="AA141" s="3" t="s">
        <v>2377</v>
      </c>
      <c r="AB141" s="3" t="s">
        <v>308</v>
      </c>
      <c r="AC141" s="3" t="s">
        <v>80</v>
      </c>
      <c r="AD141" s="3" t="s">
        <v>51</v>
      </c>
      <c r="AE141" s="3" t="s">
        <v>58</v>
      </c>
      <c r="AF141" s="3" t="s">
        <v>59</v>
      </c>
      <c r="AG141" s="3" t="s">
        <v>2378</v>
      </c>
      <c r="AH141" s="3" t="s">
        <v>2379</v>
      </c>
      <c r="AI141" s="3" t="s">
        <v>60</v>
      </c>
      <c r="AJ141" s="3" t="s">
        <v>2380</v>
      </c>
      <c r="AK141" s="3" t="s">
        <v>2381</v>
      </c>
      <c r="AL141" s="3" t="s">
        <v>51</v>
      </c>
      <c r="AM141" s="3" t="s">
        <v>51</v>
      </c>
      <c r="AN141" s="3" t="s">
        <v>51</v>
      </c>
      <c r="AO141" s="3" t="s">
        <v>51</v>
      </c>
      <c r="AP141" s="3" t="s">
        <v>51</v>
      </c>
      <c r="AQ141" s="3" t="s">
        <v>51</v>
      </c>
      <c r="AR141" s="3" t="s">
        <v>49</v>
      </c>
      <c r="AS141" s="3" t="s">
        <v>50</v>
      </c>
      <c r="AT141" s="3" t="s">
        <v>49</v>
      </c>
    </row>
    <row r="142" spans="1:46" ht="22.5" customHeight="1" x14ac:dyDescent="0.25">
      <c r="A142" s="13" t="s">
        <v>2382</v>
      </c>
      <c r="B142" s="3" t="s">
        <v>2383</v>
      </c>
      <c r="C142" s="3" t="s">
        <v>119</v>
      </c>
      <c r="D142" s="3" t="s">
        <v>2029</v>
      </c>
      <c r="E142" s="3" t="s">
        <v>49</v>
      </c>
      <c r="F142" s="14">
        <v>1</v>
      </c>
      <c r="G142" s="14">
        <v>22790</v>
      </c>
      <c r="H142" s="14" t="s">
        <v>50</v>
      </c>
      <c r="I142" s="14">
        <v>-2963</v>
      </c>
      <c r="J142" s="14">
        <v>-3050</v>
      </c>
      <c r="K142" s="14" t="s">
        <v>50</v>
      </c>
      <c r="L142" s="14">
        <v>16777</v>
      </c>
      <c r="M142" s="3" t="s">
        <v>51</v>
      </c>
      <c r="N142" s="3" t="s">
        <v>855</v>
      </c>
      <c r="O142" s="3" t="s">
        <v>539</v>
      </c>
      <c r="P142" s="3" t="s">
        <v>540</v>
      </c>
      <c r="Q142" s="3" t="s">
        <v>433</v>
      </c>
      <c r="R142" s="14">
        <v>22790</v>
      </c>
      <c r="S142" s="14" t="s">
        <v>54</v>
      </c>
      <c r="T142" s="3" t="s">
        <v>29</v>
      </c>
      <c r="U142" s="3" t="s">
        <v>2384</v>
      </c>
      <c r="V142" s="3" t="s">
        <v>2385</v>
      </c>
      <c r="W142" s="3" t="s">
        <v>2386</v>
      </c>
      <c r="X142" s="3" t="s">
        <v>51</v>
      </c>
      <c r="Y142" s="3" t="s">
        <v>2384</v>
      </c>
      <c r="Z142" s="3" t="s">
        <v>2387</v>
      </c>
      <c r="AA142" s="3" t="s">
        <v>2388</v>
      </c>
      <c r="AB142" s="3" t="s">
        <v>76</v>
      </c>
      <c r="AC142" s="3" t="s">
        <v>77</v>
      </c>
      <c r="AD142" s="3" t="s">
        <v>51</v>
      </c>
      <c r="AE142" s="3" t="s">
        <v>58</v>
      </c>
      <c r="AF142" s="3" t="s">
        <v>59</v>
      </c>
      <c r="AG142" s="3" t="s">
        <v>2226</v>
      </c>
      <c r="AH142" s="3" t="s">
        <v>2389</v>
      </c>
      <c r="AI142" s="3" t="s">
        <v>60</v>
      </c>
      <c r="AJ142" s="3" t="s">
        <v>2390</v>
      </c>
      <c r="AK142" s="3" t="s">
        <v>2391</v>
      </c>
      <c r="AL142" s="3" t="s">
        <v>51</v>
      </c>
      <c r="AM142" s="3" t="s">
        <v>51</v>
      </c>
      <c r="AN142" s="3" t="s">
        <v>51</v>
      </c>
      <c r="AO142" s="3" t="s">
        <v>51</v>
      </c>
      <c r="AP142" s="3" t="s">
        <v>51</v>
      </c>
      <c r="AQ142" s="3" t="s">
        <v>51</v>
      </c>
      <c r="AR142" s="3" t="s">
        <v>49</v>
      </c>
      <c r="AS142" s="3" t="s">
        <v>50</v>
      </c>
      <c r="AT142" s="3" t="s">
        <v>49</v>
      </c>
    </row>
    <row r="143" spans="1:46" ht="22.5" customHeight="1" x14ac:dyDescent="0.25">
      <c r="A143" s="13" t="s">
        <v>2392</v>
      </c>
      <c r="B143" s="3" t="s">
        <v>2393</v>
      </c>
      <c r="C143" s="3" t="s">
        <v>119</v>
      </c>
      <c r="D143" s="3" t="s">
        <v>1775</v>
      </c>
      <c r="E143" s="3" t="s">
        <v>49</v>
      </c>
      <c r="F143" s="14">
        <v>1</v>
      </c>
      <c r="G143" s="14">
        <v>31341</v>
      </c>
      <c r="H143" s="14" t="s">
        <v>50</v>
      </c>
      <c r="I143" s="14">
        <v>-4388</v>
      </c>
      <c r="J143" s="14">
        <v>-2650</v>
      </c>
      <c r="K143" s="14" t="s">
        <v>50</v>
      </c>
      <c r="L143" s="14">
        <v>24303</v>
      </c>
      <c r="M143" s="3" t="s">
        <v>61</v>
      </c>
      <c r="N143" s="3" t="s">
        <v>1697</v>
      </c>
      <c r="O143" s="3" t="s">
        <v>414</v>
      </c>
      <c r="P143" s="3" t="s">
        <v>415</v>
      </c>
      <c r="Q143" s="3" t="s">
        <v>679</v>
      </c>
      <c r="R143" s="14">
        <v>31341</v>
      </c>
      <c r="S143" s="14" t="s">
        <v>54</v>
      </c>
      <c r="T143" s="3" t="s">
        <v>29</v>
      </c>
      <c r="U143" s="3" t="s">
        <v>2394</v>
      </c>
      <c r="V143" s="3" t="s">
        <v>2395</v>
      </c>
      <c r="W143" s="3" t="s">
        <v>51</v>
      </c>
      <c r="X143" s="3" t="s">
        <v>51</v>
      </c>
      <c r="Y143" s="3" t="s">
        <v>2394</v>
      </c>
      <c r="Z143" s="3" t="s">
        <v>2396</v>
      </c>
      <c r="AA143" s="3" t="s">
        <v>2397</v>
      </c>
      <c r="AB143" s="3" t="s">
        <v>192</v>
      </c>
      <c r="AC143" s="3" t="s">
        <v>69</v>
      </c>
      <c r="AD143" s="3" t="s">
        <v>51</v>
      </c>
      <c r="AE143" s="3" t="s">
        <v>58</v>
      </c>
      <c r="AF143" s="3" t="s">
        <v>59</v>
      </c>
      <c r="AG143" s="3" t="s">
        <v>1991</v>
      </c>
      <c r="AH143" s="3" t="s">
        <v>2398</v>
      </c>
      <c r="AI143" s="3" t="s">
        <v>60</v>
      </c>
      <c r="AJ143" s="3" t="s">
        <v>2399</v>
      </c>
      <c r="AK143" s="3" t="s">
        <v>2400</v>
      </c>
      <c r="AL143" s="3" t="s">
        <v>51</v>
      </c>
      <c r="AM143" s="3" t="s">
        <v>51</v>
      </c>
      <c r="AN143" s="3" t="s">
        <v>51</v>
      </c>
      <c r="AO143" s="3" t="s">
        <v>51</v>
      </c>
      <c r="AP143" s="3" t="s">
        <v>51</v>
      </c>
      <c r="AQ143" s="3" t="s">
        <v>51</v>
      </c>
      <c r="AR143" s="3" t="s">
        <v>49</v>
      </c>
      <c r="AS143" s="3" t="s">
        <v>50</v>
      </c>
      <c r="AT143" s="3" t="s">
        <v>49</v>
      </c>
    </row>
    <row r="144" spans="1:46" ht="22.5" customHeight="1" x14ac:dyDescent="0.25">
      <c r="A144" s="13" t="s">
        <v>2401</v>
      </c>
      <c r="B144" s="3" t="s">
        <v>2402</v>
      </c>
      <c r="C144" s="3" t="s">
        <v>119</v>
      </c>
      <c r="D144" s="3" t="s">
        <v>2029</v>
      </c>
      <c r="E144" s="3" t="s">
        <v>49</v>
      </c>
      <c r="F144" s="14">
        <v>1</v>
      </c>
      <c r="G144" s="14">
        <v>33241</v>
      </c>
      <c r="H144" s="14" t="s">
        <v>50</v>
      </c>
      <c r="I144" s="14">
        <v>-4654</v>
      </c>
      <c r="J144" s="14">
        <v>-2650</v>
      </c>
      <c r="K144" s="14" t="s">
        <v>50</v>
      </c>
      <c r="L144" s="14">
        <v>25937</v>
      </c>
      <c r="M144" s="3" t="s">
        <v>51</v>
      </c>
      <c r="N144" s="3" t="s">
        <v>2403</v>
      </c>
      <c r="O144" s="3" t="s">
        <v>495</v>
      </c>
      <c r="P144" s="3" t="s">
        <v>496</v>
      </c>
      <c r="Q144" s="3" t="s">
        <v>2404</v>
      </c>
      <c r="R144" s="14">
        <v>33241</v>
      </c>
      <c r="S144" s="14" t="s">
        <v>54</v>
      </c>
      <c r="T144" s="3" t="s">
        <v>29</v>
      </c>
      <c r="U144" s="3" t="s">
        <v>2405</v>
      </c>
      <c r="V144" s="3" t="s">
        <v>2406</v>
      </c>
      <c r="W144" s="3" t="s">
        <v>2407</v>
      </c>
      <c r="X144" s="3" t="s">
        <v>51</v>
      </c>
      <c r="Y144" s="3" t="s">
        <v>2405</v>
      </c>
      <c r="Z144" s="3" t="s">
        <v>2408</v>
      </c>
      <c r="AA144" s="3" t="s">
        <v>2409</v>
      </c>
      <c r="AB144" s="3" t="s">
        <v>225</v>
      </c>
      <c r="AC144" s="3" t="s">
        <v>80</v>
      </c>
      <c r="AD144" s="3" t="s">
        <v>51</v>
      </c>
      <c r="AE144" s="3" t="s">
        <v>58</v>
      </c>
      <c r="AF144" s="3" t="s">
        <v>59</v>
      </c>
      <c r="AG144" s="3" t="s">
        <v>2335</v>
      </c>
      <c r="AH144" s="3" t="s">
        <v>2410</v>
      </c>
      <c r="AI144" s="3" t="s">
        <v>60</v>
      </c>
      <c r="AJ144" s="3" t="s">
        <v>2411</v>
      </c>
      <c r="AK144" s="3" t="s">
        <v>2412</v>
      </c>
      <c r="AL144" s="3" t="s">
        <v>51</v>
      </c>
      <c r="AM144" s="3" t="s">
        <v>51</v>
      </c>
      <c r="AN144" s="3" t="s">
        <v>51</v>
      </c>
      <c r="AO144" s="3" t="s">
        <v>51</v>
      </c>
      <c r="AP144" s="3" t="s">
        <v>51</v>
      </c>
      <c r="AQ144" s="3" t="s">
        <v>51</v>
      </c>
      <c r="AR144" s="3" t="s">
        <v>49</v>
      </c>
      <c r="AS144" s="3" t="s">
        <v>50</v>
      </c>
      <c r="AT144" s="3" t="s">
        <v>49</v>
      </c>
    </row>
    <row r="145" spans="1:46" ht="22.5" customHeight="1" x14ac:dyDescent="0.25">
      <c r="A145" s="13" t="s">
        <v>2413</v>
      </c>
      <c r="B145" s="3" t="s">
        <v>2414</v>
      </c>
      <c r="C145" s="3" t="s">
        <v>119</v>
      </c>
      <c r="D145" s="3" t="s">
        <v>1568</v>
      </c>
      <c r="E145" s="3" t="s">
        <v>49</v>
      </c>
      <c r="F145" s="14">
        <v>1</v>
      </c>
      <c r="G145" s="14">
        <v>23741</v>
      </c>
      <c r="H145" s="14" t="s">
        <v>50</v>
      </c>
      <c r="I145" s="14">
        <v>-3324</v>
      </c>
      <c r="J145" s="14">
        <v>-2650</v>
      </c>
      <c r="K145" s="14" t="s">
        <v>50</v>
      </c>
      <c r="L145" s="14">
        <v>17767</v>
      </c>
      <c r="M145" s="3" t="s">
        <v>61</v>
      </c>
      <c r="N145" s="3" t="s">
        <v>468</v>
      </c>
      <c r="O145" s="3" t="s">
        <v>249</v>
      </c>
      <c r="P145" s="3" t="s">
        <v>250</v>
      </c>
      <c r="Q145" s="3" t="s">
        <v>75</v>
      </c>
      <c r="R145" s="14">
        <v>23741</v>
      </c>
      <c r="S145" s="14" t="s">
        <v>54</v>
      </c>
      <c r="T145" s="3" t="s">
        <v>29</v>
      </c>
      <c r="U145" s="3" t="s">
        <v>2415</v>
      </c>
      <c r="V145" s="3" t="s">
        <v>2416</v>
      </c>
      <c r="W145" s="3" t="s">
        <v>2417</v>
      </c>
      <c r="X145" s="3" t="s">
        <v>51</v>
      </c>
      <c r="Y145" s="3" t="s">
        <v>2415</v>
      </c>
      <c r="Z145" s="3" t="s">
        <v>2418</v>
      </c>
      <c r="AA145" s="3" t="s">
        <v>2419</v>
      </c>
      <c r="AB145" s="3" t="s">
        <v>542</v>
      </c>
      <c r="AC145" s="3" t="s">
        <v>84</v>
      </c>
      <c r="AD145" s="3" t="s">
        <v>51</v>
      </c>
      <c r="AE145" s="3" t="s">
        <v>58</v>
      </c>
      <c r="AF145" s="3" t="s">
        <v>59</v>
      </c>
      <c r="AG145" s="3" t="s">
        <v>2420</v>
      </c>
      <c r="AH145" s="3" t="s">
        <v>2421</v>
      </c>
      <c r="AI145" s="3" t="s">
        <v>60</v>
      </c>
      <c r="AJ145" s="3" t="s">
        <v>2422</v>
      </c>
      <c r="AK145" s="3" t="s">
        <v>2423</v>
      </c>
      <c r="AL145" s="3" t="s">
        <v>51</v>
      </c>
      <c r="AM145" s="3" t="s">
        <v>51</v>
      </c>
      <c r="AN145" s="3" t="s">
        <v>51</v>
      </c>
      <c r="AO145" s="3" t="s">
        <v>51</v>
      </c>
      <c r="AP145" s="3" t="s">
        <v>51</v>
      </c>
      <c r="AQ145" s="3" t="s">
        <v>51</v>
      </c>
      <c r="AR145" s="3" t="s">
        <v>49</v>
      </c>
      <c r="AS145" s="3">
        <v>1</v>
      </c>
      <c r="AT145" s="3" t="s">
        <v>49</v>
      </c>
    </row>
    <row r="146" spans="1:46" ht="22.5" customHeight="1" x14ac:dyDescent="0.25">
      <c r="A146" s="13" t="s">
        <v>2424</v>
      </c>
      <c r="B146" s="3" t="s">
        <v>2425</v>
      </c>
      <c r="C146" s="3" t="s">
        <v>119</v>
      </c>
      <c r="D146" s="3" t="s">
        <v>1568</v>
      </c>
      <c r="E146" s="3" t="s">
        <v>61</v>
      </c>
      <c r="F146" s="14">
        <v>1</v>
      </c>
      <c r="G146" s="14">
        <v>16103</v>
      </c>
      <c r="H146" s="14">
        <v>5650</v>
      </c>
      <c r="I146" s="14">
        <v>-2693</v>
      </c>
      <c r="J146" s="14">
        <v>-5650</v>
      </c>
      <c r="K146" s="14" t="s">
        <v>50</v>
      </c>
      <c r="L146" s="14">
        <v>13410</v>
      </c>
      <c r="M146" s="3" t="s">
        <v>51</v>
      </c>
      <c r="N146" s="3" t="s">
        <v>2426</v>
      </c>
      <c r="O146" s="3" t="s">
        <v>2427</v>
      </c>
      <c r="P146" s="3" t="s">
        <v>2428</v>
      </c>
      <c r="Q146" s="3" t="s">
        <v>596</v>
      </c>
      <c r="R146" s="14">
        <v>16103</v>
      </c>
      <c r="S146" s="14" t="s">
        <v>54</v>
      </c>
      <c r="T146" s="3" t="s">
        <v>29</v>
      </c>
      <c r="U146" s="3" t="s">
        <v>2429</v>
      </c>
      <c r="V146" s="3" t="s">
        <v>2430</v>
      </c>
      <c r="W146" s="3" t="s">
        <v>51</v>
      </c>
      <c r="X146" s="3" t="s">
        <v>51</v>
      </c>
      <c r="Y146" s="3" t="s">
        <v>2429</v>
      </c>
      <c r="Z146" s="3" t="s">
        <v>2431</v>
      </c>
      <c r="AA146" s="3" t="s">
        <v>2432</v>
      </c>
      <c r="AB146" s="3" t="s">
        <v>542</v>
      </c>
      <c r="AC146" s="3" t="s">
        <v>84</v>
      </c>
      <c r="AD146" s="3" t="s">
        <v>51</v>
      </c>
      <c r="AE146" s="3" t="s">
        <v>58</v>
      </c>
      <c r="AF146" s="3" t="s">
        <v>59</v>
      </c>
      <c r="AG146" s="3" t="s">
        <v>2420</v>
      </c>
      <c r="AH146" s="3" t="s">
        <v>2433</v>
      </c>
      <c r="AI146" s="3" t="s">
        <v>60</v>
      </c>
      <c r="AJ146" s="3" t="s">
        <v>2434</v>
      </c>
      <c r="AK146" s="3" t="s">
        <v>2435</v>
      </c>
      <c r="AL146" s="3" t="s">
        <v>51</v>
      </c>
      <c r="AM146" s="3" t="s">
        <v>51</v>
      </c>
      <c r="AN146" s="3" t="s">
        <v>51</v>
      </c>
      <c r="AO146" s="3" t="s">
        <v>51</v>
      </c>
      <c r="AP146" s="3" t="s">
        <v>51</v>
      </c>
      <c r="AQ146" s="3" t="s">
        <v>51</v>
      </c>
      <c r="AR146" s="3" t="s">
        <v>49</v>
      </c>
      <c r="AS146" s="3" t="s">
        <v>50</v>
      </c>
      <c r="AT146" s="3" t="s">
        <v>49</v>
      </c>
    </row>
    <row r="147" spans="1:46" ht="22.5" customHeight="1" x14ac:dyDescent="0.25">
      <c r="A147" s="13" t="s">
        <v>2436</v>
      </c>
      <c r="B147" s="3" t="s">
        <v>2437</v>
      </c>
      <c r="C147" s="3" t="s">
        <v>119</v>
      </c>
      <c r="D147" s="3" t="s">
        <v>2029</v>
      </c>
      <c r="E147" s="3" t="s">
        <v>49</v>
      </c>
      <c r="F147" s="14">
        <v>1</v>
      </c>
      <c r="G147" s="14">
        <v>10441</v>
      </c>
      <c r="H147" s="14">
        <v>4950</v>
      </c>
      <c r="I147" s="14">
        <v>-1957</v>
      </c>
      <c r="J147" s="14">
        <v>-4950</v>
      </c>
      <c r="K147" s="14" t="s">
        <v>50</v>
      </c>
      <c r="L147" s="14">
        <v>8484</v>
      </c>
      <c r="M147" s="3" t="s">
        <v>51</v>
      </c>
      <c r="N147" s="3" t="s">
        <v>599</v>
      </c>
      <c r="O147" s="3" t="s">
        <v>442</v>
      </c>
      <c r="P147" s="3" t="s">
        <v>443</v>
      </c>
      <c r="Q147" s="3" t="s">
        <v>600</v>
      </c>
      <c r="R147" s="14">
        <v>10441</v>
      </c>
      <c r="S147" s="14" t="s">
        <v>54</v>
      </c>
      <c r="T147" s="3" t="s">
        <v>29</v>
      </c>
      <c r="U147" s="3" t="s">
        <v>2438</v>
      </c>
      <c r="V147" s="3" t="s">
        <v>2439</v>
      </c>
      <c r="W147" s="3" t="s">
        <v>2440</v>
      </c>
      <c r="X147" s="3" t="s">
        <v>51</v>
      </c>
      <c r="Y147" s="3" t="s">
        <v>2438</v>
      </c>
      <c r="Z147" s="3" t="s">
        <v>2441</v>
      </c>
      <c r="AA147" s="3" t="s">
        <v>2442</v>
      </c>
      <c r="AB147" s="3" t="s">
        <v>172</v>
      </c>
      <c r="AC147" s="3" t="s">
        <v>71</v>
      </c>
      <c r="AD147" s="3" t="s">
        <v>51</v>
      </c>
      <c r="AE147" s="3" t="s">
        <v>58</v>
      </c>
      <c r="AF147" s="3" t="s">
        <v>59</v>
      </c>
      <c r="AG147" s="3" t="s">
        <v>2215</v>
      </c>
      <c r="AH147" s="3" t="s">
        <v>2443</v>
      </c>
      <c r="AI147" s="3" t="s">
        <v>60</v>
      </c>
      <c r="AJ147" s="3" t="s">
        <v>2444</v>
      </c>
      <c r="AK147" s="3" t="s">
        <v>2445</v>
      </c>
      <c r="AL147" s="3" t="s">
        <v>51</v>
      </c>
      <c r="AM147" s="3" t="s">
        <v>51</v>
      </c>
      <c r="AN147" s="3" t="s">
        <v>51</v>
      </c>
      <c r="AO147" s="3" t="s">
        <v>51</v>
      </c>
      <c r="AP147" s="3" t="s">
        <v>51</v>
      </c>
      <c r="AQ147" s="3" t="s">
        <v>51</v>
      </c>
      <c r="AR147" s="3" t="s">
        <v>49</v>
      </c>
      <c r="AS147" s="3" t="s">
        <v>50</v>
      </c>
      <c r="AT147" s="3" t="s">
        <v>49</v>
      </c>
    </row>
    <row r="148" spans="1:46" ht="22.5" customHeight="1" x14ac:dyDescent="0.25">
      <c r="A148" s="13" t="s">
        <v>2446</v>
      </c>
      <c r="B148" s="3" t="s">
        <v>2447</v>
      </c>
      <c r="C148" s="3" t="s">
        <v>119</v>
      </c>
      <c r="D148" s="3" t="s">
        <v>1775</v>
      </c>
      <c r="E148" s="3" t="s">
        <v>49</v>
      </c>
      <c r="F148" s="14">
        <v>1</v>
      </c>
      <c r="G148" s="14">
        <v>33241</v>
      </c>
      <c r="H148" s="14" t="s">
        <v>50</v>
      </c>
      <c r="I148" s="14">
        <v>-4654</v>
      </c>
      <c r="J148" s="14">
        <v>-2650</v>
      </c>
      <c r="K148" s="14" t="s">
        <v>50</v>
      </c>
      <c r="L148" s="14">
        <v>25937</v>
      </c>
      <c r="M148" s="3" t="s">
        <v>61</v>
      </c>
      <c r="N148" s="3" t="s">
        <v>632</v>
      </c>
      <c r="O148" s="3" t="s">
        <v>633</v>
      </c>
      <c r="P148" s="3" t="s">
        <v>634</v>
      </c>
      <c r="Q148" s="3" t="s">
        <v>635</v>
      </c>
      <c r="R148" s="14">
        <v>33241</v>
      </c>
      <c r="S148" s="14" t="s">
        <v>54</v>
      </c>
      <c r="T148" s="3" t="s">
        <v>29</v>
      </c>
      <c r="U148" s="3" t="s">
        <v>2448</v>
      </c>
      <c r="V148" s="3" t="s">
        <v>2449</v>
      </c>
      <c r="W148" s="3" t="s">
        <v>2450</v>
      </c>
      <c r="X148" s="3" t="s">
        <v>51</v>
      </c>
      <c r="Y148" s="3" t="s">
        <v>2448</v>
      </c>
      <c r="Z148" s="3" t="s">
        <v>2451</v>
      </c>
      <c r="AA148" s="3" t="s">
        <v>2452</v>
      </c>
      <c r="AB148" s="3" t="s">
        <v>256</v>
      </c>
      <c r="AC148" s="3" t="s">
        <v>66</v>
      </c>
      <c r="AD148" s="3" t="s">
        <v>51</v>
      </c>
      <c r="AE148" s="3" t="s">
        <v>58</v>
      </c>
      <c r="AF148" s="3" t="s">
        <v>59</v>
      </c>
      <c r="AG148" s="3" t="s">
        <v>2138</v>
      </c>
      <c r="AH148" s="3" t="s">
        <v>2453</v>
      </c>
      <c r="AI148" s="3" t="s">
        <v>72</v>
      </c>
      <c r="AJ148" s="3" t="s">
        <v>2454</v>
      </c>
      <c r="AK148" s="3" t="s">
        <v>2455</v>
      </c>
      <c r="AL148" s="3" t="s">
        <v>51</v>
      </c>
      <c r="AM148" s="3" t="s">
        <v>51</v>
      </c>
      <c r="AN148" s="3" t="s">
        <v>51</v>
      </c>
      <c r="AO148" s="3" t="s">
        <v>51</v>
      </c>
      <c r="AP148" s="3" t="s">
        <v>51</v>
      </c>
      <c r="AQ148" s="3" t="s">
        <v>51</v>
      </c>
      <c r="AR148" s="3" t="s">
        <v>49</v>
      </c>
      <c r="AS148" s="3" t="s">
        <v>50</v>
      </c>
      <c r="AT148" s="3" t="s">
        <v>49</v>
      </c>
    </row>
    <row r="149" spans="1:46" ht="22.5" customHeight="1" x14ac:dyDescent="0.25">
      <c r="A149" s="13" t="s">
        <v>2456</v>
      </c>
      <c r="B149" s="3" t="s">
        <v>2457</v>
      </c>
      <c r="C149" s="3" t="s">
        <v>178</v>
      </c>
      <c r="D149" s="3" t="s">
        <v>179</v>
      </c>
      <c r="E149" s="3" t="s">
        <v>49</v>
      </c>
      <c r="F149" s="14">
        <v>1</v>
      </c>
      <c r="G149" s="14">
        <v>23990</v>
      </c>
      <c r="H149" s="14" t="s">
        <v>50</v>
      </c>
      <c r="I149" s="14">
        <v>-3359</v>
      </c>
      <c r="J149" s="14">
        <v>-3050</v>
      </c>
      <c r="K149" s="14">
        <v>-17581</v>
      </c>
      <c r="L149" s="14">
        <v>0</v>
      </c>
      <c r="M149" s="3" t="s">
        <v>51</v>
      </c>
      <c r="N149" s="3" t="s">
        <v>1067</v>
      </c>
      <c r="O149" s="3" t="s">
        <v>390</v>
      </c>
      <c r="P149" s="3" t="s">
        <v>391</v>
      </c>
      <c r="Q149" s="3" t="s">
        <v>1068</v>
      </c>
      <c r="R149" s="14">
        <v>23990</v>
      </c>
      <c r="S149" s="14" t="s">
        <v>54</v>
      </c>
      <c r="T149" s="3" t="s">
        <v>55</v>
      </c>
      <c r="U149" s="3" t="s">
        <v>1069</v>
      </c>
      <c r="V149" s="3" t="s">
        <v>1070</v>
      </c>
      <c r="W149" s="3" t="s">
        <v>1071</v>
      </c>
      <c r="X149" s="3" t="s">
        <v>51</v>
      </c>
      <c r="Y149" s="3" t="s">
        <v>1069</v>
      </c>
      <c r="Z149" s="3" t="s">
        <v>1072</v>
      </c>
      <c r="AA149" s="3" t="s">
        <v>51</v>
      </c>
      <c r="AB149" s="3" t="s">
        <v>176</v>
      </c>
      <c r="AC149" s="3" t="s">
        <v>66</v>
      </c>
      <c r="AD149" s="3" t="s">
        <v>51</v>
      </c>
      <c r="AE149" s="3" t="s">
        <v>58</v>
      </c>
      <c r="AF149" s="3" t="s">
        <v>59</v>
      </c>
      <c r="AG149" s="3" t="s">
        <v>51</v>
      </c>
      <c r="AH149" s="3" t="s">
        <v>51</v>
      </c>
      <c r="AI149" s="3" t="s">
        <v>60</v>
      </c>
      <c r="AJ149" s="3" t="s">
        <v>2458</v>
      </c>
      <c r="AK149" s="3" t="s">
        <v>51</v>
      </c>
      <c r="AL149" s="3" t="s">
        <v>51</v>
      </c>
      <c r="AM149" s="3" t="s">
        <v>51</v>
      </c>
      <c r="AN149" s="3" t="s">
        <v>51</v>
      </c>
      <c r="AO149" s="3" t="s">
        <v>51</v>
      </c>
      <c r="AP149" s="3" t="s">
        <v>51</v>
      </c>
      <c r="AQ149" s="3" t="s">
        <v>51</v>
      </c>
      <c r="AR149" s="3" t="s">
        <v>49</v>
      </c>
      <c r="AS149" s="3" t="s">
        <v>50</v>
      </c>
      <c r="AT149" s="3" t="s">
        <v>49</v>
      </c>
    </row>
    <row r="150" spans="1:46" ht="22.5" customHeight="1" x14ac:dyDescent="0.25">
      <c r="A150" s="13" t="s">
        <v>2459</v>
      </c>
      <c r="B150" s="3" t="s">
        <v>2460</v>
      </c>
      <c r="C150" s="3" t="s">
        <v>119</v>
      </c>
      <c r="D150" s="3" t="s">
        <v>2029</v>
      </c>
      <c r="E150" s="3" t="s">
        <v>49</v>
      </c>
      <c r="F150" s="14">
        <v>1</v>
      </c>
      <c r="G150" s="14">
        <v>23741</v>
      </c>
      <c r="H150" s="14" t="s">
        <v>50</v>
      </c>
      <c r="I150" s="14">
        <v>-3324</v>
      </c>
      <c r="J150" s="14">
        <v>-3050</v>
      </c>
      <c r="K150" s="14" t="s">
        <v>50</v>
      </c>
      <c r="L150" s="14">
        <v>17367</v>
      </c>
      <c r="M150" s="3" t="s">
        <v>61</v>
      </c>
      <c r="N150" s="3" t="s">
        <v>2461</v>
      </c>
      <c r="O150" s="3" t="s">
        <v>198</v>
      </c>
      <c r="P150" s="3" t="s">
        <v>199</v>
      </c>
      <c r="Q150" s="3" t="s">
        <v>157</v>
      </c>
      <c r="R150" s="14">
        <v>23741</v>
      </c>
      <c r="S150" s="14" t="s">
        <v>54</v>
      </c>
      <c r="T150" s="3" t="s">
        <v>29</v>
      </c>
      <c r="U150" s="3" t="s">
        <v>1787</v>
      </c>
      <c r="V150" s="3" t="s">
        <v>1788</v>
      </c>
      <c r="W150" s="3" t="s">
        <v>1789</v>
      </c>
      <c r="X150" s="3" t="s">
        <v>51</v>
      </c>
      <c r="Y150" s="3" t="s">
        <v>1787</v>
      </c>
      <c r="Z150" s="3" t="s">
        <v>1790</v>
      </c>
      <c r="AA150" s="3" t="s">
        <v>1791</v>
      </c>
      <c r="AB150" s="3" t="s">
        <v>330</v>
      </c>
      <c r="AC150" s="3" t="s">
        <v>66</v>
      </c>
      <c r="AD150" s="3" t="s">
        <v>51</v>
      </c>
      <c r="AE150" s="3" t="s">
        <v>58</v>
      </c>
      <c r="AF150" s="3" t="s">
        <v>59</v>
      </c>
      <c r="AG150" s="3" t="s">
        <v>2046</v>
      </c>
      <c r="AH150" s="3" t="s">
        <v>2462</v>
      </c>
      <c r="AI150" s="3" t="s">
        <v>60</v>
      </c>
      <c r="AJ150" s="3" t="s">
        <v>2463</v>
      </c>
      <c r="AK150" s="3" t="s">
        <v>2464</v>
      </c>
      <c r="AL150" s="3" t="s">
        <v>51</v>
      </c>
      <c r="AM150" s="3" t="s">
        <v>51</v>
      </c>
      <c r="AN150" s="3" t="s">
        <v>51</v>
      </c>
      <c r="AO150" s="3" t="s">
        <v>51</v>
      </c>
      <c r="AP150" s="3" t="s">
        <v>51</v>
      </c>
      <c r="AQ150" s="3" t="s">
        <v>51</v>
      </c>
      <c r="AR150" s="3" t="s">
        <v>49</v>
      </c>
      <c r="AS150" s="3" t="s">
        <v>50</v>
      </c>
      <c r="AT150" s="3" t="s">
        <v>49</v>
      </c>
    </row>
    <row r="151" spans="1:46" ht="22.5" customHeight="1" x14ac:dyDescent="0.25">
      <c r="A151" s="13" t="s">
        <v>2465</v>
      </c>
      <c r="B151" s="3" t="s">
        <v>2466</v>
      </c>
      <c r="C151" s="3" t="s">
        <v>178</v>
      </c>
      <c r="D151" s="3" t="s">
        <v>762</v>
      </c>
      <c r="E151" s="3" t="s">
        <v>49</v>
      </c>
      <c r="F151" s="14">
        <v>1</v>
      </c>
      <c r="G151" s="14">
        <v>23741</v>
      </c>
      <c r="H151" s="14" t="s">
        <v>50</v>
      </c>
      <c r="I151" s="14">
        <v>-3324</v>
      </c>
      <c r="J151" s="14">
        <v>-3050</v>
      </c>
      <c r="K151" s="14">
        <v>-17367</v>
      </c>
      <c r="L151" s="14">
        <v>0</v>
      </c>
      <c r="M151" s="3" t="s">
        <v>51</v>
      </c>
      <c r="N151" s="3" t="s">
        <v>2461</v>
      </c>
      <c r="O151" s="3" t="s">
        <v>198</v>
      </c>
      <c r="P151" s="3" t="s">
        <v>199</v>
      </c>
      <c r="Q151" s="3" t="s">
        <v>157</v>
      </c>
      <c r="R151" s="14">
        <v>23741</v>
      </c>
      <c r="S151" s="14" t="s">
        <v>54</v>
      </c>
      <c r="T151" s="3" t="s">
        <v>55</v>
      </c>
      <c r="U151" s="3" t="s">
        <v>1787</v>
      </c>
      <c r="V151" s="3" t="s">
        <v>1788</v>
      </c>
      <c r="W151" s="3" t="s">
        <v>1789</v>
      </c>
      <c r="X151" s="3" t="s">
        <v>51</v>
      </c>
      <c r="Y151" s="3" t="s">
        <v>1787</v>
      </c>
      <c r="Z151" s="3" t="s">
        <v>1790</v>
      </c>
      <c r="AA151" s="3" t="s">
        <v>51</v>
      </c>
      <c r="AB151" s="3" t="s">
        <v>330</v>
      </c>
      <c r="AC151" s="3" t="s">
        <v>66</v>
      </c>
      <c r="AD151" s="3" t="s">
        <v>51</v>
      </c>
      <c r="AE151" s="3" t="s">
        <v>58</v>
      </c>
      <c r="AF151" s="3" t="s">
        <v>59</v>
      </c>
      <c r="AG151" s="3" t="s">
        <v>51</v>
      </c>
      <c r="AH151" s="3" t="s">
        <v>51</v>
      </c>
      <c r="AI151" s="3" t="s">
        <v>60</v>
      </c>
      <c r="AJ151" s="3" t="s">
        <v>2467</v>
      </c>
      <c r="AK151" s="3" t="s">
        <v>51</v>
      </c>
      <c r="AL151" s="3" t="s">
        <v>51</v>
      </c>
      <c r="AM151" s="3" t="s">
        <v>51</v>
      </c>
      <c r="AN151" s="3" t="s">
        <v>51</v>
      </c>
      <c r="AO151" s="3" t="s">
        <v>51</v>
      </c>
      <c r="AP151" s="3" t="s">
        <v>51</v>
      </c>
      <c r="AQ151" s="3" t="s">
        <v>51</v>
      </c>
      <c r="AR151" s="3" t="s">
        <v>49</v>
      </c>
      <c r="AS151" s="3" t="s">
        <v>50</v>
      </c>
      <c r="AT151" s="3" t="s">
        <v>49</v>
      </c>
    </row>
    <row r="152" spans="1:46" ht="22.5" customHeight="1" x14ac:dyDescent="0.25">
      <c r="A152" s="13" t="s">
        <v>2468</v>
      </c>
      <c r="B152" s="3" t="s">
        <v>2469</v>
      </c>
      <c r="C152" s="3" t="s">
        <v>178</v>
      </c>
      <c r="D152" s="3" t="s">
        <v>762</v>
      </c>
      <c r="E152" s="3" t="s">
        <v>49</v>
      </c>
      <c r="F152" s="14">
        <v>1</v>
      </c>
      <c r="G152" s="14">
        <v>23741</v>
      </c>
      <c r="H152" s="14" t="s">
        <v>50</v>
      </c>
      <c r="I152" s="14">
        <v>-3324</v>
      </c>
      <c r="J152" s="14">
        <v>-3050</v>
      </c>
      <c r="K152" s="14">
        <v>-17367</v>
      </c>
      <c r="L152" s="14">
        <v>0</v>
      </c>
      <c r="M152" s="3" t="s">
        <v>51</v>
      </c>
      <c r="N152" s="3" t="s">
        <v>300</v>
      </c>
      <c r="O152" s="3" t="s">
        <v>198</v>
      </c>
      <c r="P152" s="3" t="s">
        <v>199</v>
      </c>
      <c r="Q152" s="3" t="s">
        <v>106</v>
      </c>
      <c r="R152" s="14">
        <v>23741</v>
      </c>
      <c r="S152" s="14" t="s">
        <v>54</v>
      </c>
      <c r="T152" s="3" t="s">
        <v>55</v>
      </c>
      <c r="U152" s="3" t="s">
        <v>1787</v>
      </c>
      <c r="V152" s="3" t="s">
        <v>1788</v>
      </c>
      <c r="W152" s="3" t="s">
        <v>1789</v>
      </c>
      <c r="X152" s="3" t="s">
        <v>51</v>
      </c>
      <c r="Y152" s="3" t="s">
        <v>1787</v>
      </c>
      <c r="Z152" s="3" t="s">
        <v>1790</v>
      </c>
      <c r="AA152" s="3" t="s">
        <v>51</v>
      </c>
      <c r="AB152" s="3" t="s">
        <v>330</v>
      </c>
      <c r="AC152" s="3" t="s">
        <v>66</v>
      </c>
      <c r="AD152" s="3" t="s">
        <v>51</v>
      </c>
      <c r="AE152" s="3" t="s">
        <v>58</v>
      </c>
      <c r="AF152" s="3" t="s">
        <v>59</v>
      </c>
      <c r="AG152" s="3" t="s">
        <v>51</v>
      </c>
      <c r="AH152" s="3" t="s">
        <v>51</v>
      </c>
      <c r="AI152" s="3" t="s">
        <v>60</v>
      </c>
      <c r="AJ152" s="3" t="s">
        <v>2470</v>
      </c>
      <c r="AK152" s="3" t="s">
        <v>51</v>
      </c>
      <c r="AL152" s="3" t="s">
        <v>51</v>
      </c>
      <c r="AM152" s="3" t="s">
        <v>51</v>
      </c>
      <c r="AN152" s="3" t="s">
        <v>51</v>
      </c>
      <c r="AO152" s="3" t="s">
        <v>51</v>
      </c>
      <c r="AP152" s="3" t="s">
        <v>51</v>
      </c>
      <c r="AQ152" s="3" t="s">
        <v>51</v>
      </c>
      <c r="AR152" s="3" t="s">
        <v>49</v>
      </c>
      <c r="AS152" s="3" t="s">
        <v>50</v>
      </c>
      <c r="AT152" s="3" t="s">
        <v>49</v>
      </c>
    </row>
    <row r="153" spans="1:46" ht="22.5" customHeight="1" x14ac:dyDescent="0.25">
      <c r="A153" s="13" t="s">
        <v>2471</v>
      </c>
      <c r="B153" s="3" t="s">
        <v>2472</v>
      </c>
      <c r="C153" s="3" t="s">
        <v>119</v>
      </c>
      <c r="D153" s="3" t="s">
        <v>1568</v>
      </c>
      <c r="E153" s="3" t="s">
        <v>49</v>
      </c>
      <c r="F153" s="14">
        <v>1</v>
      </c>
      <c r="G153" s="14">
        <v>33241</v>
      </c>
      <c r="H153" s="14" t="s">
        <v>50</v>
      </c>
      <c r="I153" s="14">
        <v>-4654</v>
      </c>
      <c r="J153" s="14">
        <v>-2650</v>
      </c>
      <c r="K153" s="14" t="s">
        <v>50</v>
      </c>
      <c r="L153" s="14">
        <v>25937</v>
      </c>
      <c r="M153" s="3" t="s">
        <v>61</v>
      </c>
      <c r="N153" s="3" t="s">
        <v>705</v>
      </c>
      <c r="O153" s="3" t="s">
        <v>495</v>
      </c>
      <c r="P153" s="3" t="s">
        <v>496</v>
      </c>
      <c r="Q153" s="3" t="s">
        <v>706</v>
      </c>
      <c r="R153" s="14">
        <v>33241</v>
      </c>
      <c r="S153" s="14" t="s">
        <v>54</v>
      </c>
      <c r="T153" s="3" t="s">
        <v>29</v>
      </c>
      <c r="U153" s="3" t="s">
        <v>2473</v>
      </c>
      <c r="V153" s="3" t="s">
        <v>2474</v>
      </c>
      <c r="W153" s="3" t="s">
        <v>51</v>
      </c>
      <c r="X153" s="3" t="s">
        <v>51</v>
      </c>
      <c r="Y153" s="3" t="s">
        <v>2473</v>
      </c>
      <c r="Z153" s="3" t="s">
        <v>2475</v>
      </c>
      <c r="AA153" s="3" t="s">
        <v>2476</v>
      </c>
      <c r="AB153" s="3" t="s">
        <v>117</v>
      </c>
      <c r="AC153" s="3" t="s">
        <v>69</v>
      </c>
      <c r="AD153" s="3" t="s">
        <v>51</v>
      </c>
      <c r="AE153" s="3" t="s">
        <v>58</v>
      </c>
      <c r="AF153" s="3" t="s">
        <v>59</v>
      </c>
      <c r="AG153" s="3" t="s">
        <v>2105</v>
      </c>
      <c r="AH153" s="3" t="s">
        <v>2477</v>
      </c>
      <c r="AI153" s="3" t="s">
        <v>60</v>
      </c>
      <c r="AJ153" s="3" t="s">
        <v>2478</v>
      </c>
      <c r="AK153" s="3" t="s">
        <v>2479</v>
      </c>
      <c r="AL153" s="3" t="s">
        <v>51</v>
      </c>
      <c r="AM153" s="3" t="s">
        <v>51</v>
      </c>
      <c r="AN153" s="3" t="s">
        <v>51</v>
      </c>
      <c r="AO153" s="3" t="s">
        <v>51</v>
      </c>
      <c r="AP153" s="3" t="s">
        <v>51</v>
      </c>
      <c r="AQ153" s="3" t="s">
        <v>51</v>
      </c>
      <c r="AR153" s="3" t="s">
        <v>49</v>
      </c>
      <c r="AS153" s="3" t="s">
        <v>50</v>
      </c>
      <c r="AT153" s="3" t="s">
        <v>49</v>
      </c>
    </row>
    <row r="154" spans="1:46" ht="22.5" customHeight="1" x14ac:dyDescent="0.25">
      <c r="A154" s="13" t="s">
        <v>2480</v>
      </c>
      <c r="B154" s="3" t="s">
        <v>2481</v>
      </c>
      <c r="C154" s="3" t="s">
        <v>2482</v>
      </c>
      <c r="D154" s="3" t="s">
        <v>547</v>
      </c>
      <c r="E154" s="3" t="s">
        <v>61</v>
      </c>
      <c r="F154" s="14">
        <v>1</v>
      </c>
      <c r="G154" s="14">
        <v>31341</v>
      </c>
      <c r="H154" s="14" t="s">
        <v>50</v>
      </c>
      <c r="I154" s="14">
        <v>-4388</v>
      </c>
      <c r="J154" s="14">
        <v>-3050</v>
      </c>
      <c r="K154" s="14" t="s">
        <v>50</v>
      </c>
      <c r="L154" s="14">
        <v>23903</v>
      </c>
      <c r="M154" s="3" t="s">
        <v>51</v>
      </c>
      <c r="N154" s="3" t="s">
        <v>595</v>
      </c>
      <c r="O154" s="3" t="s">
        <v>561</v>
      </c>
      <c r="P154" s="3" t="s">
        <v>562</v>
      </c>
      <c r="Q154" s="3" t="s">
        <v>471</v>
      </c>
      <c r="R154" s="14">
        <v>31341</v>
      </c>
      <c r="S154" s="14" t="s">
        <v>54</v>
      </c>
      <c r="T154" s="3" t="s">
        <v>29</v>
      </c>
      <c r="U154" s="3" t="s">
        <v>2483</v>
      </c>
      <c r="V154" s="3" t="s">
        <v>2484</v>
      </c>
      <c r="W154" s="3" t="s">
        <v>2485</v>
      </c>
      <c r="X154" s="3" t="s">
        <v>51</v>
      </c>
      <c r="Y154" s="3" t="s">
        <v>2483</v>
      </c>
      <c r="Z154" s="3" t="s">
        <v>2486</v>
      </c>
      <c r="AA154" s="3" t="s">
        <v>2487</v>
      </c>
      <c r="AB154" s="3" t="s">
        <v>675</v>
      </c>
      <c r="AC154" s="3" t="s">
        <v>57</v>
      </c>
      <c r="AD154" s="3" t="s">
        <v>51</v>
      </c>
      <c r="AE154" s="3" t="s">
        <v>58</v>
      </c>
      <c r="AF154" s="3" t="s">
        <v>59</v>
      </c>
      <c r="AG154" s="3" t="s">
        <v>2084</v>
      </c>
      <c r="AH154" s="3" t="s">
        <v>2488</v>
      </c>
      <c r="AI154" s="3" t="s">
        <v>60</v>
      </c>
      <c r="AJ154" s="3" t="s">
        <v>2489</v>
      </c>
      <c r="AK154" s="3" t="s">
        <v>2490</v>
      </c>
      <c r="AL154" s="3" t="s">
        <v>51</v>
      </c>
      <c r="AM154" s="3" t="s">
        <v>51</v>
      </c>
      <c r="AN154" s="3" t="s">
        <v>51</v>
      </c>
      <c r="AO154" s="3" t="s">
        <v>51</v>
      </c>
      <c r="AP154" s="3" t="s">
        <v>51</v>
      </c>
      <c r="AQ154" s="3" t="s">
        <v>51</v>
      </c>
      <c r="AR154" s="3" t="s">
        <v>49</v>
      </c>
      <c r="AS154" s="3">
        <v>1</v>
      </c>
      <c r="AT154" s="3" t="s">
        <v>49</v>
      </c>
    </row>
    <row r="155" spans="1:46" ht="22.5" customHeight="1" x14ac:dyDescent="0.25">
      <c r="A155" s="13" t="s">
        <v>2491</v>
      </c>
      <c r="B155" s="3" t="s">
        <v>2492</v>
      </c>
      <c r="C155" s="3" t="s">
        <v>119</v>
      </c>
      <c r="D155" s="3" t="s">
        <v>2029</v>
      </c>
      <c r="E155" s="3" t="s">
        <v>49</v>
      </c>
      <c r="F155" s="14">
        <v>1</v>
      </c>
      <c r="G155" s="14">
        <v>23750</v>
      </c>
      <c r="H155" s="14" t="s">
        <v>50</v>
      </c>
      <c r="I155" s="14">
        <v>-3325</v>
      </c>
      <c r="J155" s="14">
        <v>-2650</v>
      </c>
      <c r="K155" s="14" t="s">
        <v>50</v>
      </c>
      <c r="L155" s="14">
        <v>17775</v>
      </c>
      <c r="M155" s="3" t="s">
        <v>61</v>
      </c>
      <c r="N155" s="3" t="s">
        <v>2063</v>
      </c>
      <c r="O155" s="3" t="s">
        <v>709</v>
      </c>
      <c r="P155" s="3" t="s">
        <v>710</v>
      </c>
      <c r="Q155" s="3" t="s">
        <v>2064</v>
      </c>
      <c r="R155" s="14">
        <v>23750</v>
      </c>
      <c r="S155" s="14" t="s">
        <v>54</v>
      </c>
      <c r="T155" s="3" t="s">
        <v>29</v>
      </c>
      <c r="U155" s="3" t="s">
        <v>2493</v>
      </c>
      <c r="V155" s="3" t="s">
        <v>2494</v>
      </c>
      <c r="W155" s="3" t="s">
        <v>2495</v>
      </c>
      <c r="X155" s="3" t="s">
        <v>51</v>
      </c>
      <c r="Y155" s="3" t="s">
        <v>2493</v>
      </c>
      <c r="Z155" s="3" t="s">
        <v>2496</v>
      </c>
      <c r="AA155" s="3" t="s">
        <v>2497</v>
      </c>
      <c r="AB155" s="3" t="s">
        <v>875</v>
      </c>
      <c r="AC155" s="3" t="s">
        <v>88</v>
      </c>
      <c r="AD155" s="3" t="s">
        <v>51</v>
      </c>
      <c r="AE155" s="3" t="s">
        <v>58</v>
      </c>
      <c r="AF155" s="3" t="s">
        <v>59</v>
      </c>
      <c r="AG155" s="3" t="s">
        <v>2498</v>
      </c>
      <c r="AH155" s="3" t="s">
        <v>2499</v>
      </c>
      <c r="AI155" s="3" t="s">
        <v>60</v>
      </c>
      <c r="AJ155" s="3" t="s">
        <v>2500</v>
      </c>
      <c r="AK155" s="3" t="s">
        <v>2501</v>
      </c>
      <c r="AL155" s="3" t="s">
        <v>51</v>
      </c>
      <c r="AM155" s="3" t="s">
        <v>51</v>
      </c>
      <c r="AN155" s="3" t="s">
        <v>51</v>
      </c>
      <c r="AO155" s="3" t="s">
        <v>51</v>
      </c>
      <c r="AP155" s="3" t="s">
        <v>51</v>
      </c>
      <c r="AQ155" s="3" t="s">
        <v>51</v>
      </c>
      <c r="AR155" s="3" t="s">
        <v>49</v>
      </c>
      <c r="AS155" s="3" t="s">
        <v>50</v>
      </c>
      <c r="AT155" s="3" t="s">
        <v>49</v>
      </c>
    </row>
    <row r="156" spans="1:46" ht="22.5" customHeight="1" x14ac:dyDescent="0.25">
      <c r="A156" s="13" t="s">
        <v>2502</v>
      </c>
      <c r="B156" s="3" t="s">
        <v>2503</v>
      </c>
      <c r="C156" s="3" t="s">
        <v>119</v>
      </c>
      <c r="D156" s="3" t="s">
        <v>2029</v>
      </c>
      <c r="E156" s="3" t="s">
        <v>49</v>
      </c>
      <c r="F156" s="14">
        <v>1</v>
      </c>
      <c r="G156" s="14">
        <v>23750</v>
      </c>
      <c r="H156" s="14" t="s">
        <v>50</v>
      </c>
      <c r="I156" s="14">
        <v>-3325</v>
      </c>
      <c r="J156" s="14">
        <v>-2650</v>
      </c>
      <c r="K156" s="14" t="s">
        <v>50</v>
      </c>
      <c r="L156" s="14">
        <v>17775</v>
      </c>
      <c r="M156" s="3" t="s">
        <v>51</v>
      </c>
      <c r="N156" s="3" t="s">
        <v>2504</v>
      </c>
      <c r="O156" s="3" t="s">
        <v>709</v>
      </c>
      <c r="P156" s="3" t="s">
        <v>710</v>
      </c>
      <c r="Q156" s="3" t="s">
        <v>2505</v>
      </c>
      <c r="R156" s="14">
        <v>23750</v>
      </c>
      <c r="S156" s="14" t="s">
        <v>54</v>
      </c>
      <c r="T156" s="3" t="s">
        <v>29</v>
      </c>
      <c r="U156" s="3" t="s">
        <v>2506</v>
      </c>
      <c r="V156" s="3" t="s">
        <v>2507</v>
      </c>
      <c r="W156" s="3" t="s">
        <v>2508</v>
      </c>
      <c r="X156" s="3" t="s">
        <v>51</v>
      </c>
      <c r="Y156" s="3" t="s">
        <v>2506</v>
      </c>
      <c r="Z156" s="3" t="s">
        <v>2509</v>
      </c>
      <c r="AA156" s="3" t="s">
        <v>2510</v>
      </c>
      <c r="AB156" s="3" t="s">
        <v>160</v>
      </c>
      <c r="AC156" s="3" t="s">
        <v>88</v>
      </c>
      <c r="AD156" s="3" t="s">
        <v>51</v>
      </c>
      <c r="AE156" s="3" t="s">
        <v>58</v>
      </c>
      <c r="AF156" s="3" t="s">
        <v>59</v>
      </c>
      <c r="AG156" s="3" t="s">
        <v>2498</v>
      </c>
      <c r="AH156" s="3" t="s">
        <v>2511</v>
      </c>
      <c r="AI156" s="3" t="s">
        <v>60</v>
      </c>
      <c r="AJ156" s="3" t="s">
        <v>2512</v>
      </c>
      <c r="AK156" s="3" t="s">
        <v>2513</v>
      </c>
      <c r="AL156" s="3" t="s">
        <v>51</v>
      </c>
      <c r="AM156" s="3" t="s">
        <v>51</v>
      </c>
      <c r="AN156" s="3" t="s">
        <v>51</v>
      </c>
      <c r="AO156" s="3" t="s">
        <v>51</v>
      </c>
      <c r="AP156" s="3" t="s">
        <v>51</v>
      </c>
      <c r="AQ156" s="3" t="s">
        <v>51</v>
      </c>
      <c r="AR156" s="3" t="s">
        <v>49</v>
      </c>
      <c r="AS156" s="3" t="s">
        <v>50</v>
      </c>
      <c r="AT156" s="3" t="s">
        <v>49</v>
      </c>
    </row>
    <row r="157" spans="1:46" ht="22.5" customHeight="1" x14ac:dyDescent="0.25">
      <c r="A157" s="13" t="s">
        <v>2514</v>
      </c>
      <c r="B157" s="3" t="s">
        <v>2515</v>
      </c>
      <c r="C157" s="3" t="s">
        <v>119</v>
      </c>
      <c r="D157" s="3" t="s">
        <v>2029</v>
      </c>
      <c r="E157" s="3" t="s">
        <v>49</v>
      </c>
      <c r="F157" s="14">
        <v>1</v>
      </c>
      <c r="G157" s="14">
        <v>31341</v>
      </c>
      <c r="H157" s="14" t="s">
        <v>50</v>
      </c>
      <c r="I157" s="14">
        <v>-4388</v>
      </c>
      <c r="J157" s="14">
        <v>-3050</v>
      </c>
      <c r="K157" s="14" t="s">
        <v>50</v>
      </c>
      <c r="L157" s="14">
        <v>23903</v>
      </c>
      <c r="M157" s="3" t="s">
        <v>61</v>
      </c>
      <c r="N157" s="3" t="s">
        <v>560</v>
      </c>
      <c r="O157" s="3" t="s">
        <v>561</v>
      </c>
      <c r="P157" s="3" t="s">
        <v>562</v>
      </c>
      <c r="Q157" s="3" t="s">
        <v>64</v>
      </c>
      <c r="R157" s="14">
        <v>31341</v>
      </c>
      <c r="S157" s="14" t="s">
        <v>54</v>
      </c>
      <c r="T157" s="3" t="s">
        <v>29</v>
      </c>
      <c r="U157" s="3" t="s">
        <v>2516</v>
      </c>
      <c r="V157" s="3" t="s">
        <v>2517</v>
      </c>
      <c r="W157" s="3" t="s">
        <v>51</v>
      </c>
      <c r="X157" s="3" t="s">
        <v>51</v>
      </c>
      <c r="Y157" s="3" t="s">
        <v>2516</v>
      </c>
      <c r="Z157" s="3" t="s">
        <v>2518</v>
      </c>
      <c r="AA157" s="3" t="s">
        <v>2519</v>
      </c>
      <c r="AB157" s="3" t="s">
        <v>172</v>
      </c>
      <c r="AC157" s="3" t="s">
        <v>71</v>
      </c>
      <c r="AD157" s="3" t="s">
        <v>51</v>
      </c>
      <c r="AE157" s="3" t="s">
        <v>58</v>
      </c>
      <c r="AF157" s="3" t="s">
        <v>59</v>
      </c>
      <c r="AG157" s="3" t="s">
        <v>2215</v>
      </c>
      <c r="AH157" s="3" t="s">
        <v>2520</v>
      </c>
      <c r="AI157" s="3" t="s">
        <v>60</v>
      </c>
      <c r="AJ157" s="3" t="s">
        <v>2521</v>
      </c>
      <c r="AK157" s="3" t="s">
        <v>2522</v>
      </c>
      <c r="AL157" s="3" t="s">
        <v>51</v>
      </c>
      <c r="AM157" s="3" t="s">
        <v>51</v>
      </c>
      <c r="AN157" s="3" t="s">
        <v>51</v>
      </c>
      <c r="AO157" s="3" t="s">
        <v>51</v>
      </c>
      <c r="AP157" s="3" t="s">
        <v>51</v>
      </c>
      <c r="AQ157" s="3" t="s">
        <v>51</v>
      </c>
      <c r="AR157" s="3" t="s">
        <v>49</v>
      </c>
      <c r="AS157" s="3" t="s">
        <v>50</v>
      </c>
      <c r="AT157" s="3" t="s">
        <v>49</v>
      </c>
    </row>
    <row r="158" spans="1:46" ht="22.5" customHeight="1" x14ac:dyDescent="0.25">
      <c r="A158" s="13" t="s">
        <v>2523</v>
      </c>
      <c r="B158" s="3" t="s">
        <v>2524</v>
      </c>
      <c r="C158" s="3" t="s">
        <v>119</v>
      </c>
      <c r="D158" s="3" t="s">
        <v>2029</v>
      </c>
      <c r="E158" s="3" t="s">
        <v>61</v>
      </c>
      <c r="F158" s="14">
        <v>1</v>
      </c>
      <c r="G158" s="14">
        <v>20891</v>
      </c>
      <c r="H158" s="14" t="s">
        <v>50</v>
      </c>
      <c r="I158" s="14">
        <v>-2925</v>
      </c>
      <c r="J158" s="14">
        <v>-2650</v>
      </c>
      <c r="K158" s="14" t="s">
        <v>50</v>
      </c>
      <c r="L158" s="14">
        <v>15316</v>
      </c>
      <c r="M158" s="3" t="s">
        <v>61</v>
      </c>
      <c r="N158" s="3" t="s">
        <v>2525</v>
      </c>
      <c r="O158" s="3" t="s">
        <v>642</v>
      </c>
      <c r="P158" s="3" t="s">
        <v>643</v>
      </c>
      <c r="Q158" s="3" t="s">
        <v>64</v>
      </c>
      <c r="R158" s="14">
        <v>20891</v>
      </c>
      <c r="S158" s="14" t="s">
        <v>54</v>
      </c>
      <c r="T158" s="3" t="s">
        <v>29</v>
      </c>
      <c r="U158" s="3" t="s">
        <v>902</v>
      </c>
      <c r="V158" s="3" t="s">
        <v>903</v>
      </c>
      <c r="W158" s="3" t="s">
        <v>51</v>
      </c>
      <c r="X158" s="3" t="s">
        <v>51</v>
      </c>
      <c r="Y158" s="3" t="s">
        <v>902</v>
      </c>
      <c r="Z158" s="3" t="s">
        <v>904</v>
      </c>
      <c r="AA158" s="3" t="s">
        <v>905</v>
      </c>
      <c r="AB158" s="3" t="s">
        <v>720</v>
      </c>
      <c r="AC158" s="3" t="s">
        <v>80</v>
      </c>
      <c r="AD158" s="3" t="s">
        <v>51</v>
      </c>
      <c r="AE158" s="3" t="s">
        <v>58</v>
      </c>
      <c r="AF158" s="3" t="s">
        <v>59</v>
      </c>
      <c r="AG158" s="3" t="s">
        <v>2378</v>
      </c>
      <c r="AH158" s="3" t="s">
        <v>2526</v>
      </c>
      <c r="AI158" s="3" t="s">
        <v>60</v>
      </c>
      <c r="AJ158" s="3" t="s">
        <v>2527</v>
      </c>
      <c r="AK158" s="3" t="s">
        <v>2528</v>
      </c>
      <c r="AL158" s="3" t="s">
        <v>51</v>
      </c>
      <c r="AM158" s="3" t="s">
        <v>51</v>
      </c>
      <c r="AN158" s="3" t="s">
        <v>51</v>
      </c>
      <c r="AO158" s="3" t="s">
        <v>51</v>
      </c>
      <c r="AP158" s="3" t="s">
        <v>51</v>
      </c>
      <c r="AQ158" s="3" t="s">
        <v>51</v>
      </c>
      <c r="AR158" s="3" t="s">
        <v>49</v>
      </c>
      <c r="AS158" s="3" t="s">
        <v>50</v>
      </c>
      <c r="AT158" s="3" t="s">
        <v>49</v>
      </c>
    </row>
    <row r="159" spans="1:46" ht="22.5" customHeight="1" x14ac:dyDescent="0.25">
      <c r="A159" s="13" t="s">
        <v>2529</v>
      </c>
      <c r="B159" s="3" t="s">
        <v>2530</v>
      </c>
      <c r="C159" s="3" t="s">
        <v>119</v>
      </c>
      <c r="D159" s="3" t="s">
        <v>2029</v>
      </c>
      <c r="E159" s="3" t="s">
        <v>49</v>
      </c>
      <c r="F159" s="14">
        <v>1</v>
      </c>
      <c r="G159" s="14">
        <v>20890</v>
      </c>
      <c r="H159" s="14" t="s">
        <v>50</v>
      </c>
      <c r="I159" s="14">
        <v>-2925</v>
      </c>
      <c r="J159" s="14">
        <v>-3050</v>
      </c>
      <c r="K159" s="14" t="s">
        <v>50</v>
      </c>
      <c r="L159" s="14">
        <v>14915</v>
      </c>
      <c r="M159" s="3" t="s">
        <v>51</v>
      </c>
      <c r="N159" s="3" t="s">
        <v>2531</v>
      </c>
      <c r="O159" s="3" t="s">
        <v>331</v>
      </c>
      <c r="P159" s="3" t="s">
        <v>332</v>
      </c>
      <c r="Q159" s="3" t="s">
        <v>53</v>
      </c>
      <c r="R159" s="14">
        <v>20890</v>
      </c>
      <c r="S159" s="14" t="s">
        <v>54</v>
      </c>
      <c r="T159" s="3" t="s">
        <v>29</v>
      </c>
      <c r="U159" s="3" t="s">
        <v>2532</v>
      </c>
      <c r="V159" s="3" t="s">
        <v>2533</v>
      </c>
      <c r="W159" s="3" t="s">
        <v>2534</v>
      </c>
      <c r="X159" s="3" t="s">
        <v>51</v>
      </c>
      <c r="Y159" s="3" t="s">
        <v>2532</v>
      </c>
      <c r="Z159" s="3" t="s">
        <v>2535</v>
      </c>
      <c r="AA159" s="3" t="s">
        <v>2536</v>
      </c>
      <c r="AB159" s="3" t="s">
        <v>220</v>
      </c>
      <c r="AC159" s="3" t="s">
        <v>69</v>
      </c>
      <c r="AD159" s="3" t="s">
        <v>51</v>
      </c>
      <c r="AE159" s="3" t="s">
        <v>58</v>
      </c>
      <c r="AF159" s="3" t="s">
        <v>59</v>
      </c>
      <c r="AG159" s="3" t="s">
        <v>2105</v>
      </c>
      <c r="AH159" s="3" t="s">
        <v>2537</v>
      </c>
      <c r="AI159" s="3" t="s">
        <v>60</v>
      </c>
      <c r="AJ159" s="3" t="s">
        <v>2538</v>
      </c>
      <c r="AK159" s="3" t="s">
        <v>2539</v>
      </c>
      <c r="AL159" s="3" t="s">
        <v>51</v>
      </c>
      <c r="AM159" s="3" t="s">
        <v>51</v>
      </c>
      <c r="AN159" s="3" t="s">
        <v>51</v>
      </c>
      <c r="AO159" s="3" t="s">
        <v>51</v>
      </c>
      <c r="AP159" s="3" t="s">
        <v>51</v>
      </c>
      <c r="AQ159" s="3" t="s">
        <v>51</v>
      </c>
      <c r="AR159" s="3" t="s">
        <v>49</v>
      </c>
      <c r="AS159" s="3" t="s">
        <v>50</v>
      </c>
      <c r="AT159" s="3" t="s">
        <v>49</v>
      </c>
    </row>
    <row r="160" spans="1:46" ht="22.5" customHeight="1" x14ac:dyDescent="0.25">
      <c r="A160" s="13" t="s">
        <v>2540</v>
      </c>
      <c r="B160" s="3" t="s">
        <v>2541</v>
      </c>
      <c r="C160" s="3" t="s">
        <v>119</v>
      </c>
      <c r="D160" s="3" t="s">
        <v>1775</v>
      </c>
      <c r="E160" s="3" t="s">
        <v>49</v>
      </c>
      <c r="F160" s="14">
        <v>1</v>
      </c>
      <c r="G160" s="14">
        <v>20900</v>
      </c>
      <c r="H160" s="14" t="s">
        <v>50</v>
      </c>
      <c r="I160" s="14">
        <v>-2717</v>
      </c>
      <c r="J160" s="14">
        <v>-3050</v>
      </c>
      <c r="K160" s="14" t="s">
        <v>50</v>
      </c>
      <c r="L160" s="14">
        <v>15133</v>
      </c>
      <c r="M160" s="3" t="s">
        <v>51</v>
      </c>
      <c r="N160" s="3" t="s">
        <v>501</v>
      </c>
      <c r="O160" s="3" t="s">
        <v>134</v>
      </c>
      <c r="P160" s="3" t="s">
        <v>135</v>
      </c>
      <c r="Q160" s="3" t="s">
        <v>502</v>
      </c>
      <c r="R160" s="14">
        <v>20900</v>
      </c>
      <c r="S160" s="14" t="s">
        <v>54</v>
      </c>
      <c r="T160" s="3" t="s">
        <v>29</v>
      </c>
      <c r="U160" s="3" t="s">
        <v>2542</v>
      </c>
      <c r="V160" s="3" t="s">
        <v>2543</v>
      </c>
      <c r="W160" s="3" t="s">
        <v>51</v>
      </c>
      <c r="X160" s="3" t="s">
        <v>51</v>
      </c>
      <c r="Y160" s="3" t="s">
        <v>2542</v>
      </c>
      <c r="Z160" s="3" t="s">
        <v>2544</v>
      </c>
      <c r="AA160" s="3" t="s">
        <v>2545</v>
      </c>
      <c r="AB160" s="3" t="s">
        <v>216</v>
      </c>
      <c r="AC160" s="3" t="s">
        <v>131</v>
      </c>
      <c r="AD160" s="3" t="s">
        <v>51</v>
      </c>
      <c r="AE160" s="3" t="s">
        <v>58</v>
      </c>
      <c r="AF160" s="3" t="s">
        <v>59</v>
      </c>
      <c r="AG160" s="3" t="s">
        <v>2546</v>
      </c>
      <c r="AH160" s="3" t="s">
        <v>2547</v>
      </c>
      <c r="AI160" s="3" t="s">
        <v>60</v>
      </c>
      <c r="AJ160" s="3" t="s">
        <v>2548</v>
      </c>
      <c r="AK160" s="3" t="s">
        <v>2549</v>
      </c>
      <c r="AL160" s="3" t="s">
        <v>51</v>
      </c>
      <c r="AM160" s="3" t="s">
        <v>51</v>
      </c>
      <c r="AN160" s="3" t="s">
        <v>51</v>
      </c>
      <c r="AO160" s="3" t="s">
        <v>51</v>
      </c>
      <c r="AP160" s="3" t="s">
        <v>51</v>
      </c>
      <c r="AQ160" s="3" t="s">
        <v>51</v>
      </c>
      <c r="AR160" s="3" t="s">
        <v>49</v>
      </c>
      <c r="AS160" s="3" t="s">
        <v>50</v>
      </c>
      <c r="AT160" s="3" t="s">
        <v>49</v>
      </c>
    </row>
    <row r="161" spans="1:46" ht="22.5" customHeight="1" x14ac:dyDescent="0.25">
      <c r="A161" s="13" t="s">
        <v>2550</v>
      </c>
      <c r="B161" s="3" t="s">
        <v>2551</v>
      </c>
      <c r="C161" s="3" t="s">
        <v>119</v>
      </c>
      <c r="D161" s="3" t="s">
        <v>2029</v>
      </c>
      <c r="E161" s="3" t="s">
        <v>49</v>
      </c>
      <c r="F161" s="14">
        <v>1</v>
      </c>
      <c r="G161" s="14">
        <v>22790</v>
      </c>
      <c r="H161" s="14" t="s">
        <v>50</v>
      </c>
      <c r="I161" s="14">
        <v>-2963</v>
      </c>
      <c r="J161" s="14">
        <v>-3050</v>
      </c>
      <c r="K161" s="14" t="s">
        <v>50</v>
      </c>
      <c r="L161" s="14">
        <v>16777</v>
      </c>
      <c r="M161" s="3" t="s">
        <v>51</v>
      </c>
      <c r="N161" s="3" t="s">
        <v>1537</v>
      </c>
      <c r="O161" s="3" t="s">
        <v>539</v>
      </c>
      <c r="P161" s="3" t="s">
        <v>540</v>
      </c>
      <c r="Q161" s="3" t="s">
        <v>136</v>
      </c>
      <c r="R161" s="14">
        <v>22790</v>
      </c>
      <c r="S161" s="14" t="s">
        <v>54</v>
      </c>
      <c r="T161" s="3" t="s">
        <v>29</v>
      </c>
      <c r="U161" s="3" t="s">
        <v>2552</v>
      </c>
      <c r="V161" s="3" t="s">
        <v>2553</v>
      </c>
      <c r="W161" s="3" t="s">
        <v>51</v>
      </c>
      <c r="X161" s="3" t="s">
        <v>51</v>
      </c>
      <c r="Y161" s="3" t="s">
        <v>2552</v>
      </c>
      <c r="Z161" s="3" t="s">
        <v>2554</v>
      </c>
      <c r="AA161" s="3" t="s">
        <v>2555</v>
      </c>
      <c r="AB161" s="3" t="s">
        <v>162</v>
      </c>
      <c r="AC161" s="3" t="s">
        <v>80</v>
      </c>
      <c r="AD161" s="3" t="s">
        <v>51</v>
      </c>
      <c r="AE161" s="3" t="s">
        <v>58</v>
      </c>
      <c r="AF161" s="3" t="s">
        <v>59</v>
      </c>
      <c r="AG161" s="3" t="s">
        <v>2074</v>
      </c>
      <c r="AH161" s="3" t="s">
        <v>2546</v>
      </c>
      <c r="AI161" s="3" t="s">
        <v>60</v>
      </c>
      <c r="AJ161" s="3" t="s">
        <v>2556</v>
      </c>
      <c r="AK161" s="3" t="s">
        <v>2557</v>
      </c>
      <c r="AL161" s="3" t="s">
        <v>51</v>
      </c>
      <c r="AM161" s="3" t="s">
        <v>51</v>
      </c>
      <c r="AN161" s="3" t="s">
        <v>51</v>
      </c>
      <c r="AO161" s="3" t="s">
        <v>51</v>
      </c>
      <c r="AP161" s="3" t="s">
        <v>51</v>
      </c>
      <c r="AQ161" s="3" t="s">
        <v>51</v>
      </c>
      <c r="AR161" s="3" t="s">
        <v>49</v>
      </c>
      <c r="AS161" s="3" t="s">
        <v>50</v>
      </c>
      <c r="AT161" s="3" t="s">
        <v>49</v>
      </c>
    </row>
    <row r="162" spans="1:46" ht="22.5" customHeight="1" x14ac:dyDescent="0.25">
      <c r="A162" s="13" t="s">
        <v>2558</v>
      </c>
      <c r="B162" s="3" t="s">
        <v>2559</v>
      </c>
      <c r="C162" s="3" t="s">
        <v>119</v>
      </c>
      <c r="D162" s="3" t="s">
        <v>1775</v>
      </c>
      <c r="E162" s="3" t="s">
        <v>49</v>
      </c>
      <c r="F162" s="14">
        <v>1</v>
      </c>
      <c r="G162" s="14">
        <v>22790</v>
      </c>
      <c r="H162" s="14">
        <v>6316</v>
      </c>
      <c r="I162" s="14">
        <v>-2963</v>
      </c>
      <c r="J162" s="14">
        <v>-9366</v>
      </c>
      <c r="K162" s="14" t="s">
        <v>50</v>
      </c>
      <c r="L162" s="14">
        <v>16777</v>
      </c>
      <c r="M162" s="3" t="s">
        <v>61</v>
      </c>
      <c r="N162" s="3" t="s">
        <v>977</v>
      </c>
      <c r="O162" s="3" t="s">
        <v>539</v>
      </c>
      <c r="P162" s="3" t="s">
        <v>540</v>
      </c>
      <c r="Q162" s="3" t="s">
        <v>222</v>
      </c>
      <c r="R162" s="14">
        <v>22790</v>
      </c>
      <c r="S162" s="14" t="s">
        <v>54</v>
      </c>
      <c r="T162" s="3" t="s">
        <v>29</v>
      </c>
      <c r="U162" s="3" t="s">
        <v>2560</v>
      </c>
      <c r="V162" s="3" t="s">
        <v>2561</v>
      </c>
      <c r="W162" s="3" t="s">
        <v>2562</v>
      </c>
      <c r="X162" s="3" t="s">
        <v>51</v>
      </c>
      <c r="Y162" s="3" t="s">
        <v>2560</v>
      </c>
      <c r="Z162" s="3" t="s">
        <v>2563</v>
      </c>
      <c r="AA162" s="3" t="s">
        <v>2564</v>
      </c>
      <c r="AB162" s="3" t="s">
        <v>731</v>
      </c>
      <c r="AC162" s="3" t="s">
        <v>298</v>
      </c>
      <c r="AD162" s="3" t="s">
        <v>51</v>
      </c>
      <c r="AE162" s="3" t="s">
        <v>58</v>
      </c>
      <c r="AF162" s="3" t="s">
        <v>59</v>
      </c>
      <c r="AG162" s="3" t="s">
        <v>2565</v>
      </c>
      <c r="AH162" s="3" t="s">
        <v>2566</v>
      </c>
      <c r="AI162" s="3" t="s">
        <v>60</v>
      </c>
      <c r="AJ162" s="3" t="s">
        <v>2567</v>
      </c>
      <c r="AK162" s="3" t="s">
        <v>2568</v>
      </c>
      <c r="AL162" s="3" t="s">
        <v>51</v>
      </c>
      <c r="AM162" s="3" t="s">
        <v>51</v>
      </c>
      <c r="AN162" s="3" t="s">
        <v>51</v>
      </c>
      <c r="AO162" s="3" t="s">
        <v>51</v>
      </c>
      <c r="AP162" s="3" t="s">
        <v>51</v>
      </c>
      <c r="AQ162" s="3" t="s">
        <v>51</v>
      </c>
      <c r="AR162" s="3" t="s">
        <v>49</v>
      </c>
      <c r="AS162" s="3" t="s">
        <v>50</v>
      </c>
      <c r="AT162" s="3" t="s">
        <v>49</v>
      </c>
    </row>
    <row r="163" spans="1:46" ht="22.5" customHeight="1" x14ac:dyDescent="0.25">
      <c r="A163" s="13" t="s">
        <v>2569</v>
      </c>
      <c r="B163" s="3" t="s">
        <v>2570</v>
      </c>
      <c r="C163" s="3" t="s">
        <v>975</v>
      </c>
      <c r="D163" s="3" t="s">
        <v>51</v>
      </c>
      <c r="E163" s="3" t="s">
        <v>49</v>
      </c>
      <c r="F163" s="14">
        <v>1</v>
      </c>
      <c r="G163" s="14">
        <v>24700</v>
      </c>
      <c r="H163" s="14" t="s">
        <v>50</v>
      </c>
      <c r="I163" s="14">
        <v>-3211</v>
      </c>
      <c r="J163" s="14">
        <v>-3050</v>
      </c>
      <c r="K163" s="14">
        <v>-18439</v>
      </c>
      <c r="L163" s="14">
        <v>0</v>
      </c>
      <c r="M163" s="3" t="s">
        <v>51</v>
      </c>
      <c r="N163" s="3" t="s">
        <v>2571</v>
      </c>
      <c r="O163" s="3" t="s">
        <v>214</v>
      </c>
      <c r="P163" s="3" t="s">
        <v>215</v>
      </c>
      <c r="Q163" s="3" t="s">
        <v>2572</v>
      </c>
      <c r="R163" s="14">
        <v>24700</v>
      </c>
      <c r="S163" s="14" t="s">
        <v>54</v>
      </c>
      <c r="T163" s="3" t="s">
        <v>55</v>
      </c>
      <c r="U163" s="3" t="s">
        <v>2573</v>
      </c>
      <c r="V163" s="3" t="s">
        <v>2574</v>
      </c>
      <c r="W163" s="3" t="s">
        <v>2575</v>
      </c>
      <c r="X163" s="3" t="s">
        <v>51</v>
      </c>
      <c r="Y163" s="3" t="s">
        <v>2573</v>
      </c>
      <c r="Z163" s="3" t="s">
        <v>2576</v>
      </c>
      <c r="AA163" s="3" t="s">
        <v>915</v>
      </c>
      <c r="AB163" s="3" t="s">
        <v>162</v>
      </c>
      <c r="AC163" s="3" t="s">
        <v>80</v>
      </c>
      <c r="AD163" s="3" t="s">
        <v>51</v>
      </c>
      <c r="AE163" s="3" t="s">
        <v>58</v>
      </c>
      <c r="AF163" s="3" t="s">
        <v>51</v>
      </c>
      <c r="AG163" s="3" t="s">
        <v>51</v>
      </c>
      <c r="AH163" s="3" t="s">
        <v>51</v>
      </c>
      <c r="AI163" s="3" t="s">
        <v>51</v>
      </c>
      <c r="AJ163" s="3" t="s">
        <v>51</v>
      </c>
      <c r="AK163" s="3" t="s">
        <v>51</v>
      </c>
      <c r="AL163" s="3" t="s">
        <v>59</v>
      </c>
      <c r="AM163" s="3" t="s">
        <v>51</v>
      </c>
      <c r="AN163" s="3" t="s">
        <v>2577</v>
      </c>
      <c r="AO163" s="3" t="s">
        <v>60</v>
      </c>
      <c r="AP163" s="3" t="s">
        <v>2578</v>
      </c>
      <c r="AQ163" s="3" t="s">
        <v>2579</v>
      </c>
      <c r="AR163" s="129" t="s">
        <v>61</v>
      </c>
      <c r="AS163" s="3" t="s">
        <v>50</v>
      </c>
      <c r="AT163" s="3" t="s">
        <v>49</v>
      </c>
    </row>
    <row r="164" spans="1:46" ht="22.5" customHeight="1" x14ac:dyDescent="0.25">
      <c r="A164" s="13" t="s">
        <v>2580</v>
      </c>
      <c r="B164" s="3" t="s">
        <v>2581</v>
      </c>
      <c r="C164" s="3" t="s">
        <v>1258</v>
      </c>
      <c r="D164" s="3" t="s">
        <v>812</v>
      </c>
      <c r="E164" s="3" t="s">
        <v>49</v>
      </c>
      <c r="F164" s="14">
        <v>1</v>
      </c>
      <c r="G164" s="14">
        <v>21741</v>
      </c>
      <c r="H164" s="14" t="s">
        <v>50</v>
      </c>
      <c r="I164" s="14">
        <v>-3044</v>
      </c>
      <c r="J164" s="14">
        <v>-3050</v>
      </c>
      <c r="K164" s="14">
        <v>-15647</v>
      </c>
      <c r="L164" s="14">
        <v>0</v>
      </c>
      <c r="M164" s="3" t="s">
        <v>51</v>
      </c>
      <c r="N164" s="3" t="s">
        <v>2582</v>
      </c>
      <c r="O164" s="3" t="s">
        <v>850</v>
      </c>
      <c r="P164" s="3" t="s">
        <v>851</v>
      </c>
      <c r="Q164" s="3" t="s">
        <v>53</v>
      </c>
      <c r="R164" s="14">
        <v>21741</v>
      </c>
      <c r="S164" s="14" t="s">
        <v>54</v>
      </c>
      <c r="T164" s="3" t="s">
        <v>55</v>
      </c>
      <c r="U164" s="3" t="s">
        <v>2583</v>
      </c>
      <c r="V164" s="3" t="s">
        <v>2584</v>
      </c>
      <c r="W164" s="3" t="s">
        <v>2585</v>
      </c>
      <c r="X164" s="3" t="s">
        <v>51</v>
      </c>
      <c r="Y164" s="3" t="s">
        <v>2583</v>
      </c>
      <c r="Z164" s="3" t="s">
        <v>2586</v>
      </c>
      <c r="AA164" s="3" t="s">
        <v>51</v>
      </c>
      <c r="AB164" s="3" t="s">
        <v>330</v>
      </c>
      <c r="AC164" s="3" t="s">
        <v>66</v>
      </c>
      <c r="AD164" s="3" t="s">
        <v>51</v>
      </c>
      <c r="AE164" s="3" t="s">
        <v>58</v>
      </c>
      <c r="AF164" s="3" t="s">
        <v>59</v>
      </c>
      <c r="AG164" s="3" t="s">
        <v>2046</v>
      </c>
      <c r="AH164" s="3" t="s">
        <v>51</v>
      </c>
      <c r="AI164" s="3" t="s">
        <v>60</v>
      </c>
      <c r="AJ164" s="3" t="s">
        <v>2587</v>
      </c>
      <c r="AK164" s="3" t="s">
        <v>2588</v>
      </c>
      <c r="AL164" s="3" t="s">
        <v>51</v>
      </c>
      <c r="AM164" s="3" t="s">
        <v>51</v>
      </c>
      <c r="AN164" s="3" t="s">
        <v>51</v>
      </c>
      <c r="AO164" s="3" t="s">
        <v>51</v>
      </c>
      <c r="AP164" s="3" t="s">
        <v>51</v>
      </c>
      <c r="AQ164" s="3" t="s">
        <v>51</v>
      </c>
      <c r="AR164" s="3" t="s">
        <v>49</v>
      </c>
      <c r="AS164" s="3" t="s">
        <v>50</v>
      </c>
      <c r="AT164" s="3" t="s">
        <v>49</v>
      </c>
    </row>
    <row r="165" spans="1:46" ht="22.5" customHeight="1" x14ac:dyDescent="0.25">
      <c r="A165" s="13" t="s">
        <v>2589</v>
      </c>
      <c r="B165" s="3" t="s">
        <v>2590</v>
      </c>
      <c r="C165" s="3" t="s">
        <v>119</v>
      </c>
      <c r="D165" s="3" t="s">
        <v>2029</v>
      </c>
      <c r="E165" s="3" t="s">
        <v>61</v>
      </c>
      <c r="F165" s="14">
        <v>1</v>
      </c>
      <c r="G165" s="14">
        <v>20891</v>
      </c>
      <c r="H165" s="14" t="s">
        <v>50</v>
      </c>
      <c r="I165" s="14">
        <v>-2925</v>
      </c>
      <c r="J165" s="14">
        <v>-3050</v>
      </c>
      <c r="K165" s="14" t="s">
        <v>50</v>
      </c>
      <c r="L165" s="14">
        <v>14916</v>
      </c>
      <c r="M165" s="3" t="s">
        <v>51</v>
      </c>
      <c r="N165" s="3" t="s">
        <v>848</v>
      </c>
      <c r="O165" s="3" t="s">
        <v>394</v>
      </c>
      <c r="P165" s="3" t="s">
        <v>395</v>
      </c>
      <c r="Q165" s="3" t="s">
        <v>67</v>
      </c>
      <c r="R165" s="14">
        <v>20891</v>
      </c>
      <c r="S165" s="14" t="s">
        <v>54</v>
      </c>
      <c r="T165" s="3" t="s">
        <v>29</v>
      </c>
      <c r="U165" s="3" t="s">
        <v>2591</v>
      </c>
      <c r="V165" s="3" t="s">
        <v>2592</v>
      </c>
      <c r="W165" s="3" t="s">
        <v>51</v>
      </c>
      <c r="X165" s="3" t="s">
        <v>51</v>
      </c>
      <c r="Y165" s="3" t="s">
        <v>2591</v>
      </c>
      <c r="Z165" s="3" t="s">
        <v>2593</v>
      </c>
      <c r="AA165" s="3" t="s">
        <v>2594</v>
      </c>
      <c r="AB165" s="3" t="s">
        <v>760</v>
      </c>
      <c r="AC165" s="3" t="s">
        <v>80</v>
      </c>
      <c r="AD165" s="3" t="s">
        <v>51</v>
      </c>
      <c r="AE165" s="3" t="s">
        <v>58</v>
      </c>
      <c r="AF165" s="3" t="s">
        <v>59</v>
      </c>
      <c r="AG165" s="3" t="s">
        <v>2258</v>
      </c>
      <c r="AH165" s="3" t="s">
        <v>2595</v>
      </c>
      <c r="AI165" s="3" t="s">
        <v>60</v>
      </c>
      <c r="AJ165" s="3" t="s">
        <v>2596</v>
      </c>
      <c r="AK165" s="3" t="s">
        <v>2597</v>
      </c>
      <c r="AL165" s="3" t="s">
        <v>51</v>
      </c>
      <c r="AM165" s="3" t="s">
        <v>51</v>
      </c>
      <c r="AN165" s="3" t="s">
        <v>51</v>
      </c>
      <c r="AO165" s="3" t="s">
        <v>51</v>
      </c>
      <c r="AP165" s="3" t="s">
        <v>51</v>
      </c>
      <c r="AQ165" s="3" t="s">
        <v>51</v>
      </c>
      <c r="AR165" s="3" t="s">
        <v>49</v>
      </c>
      <c r="AS165" s="3" t="s">
        <v>50</v>
      </c>
      <c r="AT165" s="3" t="s">
        <v>49</v>
      </c>
    </row>
    <row r="166" spans="1:46" ht="22.5" customHeight="1" x14ac:dyDescent="0.25">
      <c r="A166" s="13" t="s">
        <v>2598</v>
      </c>
      <c r="B166" s="3" t="s">
        <v>2599</v>
      </c>
      <c r="C166" s="3" t="s">
        <v>2600</v>
      </c>
      <c r="D166" s="3" t="s">
        <v>51</v>
      </c>
      <c r="E166" s="3" t="s">
        <v>61</v>
      </c>
      <c r="F166" s="14">
        <v>1</v>
      </c>
      <c r="G166" s="14">
        <v>20900</v>
      </c>
      <c r="H166" s="14" t="s">
        <v>50</v>
      </c>
      <c r="I166" s="14">
        <v>-2717</v>
      </c>
      <c r="J166" s="14">
        <v>-2650</v>
      </c>
      <c r="K166" s="14">
        <v>-15533</v>
      </c>
      <c r="L166" s="14">
        <v>0</v>
      </c>
      <c r="M166" s="3" t="s">
        <v>61</v>
      </c>
      <c r="N166" s="3" t="s">
        <v>844</v>
      </c>
      <c r="O166" s="3" t="s">
        <v>638</v>
      </c>
      <c r="P166" s="3" t="s">
        <v>639</v>
      </c>
      <c r="Q166" s="3" t="s">
        <v>845</v>
      </c>
      <c r="R166" s="14">
        <v>20900</v>
      </c>
      <c r="S166" s="14" t="s">
        <v>54</v>
      </c>
      <c r="T166" s="3" t="s">
        <v>55</v>
      </c>
      <c r="U166" s="3" t="s">
        <v>2601</v>
      </c>
      <c r="V166" s="3" t="s">
        <v>2602</v>
      </c>
      <c r="W166" s="3" t="s">
        <v>51</v>
      </c>
      <c r="X166" s="3" t="s">
        <v>51</v>
      </c>
      <c r="Y166" s="3" t="s">
        <v>2601</v>
      </c>
      <c r="Z166" s="3" t="s">
        <v>2603</v>
      </c>
      <c r="AA166" s="3" t="s">
        <v>915</v>
      </c>
      <c r="AB166" s="3" t="s">
        <v>162</v>
      </c>
      <c r="AC166" s="3" t="s">
        <v>80</v>
      </c>
      <c r="AD166" s="3" t="s">
        <v>51</v>
      </c>
      <c r="AE166" s="3" t="s">
        <v>58</v>
      </c>
      <c r="AF166" s="3" t="s">
        <v>51</v>
      </c>
      <c r="AG166" s="3" t="s">
        <v>51</v>
      </c>
      <c r="AH166" s="3" t="s">
        <v>51</v>
      </c>
      <c r="AI166" s="3" t="s">
        <v>51</v>
      </c>
      <c r="AJ166" s="3" t="s">
        <v>51</v>
      </c>
      <c r="AK166" s="3" t="s">
        <v>51</v>
      </c>
      <c r="AL166" s="3" t="s">
        <v>59</v>
      </c>
      <c r="AM166" s="3" t="s">
        <v>51</v>
      </c>
      <c r="AN166" s="3" t="s">
        <v>2604</v>
      </c>
      <c r="AO166" s="3" t="s">
        <v>60</v>
      </c>
      <c r="AP166" s="3" t="s">
        <v>2605</v>
      </c>
      <c r="AQ166" s="3" t="s">
        <v>2606</v>
      </c>
      <c r="AR166" s="130" t="s">
        <v>61</v>
      </c>
      <c r="AS166" s="3" t="s">
        <v>50</v>
      </c>
      <c r="AT166" s="3" t="s">
        <v>49</v>
      </c>
    </row>
    <row r="167" spans="1:46" ht="22.5" customHeight="1" x14ac:dyDescent="0.25">
      <c r="A167" s="13" t="s">
        <v>2607</v>
      </c>
      <c r="B167" s="3" t="s">
        <v>2608</v>
      </c>
      <c r="C167" s="3" t="s">
        <v>119</v>
      </c>
      <c r="D167" s="3" t="s">
        <v>2609</v>
      </c>
      <c r="E167" s="3" t="s">
        <v>49</v>
      </c>
      <c r="F167" s="14">
        <v>1</v>
      </c>
      <c r="G167" s="14">
        <v>33241</v>
      </c>
      <c r="H167" s="14" t="s">
        <v>50</v>
      </c>
      <c r="I167" s="14">
        <v>-4654</v>
      </c>
      <c r="J167" s="14">
        <v>-2650</v>
      </c>
      <c r="K167" s="14" t="s">
        <v>50</v>
      </c>
      <c r="L167" s="14">
        <v>25937</v>
      </c>
      <c r="M167" s="3" t="s">
        <v>51</v>
      </c>
      <c r="N167" s="3" t="s">
        <v>785</v>
      </c>
      <c r="O167" s="3" t="s">
        <v>633</v>
      </c>
      <c r="P167" s="3" t="s">
        <v>634</v>
      </c>
      <c r="Q167" s="3" t="s">
        <v>786</v>
      </c>
      <c r="R167" s="14">
        <v>33241</v>
      </c>
      <c r="S167" s="14" t="s">
        <v>54</v>
      </c>
      <c r="T167" s="3" t="s">
        <v>29</v>
      </c>
      <c r="U167" s="3" t="s">
        <v>2610</v>
      </c>
      <c r="V167" s="3" t="s">
        <v>2611</v>
      </c>
      <c r="W167" s="3" t="s">
        <v>2612</v>
      </c>
      <c r="X167" s="3" t="s">
        <v>51</v>
      </c>
      <c r="Y167" s="3" t="s">
        <v>2610</v>
      </c>
      <c r="Z167" s="3" t="s">
        <v>2613</v>
      </c>
      <c r="AA167" s="3" t="s">
        <v>2614</v>
      </c>
      <c r="AB167" s="3" t="s">
        <v>362</v>
      </c>
      <c r="AC167" s="3" t="s">
        <v>80</v>
      </c>
      <c r="AD167" s="3" t="s">
        <v>51</v>
      </c>
      <c r="AE167" s="3" t="s">
        <v>58</v>
      </c>
      <c r="AF167" s="3" t="s">
        <v>59</v>
      </c>
      <c r="AG167" s="3" t="s">
        <v>2615</v>
      </c>
      <c r="AH167" s="3" t="s">
        <v>2616</v>
      </c>
      <c r="AI167" s="3" t="s">
        <v>60</v>
      </c>
      <c r="AJ167" s="3" t="s">
        <v>2617</v>
      </c>
      <c r="AK167" s="3" t="s">
        <v>2618</v>
      </c>
      <c r="AL167" s="3" t="s">
        <v>51</v>
      </c>
      <c r="AM167" s="3" t="s">
        <v>51</v>
      </c>
      <c r="AN167" s="3" t="s">
        <v>51</v>
      </c>
      <c r="AO167" s="3" t="s">
        <v>51</v>
      </c>
      <c r="AP167" s="3" t="s">
        <v>51</v>
      </c>
      <c r="AQ167" s="3" t="s">
        <v>51</v>
      </c>
      <c r="AR167" s="3" t="s">
        <v>49</v>
      </c>
      <c r="AS167" s="3" t="s">
        <v>50</v>
      </c>
      <c r="AT167" s="3" t="s">
        <v>49</v>
      </c>
    </row>
    <row r="168" spans="1:46" ht="22.5" customHeight="1" x14ac:dyDescent="0.25">
      <c r="A168" s="13" t="s">
        <v>2619</v>
      </c>
      <c r="B168" s="3" t="s">
        <v>2620</v>
      </c>
      <c r="C168" s="3" t="s">
        <v>119</v>
      </c>
      <c r="D168" s="3" t="s">
        <v>521</v>
      </c>
      <c r="E168" s="3" t="s">
        <v>49</v>
      </c>
      <c r="F168" s="14">
        <v>1</v>
      </c>
      <c r="G168" s="14">
        <v>24700</v>
      </c>
      <c r="H168" s="14" t="s">
        <v>50</v>
      </c>
      <c r="I168" s="14">
        <v>-3211</v>
      </c>
      <c r="J168" s="14">
        <v>-3050</v>
      </c>
      <c r="K168" s="14" t="s">
        <v>50</v>
      </c>
      <c r="L168" s="14">
        <v>18439</v>
      </c>
      <c r="M168" s="3" t="s">
        <v>51</v>
      </c>
      <c r="N168" s="3" t="s">
        <v>462</v>
      </c>
      <c r="O168" s="3" t="s">
        <v>214</v>
      </c>
      <c r="P168" s="3" t="s">
        <v>215</v>
      </c>
      <c r="Q168" s="3" t="s">
        <v>463</v>
      </c>
      <c r="R168" s="14">
        <v>24700</v>
      </c>
      <c r="S168" s="14" t="s">
        <v>54</v>
      </c>
      <c r="T168" s="3" t="s">
        <v>29</v>
      </c>
      <c r="U168" s="3" t="s">
        <v>2621</v>
      </c>
      <c r="V168" s="3" t="s">
        <v>2622</v>
      </c>
      <c r="W168" s="3" t="s">
        <v>51</v>
      </c>
      <c r="X168" s="3" t="s">
        <v>51</v>
      </c>
      <c r="Y168" s="3" t="s">
        <v>2621</v>
      </c>
      <c r="Z168" s="3" t="s">
        <v>2623</v>
      </c>
      <c r="AA168" s="3" t="s">
        <v>51</v>
      </c>
      <c r="AB168" s="3" t="s">
        <v>162</v>
      </c>
      <c r="AC168" s="3" t="s">
        <v>80</v>
      </c>
      <c r="AD168" s="3" t="s">
        <v>51</v>
      </c>
      <c r="AE168" s="3" t="s">
        <v>58</v>
      </c>
      <c r="AF168" s="3" t="s">
        <v>51</v>
      </c>
      <c r="AG168" s="3" t="s">
        <v>51</v>
      </c>
      <c r="AH168" s="3" t="s">
        <v>51</v>
      </c>
      <c r="AI168" s="3" t="s">
        <v>51</v>
      </c>
      <c r="AJ168" s="3" t="s">
        <v>51</v>
      </c>
      <c r="AK168" s="3" t="s">
        <v>51</v>
      </c>
      <c r="AL168" s="3" t="s">
        <v>59</v>
      </c>
      <c r="AM168" s="3" t="s">
        <v>51</v>
      </c>
      <c r="AN168" s="3" t="s">
        <v>51</v>
      </c>
      <c r="AO168" s="3" t="s">
        <v>60</v>
      </c>
      <c r="AP168" s="3" t="s">
        <v>2624</v>
      </c>
      <c r="AQ168" s="3" t="s">
        <v>51</v>
      </c>
      <c r="AR168" s="131" t="s">
        <v>61</v>
      </c>
      <c r="AS168" s="3" t="s">
        <v>50</v>
      </c>
      <c r="AT168" s="3" t="s">
        <v>49</v>
      </c>
    </row>
    <row r="169" spans="1:46" ht="22.5" customHeight="1" x14ac:dyDescent="0.25">
      <c r="A169" s="13" t="s">
        <v>2625</v>
      </c>
      <c r="B169" s="3" t="s">
        <v>2626</v>
      </c>
      <c r="C169" s="3" t="s">
        <v>119</v>
      </c>
      <c r="D169" s="3" t="s">
        <v>2609</v>
      </c>
      <c r="E169" s="3" t="s">
        <v>49</v>
      </c>
      <c r="F169" s="14">
        <v>1</v>
      </c>
      <c r="G169" s="14">
        <v>20900</v>
      </c>
      <c r="H169" s="14" t="s">
        <v>50</v>
      </c>
      <c r="I169" s="14">
        <v>-2717</v>
      </c>
      <c r="J169" s="14">
        <v>-3050</v>
      </c>
      <c r="K169" s="14" t="s">
        <v>50</v>
      </c>
      <c r="L169" s="14">
        <v>15133</v>
      </c>
      <c r="M169" s="3" t="s">
        <v>51</v>
      </c>
      <c r="N169" s="3" t="s">
        <v>536</v>
      </c>
      <c r="O169" s="3" t="s">
        <v>134</v>
      </c>
      <c r="P169" s="3" t="s">
        <v>135</v>
      </c>
      <c r="Q169" s="3" t="s">
        <v>537</v>
      </c>
      <c r="R169" s="14">
        <v>20900</v>
      </c>
      <c r="S169" s="14" t="s">
        <v>54</v>
      </c>
      <c r="T169" s="3" t="s">
        <v>29</v>
      </c>
      <c r="U169" s="3" t="s">
        <v>2627</v>
      </c>
      <c r="V169" s="3" t="s">
        <v>2628</v>
      </c>
      <c r="W169" s="3" t="s">
        <v>51</v>
      </c>
      <c r="X169" s="3" t="s">
        <v>51</v>
      </c>
      <c r="Y169" s="3" t="s">
        <v>2627</v>
      </c>
      <c r="Z169" s="3" t="s">
        <v>2629</v>
      </c>
      <c r="AA169" s="3" t="s">
        <v>2630</v>
      </c>
      <c r="AB169" s="3" t="s">
        <v>362</v>
      </c>
      <c r="AC169" s="3" t="s">
        <v>80</v>
      </c>
      <c r="AD169" s="3" t="s">
        <v>51</v>
      </c>
      <c r="AE169" s="3" t="s">
        <v>58</v>
      </c>
      <c r="AF169" s="3" t="s">
        <v>59</v>
      </c>
      <c r="AG169" s="3" t="s">
        <v>2615</v>
      </c>
      <c r="AH169" s="3" t="s">
        <v>2631</v>
      </c>
      <c r="AI169" s="3" t="s">
        <v>60</v>
      </c>
      <c r="AJ169" s="3" t="s">
        <v>2632</v>
      </c>
      <c r="AK169" s="3" t="s">
        <v>2633</v>
      </c>
      <c r="AL169" s="3" t="s">
        <v>51</v>
      </c>
      <c r="AM169" s="3" t="s">
        <v>51</v>
      </c>
      <c r="AN169" s="3" t="s">
        <v>51</v>
      </c>
      <c r="AO169" s="3" t="s">
        <v>51</v>
      </c>
      <c r="AP169" s="3" t="s">
        <v>51</v>
      </c>
      <c r="AQ169" s="3" t="s">
        <v>51</v>
      </c>
      <c r="AR169" s="3" t="s">
        <v>49</v>
      </c>
      <c r="AS169" s="3" t="s">
        <v>50</v>
      </c>
      <c r="AT169" s="3" t="s">
        <v>49</v>
      </c>
    </row>
    <row r="170" spans="1:46" ht="22.5" customHeight="1" x14ac:dyDescent="0.25">
      <c r="A170" s="13" t="s">
        <v>2634</v>
      </c>
      <c r="B170" s="3" t="s">
        <v>2635</v>
      </c>
      <c r="C170" s="3" t="s">
        <v>119</v>
      </c>
      <c r="D170" s="3" t="s">
        <v>2609</v>
      </c>
      <c r="E170" s="3" t="s">
        <v>49</v>
      </c>
      <c r="F170" s="14">
        <v>1</v>
      </c>
      <c r="G170" s="14">
        <v>31341</v>
      </c>
      <c r="H170" s="14" t="s">
        <v>50</v>
      </c>
      <c r="I170" s="14">
        <v>-4388</v>
      </c>
      <c r="J170" s="14">
        <v>-3050</v>
      </c>
      <c r="K170" s="14" t="s">
        <v>50</v>
      </c>
      <c r="L170" s="14">
        <v>23903</v>
      </c>
      <c r="M170" s="3" t="s">
        <v>61</v>
      </c>
      <c r="N170" s="3" t="s">
        <v>873</v>
      </c>
      <c r="O170" s="3" t="s">
        <v>561</v>
      </c>
      <c r="P170" s="3" t="s">
        <v>562</v>
      </c>
      <c r="Q170" s="3" t="s">
        <v>123</v>
      </c>
      <c r="R170" s="14">
        <v>31341</v>
      </c>
      <c r="S170" s="14" t="s">
        <v>54</v>
      </c>
      <c r="T170" s="3" t="s">
        <v>29</v>
      </c>
      <c r="U170" s="3" t="s">
        <v>2636</v>
      </c>
      <c r="V170" s="3" t="s">
        <v>2637</v>
      </c>
      <c r="W170" s="3" t="s">
        <v>51</v>
      </c>
      <c r="X170" s="3" t="s">
        <v>51</v>
      </c>
      <c r="Y170" s="3" t="s">
        <v>2636</v>
      </c>
      <c r="Z170" s="3" t="s">
        <v>2638</v>
      </c>
      <c r="AA170" s="3" t="s">
        <v>2639</v>
      </c>
      <c r="AB170" s="3" t="s">
        <v>2640</v>
      </c>
      <c r="AC170" s="3" t="s">
        <v>126</v>
      </c>
      <c r="AD170" s="3" t="s">
        <v>51</v>
      </c>
      <c r="AE170" s="3" t="s">
        <v>58</v>
      </c>
      <c r="AF170" s="3" t="s">
        <v>59</v>
      </c>
      <c r="AG170" s="3" t="s">
        <v>2615</v>
      </c>
      <c r="AH170" s="3" t="s">
        <v>2641</v>
      </c>
      <c r="AI170" s="3" t="s">
        <v>60</v>
      </c>
      <c r="AJ170" s="3" t="s">
        <v>2642</v>
      </c>
      <c r="AK170" s="3" t="s">
        <v>2643</v>
      </c>
      <c r="AL170" s="3" t="s">
        <v>51</v>
      </c>
      <c r="AM170" s="3" t="s">
        <v>51</v>
      </c>
      <c r="AN170" s="3" t="s">
        <v>51</v>
      </c>
      <c r="AO170" s="3" t="s">
        <v>51</v>
      </c>
      <c r="AP170" s="3" t="s">
        <v>51</v>
      </c>
      <c r="AQ170" s="3" t="s">
        <v>51</v>
      </c>
      <c r="AR170" s="3" t="s">
        <v>49</v>
      </c>
      <c r="AS170" s="3" t="s">
        <v>50</v>
      </c>
      <c r="AT170" s="3" t="s">
        <v>49</v>
      </c>
    </row>
    <row r="171" spans="1:46" ht="22.5" customHeight="1" x14ac:dyDescent="0.25">
      <c r="A171" s="15" t="s">
        <v>2644</v>
      </c>
      <c r="B171" s="16" t="s">
        <v>2645</v>
      </c>
      <c r="C171" s="17" t="s">
        <v>51</v>
      </c>
      <c r="D171" s="18" t="s">
        <v>51</v>
      </c>
      <c r="E171" s="19" t="s">
        <v>51</v>
      </c>
      <c r="F171" s="20" t="s">
        <v>50</v>
      </c>
      <c r="G171" s="21">
        <v>129164</v>
      </c>
      <c r="H171" s="22" t="s">
        <v>50</v>
      </c>
      <c r="I171" s="23">
        <v>-18084</v>
      </c>
      <c r="J171" s="24">
        <v>-11400</v>
      </c>
      <c r="K171" s="25" t="s">
        <v>50</v>
      </c>
      <c r="L171" s="26">
        <v>99680</v>
      </c>
      <c r="M171" s="27" t="s">
        <v>51</v>
      </c>
      <c r="N171" s="28" t="s">
        <v>51</v>
      </c>
      <c r="O171" s="29" t="s">
        <v>51</v>
      </c>
      <c r="P171" s="30" t="s">
        <v>51</v>
      </c>
      <c r="Q171" s="31" t="s">
        <v>51</v>
      </c>
      <c r="R171" s="32" t="s">
        <v>50</v>
      </c>
      <c r="S171" s="33" t="s">
        <v>51</v>
      </c>
      <c r="T171" s="34" t="s">
        <v>55</v>
      </c>
      <c r="U171" s="35" t="s">
        <v>2646</v>
      </c>
      <c r="V171" s="36" t="s">
        <v>2647</v>
      </c>
      <c r="W171" s="37" t="s">
        <v>2648</v>
      </c>
      <c r="X171" s="38" t="s">
        <v>51</v>
      </c>
      <c r="Y171" s="39" t="s">
        <v>2646</v>
      </c>
      <c r="Z171" s="40" t="s">
        <v>2649</v>
      </c>
      <c r="AA171" s="41" t="s">
        <v>2650</v>
      </c>
      <c r="AB171" s="42" t="s">
        <v>127</v>
      </c>
      <c r="AC171" s="43" t="s">
        <v>80</v>
      </c>
      <c r="AD171" s="44" t="s">
        <v>51</v>
      </c>
      <c r="AE171" s="45" t="s">
        <v>58</v>
      </c>
      <c r="AF171" s="46" t="s">
        <v>59</v>
      </c>
      <c r="AG171" s="47" t="s">
        <v>2651</v>
      </c>
      <c r="AH171" s="48" t="s">
        <v>2652</v>
      </c>
      <c r="AI171" s="49" t="s">
        <v>60</v>
      </c>
      <c r="AJ171" s="50" t="s">
        <v>2653</v>
      </c>
      <c r="AK171" s="51" t="s">
        <v>2654</v>
      </c>
      <c r="AL171" s="52" t="s">
        <v>51</v>
      </c>
      <c r="AM171" s="53" t="s">
        <v>51</v>
      </c>
      <c r="AN171" s="54" t="s">
        <v>51</v>
      </c>
      <c r="AO171" s="55" t="s">
        <v>51</v>
      </c>
      <c r="AP171" s="56" t="s">
        <v>51</v>
      </c>
      <c r="AQ171" s="57" t="s">
        <v>51</v>
      </c>
      <c r="AR171" s="58" t="s">
        <v>51</v>
      </c>
      <c r="AS171" s="59" t="s">
        <v>50</v>
      </c>
      <c r="AT171" s="60" t="s">
        <v>51</v>
      </c>
    </row>
    <row r="172" spans="1:46" ht="22.5" customHeight="1" x14ac:dyDescent="0.25">
      <c r="A172" s="61" t="s">
        <v>2655</v>
      </c>
      <c r="B172" s="62" t="s">
        <v>2645</v>
      </c>
      <c r="C172" s="63" t="s">
        <v>119</v>
      </c>
      <c r="D172" s="64" t="s">
        <v>2029</v>
      </c>
      <c r="E172" s="65" t="s">
        <v>61</v>
      </c>
      <c r="F172" s="66">
        <v>1</v>
      </c>
      <c r="G172" s="67" t="s">
        <v>50</v>
      </c>
      <c r="H172" s="68" t="s">
        <v>50</v>
      </c>
      <c r="I172" s="69" t="s">
        <v>50</v>
      </c>
      <c r="J172" s="70" t="s">
        <v>50</v>
      </c>
      <c r="K172" s="71" t="s">
        <v>50</v>
      </c>
      <c r="L172" s="72" t="s">
        <v>50</v>
      </c>
      <c r="M172" s="73" t="s">
        <v>61</v>
      </c>
      <c r="N172" s="74" t="s">
        <v>755</v>
      </c>
      <c r="O172" s="75" t="s">
        <v>495</v>
      </c>
      <c r="P172" s="76" t="s">
        <v>496</v>
      </c>
      <c r="Q172" s="77" t="s">
        <v>756</v>
      </c>
      <c r="R172" s="78">
        <v>33241</v>
      </c>
      <c r="S172" s="79" t="s">
        <v>54</v>
      </c>
      <c r="T172" s="80" t="s">
        <v>51</v>
      </c>
      <c r="U172" s="81" t="s">
        <v>51</v>
      </c>
      <c r="V172" s="82" t="s">
        <v>51</v>
      </c>
      <c r="W172" s="83" t="s">
        <v>51</v>
      </c>
      <c r="X172" s="84" t="s">
        <v>51</v>
      </c>
      <c r="Y172" s="85" t="s">
        <v>51</v>
      </c>
      <c r="Z172" s="86" t="s">
        <v>51</v>
      </c>
      <c r="AA172" s="87" t="s">
        <v>51</v>
      </c>
      <c r="AB172" s="88" t="s">
        <v>51</v>
      </c>
      <c r="AC172" s="89" t="s">
        <v>51</v>
      </c>
      <c r="AD172" s="90" t="s">
        <v>51</v>
      </c>
      <c r="AE172" s="91" t="s">
        <v>51</v>
      </c>
      <c r="AF172" s="92" t="s">
        <v>51</v>
      </c>
      <c r="AG172" s="93" t="s">
        <v>51</v>
      </c>
      <c r="AH172" s="94" t="s">
        <v>51</v>
      </c>
      <c r="AI172" s="95" t="s">
        <v>51</v>
      </c>
      <c r="AJ172" s="96" t="s">
        <v>51</v>
      </c>
      <c r="AK172" s="97" t="s">
        <v>51</v>
      </c>
      <c r="AL172" s="98" t="s">
        <v>51</v>
      </c>
      <c r="AM172" s="99" t="s">
        <v>51</v>
      </c>
      <c r="AN172" s="100" t="s">
        <v>51</v>
      </c>
      <c r="AO172" s="101" t="s">
        <v>51</v>
      </c>
      <c r="AP172" s="102" t="s">
        <v>51</v>
      </c>
      <c r="AQ172" s="103" t="s">
        <v>51</v>
      </c>
      <c r="AR172" s="104" t="s">
        <v>49</v>
      </c>
      <c r="AS172" s="105" t="s">
        <v>50</v>
      </c>
      <c r="AT172" s="106" t="s">
        <v>49</v>
      </c>
    </row>
    <row r="173" spans="1:46" ht="22.5" customHeight="1" x14ac:dyDescent="0.25">
      <c r="A173" s="61" t="s">
        <v>2656</v>
      </c>
      <c r="B173" s="62" t="s">
        <v>2645</v>
      </c>
      <c r="C173" s="63" t="s">
        <v>119</v>
      </c>
      <c r="D173" s="64" t="s">
        <v>2029</v>
      </c>
      <c r="E173" s="65" t="s">
        <v>61</v>
      </c>
      <c r="F173" s="66">
        <v>2</v>
      </c>
      <c r="G173" s="67" t="s">
        <v>50</v>
      </c>
      <c r="H173" s="68" t="s">
        <v>50</v>
      </c>
      <c r="I173" s="69" t="s">
        <v>50</v>
      </c>
      <c r="J173" s="70" t="s">
        <v>50</v>
      </c>
      <c r="K173" s="71" t="s">
        <v>50</v>
      </c>
      <c r="L173" s="72" t="s">
        <v>50</v>
      </c>
      <c r="M173" s="73" t="s">
        <v>61</v>
      </c>
      <c r="N173" s="74" t="s">
        <v>2657</v>
      </c>
      <c r="O173" s="75" t="s">
        <v>551</v>
      </c>
      <c r="P173" s="76" t="s">
        <v>552</v>
      </c>
      <c r="Q173" s="77" t="s">
        <v>136</v>
      </c>
      <c r="R173" s="78">
        <v>31341</v>
      </c>
      <c r="S173" s="79" t="s">
        <v>54</v>
      </c>
      <c r="T173" s="80" t="s">
        <v>51</v>
      </c>
      <c r="U173" s="81" t="s">
        <v>51</v>
      </c>
      <c r="V173" s="82" t="s">
        <v>51</v>
      </c>
      <c r="W173" s="83" t="s">
        <v>51</v>
      </c>
      <c r="X173" s="84" t="s">
        <v>51</v>
      </c>
      <c r="Y173" s="85" t="s">
        <v>51</v>
      </c>
      <c r="Z173" s="86" t="s">
        <v>51</v>
      </c>
      <c r="AA173" s="87" t="s">
        <v>51</v>
      </c>
      <c r="AB173" s="88" t="s">
        <v>51</v>
      </c>
      <c r="AC173" s="89" t="s">
        <v>51</v>
      </c>
      <c r="AD173" s="90" t="s">
        <v>51</v>
      </c>
      <c r="AE173" s="91" t="s">
        <v>51</v>
      </c>
      <c r="AF173" s="92" t="s">
        <v>51</v>
      </c>
      <c r="AG173" s="93" t="s">
        <v>51</v>
      </c>
      <c r="AH173" s="94" t="s">
        <v>51</v>
      </c>
      <c r="AI173" s="95" t="s">
        <v>51</v>
      </c>
      <c r="AJ173" s="96" t="s">
        <v>51</v>
      </c>
      <c r="AK173" s="97" t="s">
        <v>51</v>
      </c>
      <c r="AL173" s="98" t="s">
        <v>51</v>
      </c>
      <c r="AM173" s="99" t="s">
        <v>51</v>
      </c>
      <c r="AN173" s="100" t="s">
        <v>51</v>
      </c>
      <c r="AO173" s="101" t="s">
        <v>51</v>
      </c>
      <c r="AP173" s="102" t="s">
        <v>51</v>
      </c>
      <c r="AQ173" s="103" t="s">
        <v>51</v>
      </c>
      <c r="AR173" s="104" t="s">
        <v>49</v>
      </c>
      <c r="AS173" s="105" t="s">
        <v>50</v>
      </c>
      <c r="AT173" s="106" t="s">
        <v>49</v>
      </c>
    </row>
    <row r="174" spans="1:46" ht="22.5" customHeight="1" x14ac:dyDescent="0.25">
      <c r="A174" s="61" t="s">
        <v>2658</v>
      </c>
      <c r="B174" s="62" t="s">
        <v>2645</v>
      </c>
      <c r="C174" s="63" t="s">
        <v>119</v>
      </c>
      <c r="D174" s="64" t="s">
        <v>2029</v>
      </c>
      <c r="E174" s="65" t="s">
        <v>61</v>
      </c>
      <c r="F174" s="66">
        <v>1</v>
      </c>
      <c r="G174" s="67" t="s">
        <v>50</v>
      </c>
      <c r="H174" s="68" t="s">
        <v>50</v>
      </c>
      <c r="I174" s="69" t="s">
        <v>50</v>
      </c>
      <c r="J174" s="70" t="s">
        <v>50</v>
      </c>
      <c r="K174" s="71" t="s">
        <v>50</v>
      </c>
      <c r="L174" s="72" t="s">
        <v>50</v>
      </c>
      <c r="M174" s="73" t="s">
        <v>61</v>
      </c>
      <c r="N174" s="74" t="s">
        <v>2659</v>
      </c>
      <c r="O174" s="75" t="s">
        <v>495</v>
      </c>
      <c r="P174" s="76" t="s">
        <v>496</v>
      </c>
      <c r="Q174" s="77" t="s">
        <v>2660</v>
      </c>
      <c r="R174" s="78">
        <v>33241</v>
      </c>
      <c r="S174" s="79" t="s">
        <v>54</v>
      </c>
      <c r="T174" s="80" t="s">
        <v>51</v>
      </c>
      <c r="U174" s="81" t="s">
        <v>51</v>
      </c>
      <c r="V174" s="82" t="s">
        <v>51</v>
      </c>
      <c r="W174" s="83" t="s">
        <v>51</v>
      </c>
      <c r="X174" s="84" t="s">
        <v>51</v>
      </c>
      <c r="Y174" s="85" t="s">
        <v>51</v>
      </c>
      <c r="Z174" s="86" t="s">
        <v>51</v>
      </c>
      <c r="AA174" s="87" t="s">
        <v>51</v>
      </c>
      <c r="AB174" s="88" t="s">
        <v>51</v>
      </c>
      <c r="AC174" s="89" t="s">
        <v>51</v>
      </c>
      <c r="AD174" s="90" t="s">
        <v>51</v>
      </c>
      <c r="AE174" s="91" t="s">
        <v>51</v>
      </c>
      <c r="AF174" s="92" t="s">
        <v>51</v>
      </c>
      <c r="AG174" s="93" t="s">
        <v>51</v>
      </c>
      <c r="AH174" s="94" t="s">
        <v>51</v>
      </c>
      <c r="AI174" s="95" t="s">
        <v>51</v>
      </c>
      <c r="AJ174" s="96" t="s">
        <v>51</v>
      </c>
      <c r="AK174" s="97" t="s">
        <v>51</v>
      </c>
      <c r="AL174" s="98" t="s">
        <v>51</v>
      </c>
      <c r="AM174" s="99" t="s">
        <v>51</v>
      </c>
      <c r="AN174" s="100" t="s">
        <v>51</v>
      </c>
      <c r="AO174" s="101" t="s">
        <v>51</v>
      </c>
      <c r="AP174" s="102" t="s">
        <v>51</v>
      </c>
      <c r="AQ174" s="103" t="s">
        <v>51</v>
      </c>
      <c r="AR174" s="104" t="s">
        <v>49</v>
      </c>
      <c r="AS174" s="105" t="s">
        <v>50</v>
      </c>
      <c r="AT174" s="106" t="s">
        <v>49</v>
      </c>
    </row>
    <row r="175" spans="1:46" ht="22.5" customHeight="1" x14ac:dyDescent="0.25">
      <c r="A175" s="13" t="s">
        <v>2661</v>
      </c>
      <c r="B175" s="3" t="s">
        <v>2662</v>
      </c>
      <c r="C175" s="3" t="s">
        <v>119</v>
      </c>
      <c r="D175" s="3" t="s">
        <v>2663</v>
      </c>
      <c r="E175" s="3" t="s">
        <v>49</v>
      </c>
      <c r="F175" s="14">
        <v>1</v>
      </c>
      <c r="G175" s="14">
        <v>23741</v>
      </c>
      <c r="H175" s="14" t="s">
        <v>50</v>
      </c>
      <c r="I175" s="14">
        <v>-3324</v>
      </c>
      <c r="J175" s="14">
        <v>-2650</v>
      </c>
      <c r="K175" s="14" t="s">
        <v>50</v>
      </c>
      <c r="L175" s="14">
        <v>17767</v>
      </c>
      <c r="M175" s="3" t="s">
        <v>51</v>
      </c>
      <c r="N175" s="3" t="s">
        <v>2664</v>
      </c>
      <c r="O175" s="3" t="s">
        <v>567</v>
      </c>
      <c r="P175" s="3" t="s">
        <v>568</v>
      </c>
      <c r="Q175" s="3" t="s">
        <v>92</v>
      </c>
      <c r="R175" s="14">
        <v>23741</v>
      </c>
      <c r="S175" s="14" t="s">
        <v>54</v>
      </c>
      <c r="T175" s="3" t="s">
        <v>29</v>
      </c>
      <c r="U175" s="3" t="s">
        <v>2665</v>
      </c>
      <c r="V175" s="3" t="s">
        <v>2666</v>
      </c>
      <c r="W175" s="3" t="s">
        <v>2667</v>
      </c>
      <c r="X175" s="3" t="s">
        <v>51</v>
      </c>
      <c r="Y175" s="3" t="s">
        <v>2665</v>
      </c>
      <c r="Z175" s="3" t="s">
        <v>2668</v>
      </c>
      <c r="AA175" s="3" t="s">
        <v>2669</v>
      </c>
      <c r="AB175" s="3" t="s">
        <v>515</v>
      </c>
      <c r="AC175" s="3" t="s">
        <v>57</v>
      </c>
      <c r="AD175" s="3" t="s">
        <v>51</v>
      </c>
      <c r="AE175" s="3" t="s">
        <v>58</v>
      </c>
      <c r="AF175" s="3" t="s">
        <v>59</v>
      </c>
      <c r="AG175" s="3" t="s">
        <v>2670</v>
      </c>
      <c r="AH175" s="3" t="s">
        <v>2671</v>
      </c>
      <c r="AI175" s="3" t="s">
        <v>72</v>
      </c>
      <c r="AJ175" s="3" t="s">
        <v>2672</v>
      </c>
      <c r="AK175" s="3" t="s">
        <v>2673</v>
      </c>
      <c r="AL175" s="3" t="s">
        <v>51</v>
      </c>
      <c r="AM175" s="3" t="s">
        <v>51</v>
      </c>
      <c r="AN175" s="3" t="s">
        <v>51</v>
      </c>
      <c r="AO175" s="3" t="s">
        <v>51</v>
      </c>
      <c r="AP175" s="3" t="s">
        <v>51</v>
      </c>
      <c r="AQ175" s="3" t="s">
        <v>51</v>
      </c>
      <c r="AR175" s="3" t="s">
        <v>49</v>
      </c>
      <c r="AS175" s="3" t="s">
        <v>50</v>
      </c>
      <c r="AT175" s="3" t="s">
        <v>49</v>
      </c>
    </row>
    <row r="176" spans="1:46" ht="22.5" customHeight="1" x14ac:dyDescent="0.25">
      <c r="A176" s="13" t="s">
        <v>2674</v>
      </c>
      <c r="B176" s="3" t="s">
        <v>2675</v>
      </c>
      <c r="C176" s="3" t="s">
        <v>119</v>
      </c>
      <c r="D176" s="3" t="s">
        <v>2609</v>
      </c>
      <c r="E176" s="3" t="s">
        <v>49</v>
      </c>
      <c r="F176" s="14">
        <v>1</v>
      </c>
      <c r="G176" s="14">
        <v>20891</v>
      </c>
      <c r="H176" s="14" t="s">
        <v>50</v>
      </c>
      <c r="I176" s="14">
        <v>-2925</v>
      </c>
      <c r="J176" s="14">
        <v>-2650</v>
      </c>
      <c r="K176" s="14" t="s">
        <v>50</v>
      </c>
      <c r="L176" s="14">
        <v>15316</v>
      </c>
      <c r="M176" s="3" t="s">
        <v>61</v>
      </c>
      <c r="N176" s="3" t="s">
        <v>2676</v>
      </c>
      <c r="O176" s="3" t="s">
        <v>73</v>
      </c>
      <c r="P176" s="3" t="s">
        <v>74</v>
      </c>
      <c r="Q176" s="3" t="s">
        <v>64</v>
      </c>
      <c r="R176" s="14">
        <v>20891</v>
      </c>
      <c r="S176" s="14" t="s">
        <v>54</v>
      </c>
      <c r="T176" s="3" t="s">
        <v>29</v>
      </c>
      <c r="U176" s="3" t="s">
        <v>2677</v>
      </c>
      <c r="V176" s="3" t="s">
        <v>2678</v>
      </c>
      <c r="W176" s="3" t="s">
        <v>2679</v>
      </c>
      <c r="X176" s="3" t="s">
        <v>51</v>
      </c>
      <c r="Y176" s="3" t="s">
        <v>2677</v>
      </c>
      <c r="Z176" s="3" t="s">
        <v>2680</v>
      </c>
      <c r="AA176" s="3" t="s">
        <v>2681</v>
      </c>
      <c r="AB176" s="3" t="s">
        <v>113</v>
      </c>
      <c r="AC176" s="3" t="s">
        <v>57</v>
      </c>
      <c r="AD176" s="3" t="s">
        <v>51</v>
      </c>
      <c r="AE176" s="3" t="s">
        <v>58</v>
      </c>
      <c r="AF176" s="3" t="s">
        <v>59</v>
      </c>
      <c r="AG176" s="3" t="s">
        <v>2682</v>
      </c>
      <c r="AH176" s="3" t="s">
        <v>2683</v>
      </c>
      <c r="AI176" s="3" t="s">
        <v>60</v>
      </c>
      <c r="AJ176" s="3" t="s">
        <v>2684</v>
      </c>
      <c r="AK176" s="3" t="s">
        <v>2685</v>
      </c>
      <c r="AL176" s="3" t="s">
        <v>51</v>
      </c>
      <c r="AM176" s="3" t="s">
        <v>51</v>
      </c>
      <c r="AN176" s="3" t="s">
        <v>51</v>
      </c>
      <c r="AO176" s="3" t="s">
        <v>51</v>
      </c>
      <c r="AP176" s="3" t="s">
        <v>51</v>
      </c>
      <c r="AQ176" s="3" t="s">
        <v>51</v>
      </c>
      <c r="AR176" s="3" t="s">
        <v>49</v>
      </c>
      <c r="AS176" s="3" t="s">
        <v>50</v>
      </c>
      <c r="AT176" s="3" t="s">
        <v>49</v>
      </c>
    </row>
    <row r="177" spans="1:46" ht="22.5" customHeight="1" x14ac:dyDescent="0.25">
      <c r="A177" s="13" t="s">
        <v>2686</v>
      </c>
      <c r="B177" s="3" t="s">
        <v>2687</v>
      </c>
      <c r="C177" s="3" t="s">
        <v>119</v>
      </c>
      <c r="D177" s="3" t="s">
        <v>2688</v>
      </c>
      <c r="E177" s="3" t="s">
        <v>61</v>
      </c>
      <c r="F177" s="14">
        <v>1</v>
      </c>
      <c r="G177" s="14">
        <v>22790</v>
      </c>
      <c r="H177" s="14" t="s">
        <v>50</v>
      </c>
      <c r="I177" s="14">
        <v>-2860</v>
      </c>
      <c r="J177" s="14">
        <v>-3050</v>
      </c>
      <c r="K177" s="14" t="s">
        <v>50</v>
      </c>
      <c r="L177" s="14">
        <v>16880</v>
      </c>
      <c r="M177" s="3" t="s">
        <v>51</v>
      </c>
      <c r="N177" s="3" t="s">
        <v>712</v>
      </c>
      <c r="O177" s="3" t="s">
        <v>539</v>
      </c>
      <c r="P177" s="3" t="s">
        <v>540</v>
      </c>
      <c r="Q177" s="3" t="s">
        <v>158</v>
      </c>
      <c r="R177" s="14">
        <v>22790</v>
      </c>
      <c r="S177" s="14" t="s">
        <v>54</v>
      </c>
      <c r="T177" s="3" t="s">
        <v>29</v>
      </c>
      <c r="U177" s="3" t="s">
        <v>2689</v>
      </c>
      <c r="V177" s="3" t="s">
        <v>2690</v>
      </c>
      <c r="W177" s="3" t="s">
        <v>51</v>
      </c>
      <c r="X177" s="3" t="s">
        <v>51</v>
      </c>
      <c r="Y177" s="3" t="s">
        <v>2689</v>
      </c>
      <c r="Z177" s="3" t="s">
        <v>2691</v>
      </c>
      <c r="AA177" s="3" t="s">
        <v>2692</v>
      </c>
      <c r="AB177" s="3" t="s">
        <v>385</v>
      </c>
      <c r="AC177" s="3" t="s">
        <v>80</v>
      </c>
      <c r="AD177" s="3" t="s">
        <v>51</v>
      </c>
      <c r="AE177" s="3" t="s">
        <v>58</v>
      </c>
      <c r="AF177" s="3" t="s">
        <v>59</v>
      </c>
      <c r="AG177" s="3" t="s">
        <v>2693</v>
      </c>
      <c r="AH177" s="3" t="s">
        <v>2694</v>
      </c>
      <c r="AI177" s="3" t="s">
        <v>60</v>
      </c>
      <c r="AJ177" s="3" t="s">
        <v>2695</v>
      </c>
      <c r="AK177" s="3" t="s">
        <v>51</v>
      </c>
      <c r="AL177" s="3" t="s">
        <v>51</v>
      </c>
      <c r="AM177" s="3" t="s">
        <v>51</v>
      </c>
      <c r="AN177" s="3" t="s">
        <v>51</v>
      </c>
      <c r="AO177" s="3" t="s">
        <v>51</v>
      </c>
      <c r="AP177" s="3" t="s">
        <v>51</v>
      </c>
      <c r="AQ177" s="3" t="s">
        <v>51</v>
      </c>
      <c r="AR177" s="3" t="s">
        <v>49</v>
      </c>
      <c r="AS177" s="3" t="s">
        <v>50</v>
      </c>
      <c r="AT177" s="3" t="s">
        <v>49</v>
      </c>
    </row>
    <row r="178" spans="1:46" ht="22.5" customHeight="1" x14ac:dyDescent="0.25">
      <c r="A178" s="13" t="s">
        <v>2696</v>
      </c>
      <c r="B178" s="3" t="s">
        <v>2697</v>
      </c>
      <c r="C178" s="3" t="s">
        <v>119</v>
      </c>
      <c r="D178" s="3" t="s">
        <v>2688</v>
      </c>
      <c r="E178" s="3" t="s">
        <v>49</v>
      </c>
      <c r="F178" s="14">
        <v>1</v>
      </c>
      <c r="G178" s="14">
        <v>23741</v>
      </c>
      <c r="H178" s="14" t="s">
        <v>50</v>
      </c>
      <c r="I178" s="14">
        <v>-3324</v>
      </c>
      <c r="J178" s="14">
        <v>-2650</v>
      </c>
      <c r="K178" s="14" t="s">
        <v>50</v>
      </c>
      <c r="L178" s="14">
        <v>17767</v>
      </c>
      <c r="M178" s="3" t="s">
        <v>61</v>
      </c>
      <c r="N178" s="3" t="s">
        <v>892</v>
      </c>
      <c r="O178" s="3" t="s">
        <v>567</v>
      </c>
      <c r="P178" s="3" t="s">
        <v>568</v>
      </c>
      <c r="Q178" s="3" t="s">
        <v>53</v>
      </c>
      <c r="R178" s="14">
        <v>23741</v>
      </c>
      <c r="S178" s="14" t="s">
        <v>54</v>
      </c>
      <c r="T178" s="3" t="s">
        <v>29</v>
      </c>
      <c r="U178" s="3" t="s">
        <v>2698</v>
      </c>
      <c r="V178" s="3" t="s">
        <v>2699</v>
      </c>
      <c r="W178" s="3" t="s">
        <v>51</v>
      </c>
      <c r="X178" s="3" t="s">
        <v>51</v>
      </c>
      <c r="Y178" s="3" t="s">
        <v>2698</v>
      </c>
      <c r="Z178" s="3" t="s">
        <v>2700</v>
      </c>
      <c r="AA178" s="3" t="s">
        <v>2701</v>
      </c>
      <c r="AB178" s="3" t="s">
        <v>66</v>
      </c>
      <c r="AC178" s="3" t="s">
        <v>66</v>
      </c>
      <c r="AD178" s="3" t="s">
        <v>51</v>
      </c>
      <c r="AE178" s="3" t="s">
        <v>58</v>
      </c>
      <c r="AF178" s="3" t="s">
        <v>59</v>
      </c>
      <c r="AG178" s="3" t="s">
        <v>2702</v>
      </c>
      <c r="AH178" s="3" t="s">
        <v>2703</v>
      </c>
      <c r="AI178" s="3" t="s">
        <v>60</v>
      </c>
      <c r="AJ178" s="3" t="s">
        <v>2704</v>
      </c>
      <c r="AK178" s="3" t="s">
        <v>2705</v>
      </c>
      <c r="AL178" s="3" t="s">
        <v>51</v>
      </c>
      <c r="AM178" s="3" t="s">
        <v>51</v>
      </c>
      <c r="AN178" s="3" t="s">
        <v>51</v>
      </c>
      <c r="AO178" s="3" t="s">
        <v>51</v>
      </c>
      <c r="AP178" s="3" t="s">
        <v>51</v>
      </c>
      <c r="AQ178" s="3" t="s">
        <v>51</v>
      </c>
      <c r="AR178" s="3" t="s">
        <v>49</v>
      </c>
      <c r="AS178" s="3" t="s">
        <v>50</v>
      </c>
      <c r="AT178" s="3" t="s">
        <v>49</v>
      </c>
    </row>
    <row r="179" spans="1:46" ht="22.5" customHeight="1" x14ac:dyDescent="0.25">
      <c r="A179" s="13" t="s">
        <v>2706</v>
      </c>
      <c r="B179" s="3" t="s">
        <v>2707</v>
      </c>
      <c r="C179" s="3" t="s">
        <v>119</v>
      </c>
      <c r="D179" s="3" t="s">
        <v>2688</v>
      </c>
      <c r="E179" s="3" t="s">
        <v>61</v>
      </c>
      <c r="F179" s="14">
        <v>1</v>
      </c>
      <c r="G179" s="14">
        <v>22790</v>
      </c>
      <c r="H179" s="14" t="s">
        <v>50</v>
      </c>
      <c r="I179" s="14">
        <v>-2963</v>
      </c>
      <c r="J179" s="14">
        <v>-3050</v>
      </c>
      <c r="K179" s="14" t="s">
        <v>50</v>
      </c>
      <c r="L179" s="14">
        <v>16777</v>
      </c>
      <c r="M179" s="3" t="s">
        <v>51</v>
      </c>
      <c r="N179" s="3" t="s">
        <v>1920</v>
      </c>
      <c r="O179" s="3" t="s">
        <v>539</v>
      </c>
      <c r="P179" s="3" t="s">
        <v>540</v>
      </c>
      <c r="Q179" s="3" t="s">
        <v>631</v>
      </c>
      <c r="R179" s="14">
        <v>22790</v>
      </c>
      <c r="S179" s="14" t="s">
        <v>54</v>
      </c>
      <c r="T179" s="3" t="s">
        <v>29</v>
      </c>
      <c r="U179" s="3" t="s">
        <v>2708</v>
      </c>
      <c r="V179" s="3" t="s">
        <v>2709</v>
      </c>
      <c r="W179" s="3" t="s">
        <v>2710</v>
      </c>
      <c r="X179" s="3" t="s">
        <v>51</v>
      </c>
      <c r="Y179" s="3" t="s">
        <v>2708</v>
      </c>
      <c r="Z179" s="3" t="s">
        <v>2711</v>
      </c>
      <c r="AA179" s="3" t="s">
        <v>2712</v>
      </c>
      <c r="AB179" s="3" t="s">
        <v>113</v>
      </c>
      <c r="AC179" s="3" t="s">
        <v>57</v>
      </c>
      <c r="AD179" s="3" t="s">
        <v>51</v>
      </c>
      <c r="AE179" s="3" t="s">
        <v>58</v>
      </c>
      <c r="AF179" s="3" t="s">
        <v>59</v>
      </c>
      <c r="AG179" s="3" t="s">
        <v>2713</v>
      </c>
      <c r="AH179" s="3" t="s">
        <v>2714</v>
      </c>
      <c r="AI179" s="3" t="s">
        <v>60</v>
      </c>
      <c r="AJ179" s="3" t="s">
        <v>2715</v>
      </c>
      <c r="AK179" s="3" t="s">
        <v>2716</v>
      </c>
      <c r="AL179" s="3" t="s">
        <v>51</v>
      </c>
      <c r="AM179" s="3" t="s">
        <v>51</v>
      </c>
      <c r="AN179" s="3" t="s">
        <v>51</v>
      </c>
      <c r="AO179" s="3" t="s">
        <v>51</v>
      </c>
      <c r="AP179" s="3" t="s">
        <v>51</v>
      </c>
      <c r="AQ179" s="3" t="s">
        <v>51</v>
      </c>
      <c r="AR179" s="3" t="s">
        <v>49</v>
      </c>
      <c r="AS179" s="3" t="s">
        <v>50</v>
      </c>
      <c r="AT179" s="3" t="s">
        <v>49</v>
      </c>
    </row>
    <row r="180" spans="1:46" ht="22.5" customHeight="1" x14ac:dyDescent="0.25">
      <c r="A180" s="15" t="s">
        <v>2717</v>
      </c>
      <c r="B180" s="16" t="s">
        <v>2718</v>
      </c>
      <c r="C180" s="17" t="s">
        <v>51</v>
      </c>
      <c r="D180" s="18" t="s">
        <v>51</v>
      </c>
      <c r="E180" s="19" t="s">
        <v>51</v>
      </c>
      <c r="F180" s="20" t="s">
        <v>50</v>
      </c>
      <c r="G180" s="21">
        <v>40375</v>
      </c>
      <c r="H180" s="22" t="s">
        <v>50</v>
      </c>
      <c r="I180" s="23">
        <v>-6043</v>
      </c>
      <c r="J180" s="24">
        <v>-2650</v>
      </c>
      <c r="K180" s="25" t="s">
        <v>50</v>
      </c>
      <c r="L180" s="26">
        <v>31682</v>
      </c>
      <c r="M180" s="27" t="s">
        <v>51</v>
      </c>
      <c r="N180" s="28" t="s">
        <v>51</v>
      </c>
      <c r="O180" s="29" t="s">
        <v>51</v>
      </c>
      <c r="P180" s="30" t="s">
        <v>51</v>
      </c>
      <c r="Q180" s="31" t="s">
        <v>51</v>
      </c>
      <c r="R180" s="32" t="s">
        <v>50</v>
      </c>
      <c r="S180" s="33" t="s">
        <v>51</v>
      </c>
      <c r="T180" s="34" t="s">
        <v>55</v>
      </c>
      <c r="U180" s="35" t="s">
        <v>2719</v>
      </c>
      <c r="V180" s="36" t="s">
        <v>2720</v>
      </c>
      <c r="W180" s="37" t="s">
        <v>2721</v>
      </c>
      <c r="X180" s="38" t="s">
        <v>51</v>
      </c>
      <c r="Y180" s="39" t="s">
        <v>2719</v>
      </c>
      <c r="Z180" s="40" t="s">
        <v>2722</v>
      </c>
      <c r="AA180" s="41" t="s">
        <v>2723</v>
      </c>
      <c r="AB180" s="42" t="s">
        <v>408</v>
      </c>
      <c r="AC180" s="43" t="s">
        <v>80</v>
      </c>
      <c r="AD180" s="44" t="s">
        <v>51</v>
      </c>
      <c r="AE180" s="45" t="s">
        <v>58</v>
      </c>
      <c r="AF180" s="46" t="s">
        <v>59</v>
      </c>
      <c r="AG180" s="47" t="s">
        <v>2693</v>
      </c>
      <c r="AH180" s="48" t="s">
        <v>2724</v>
      </c>
      <c r="AI180" s="49" t="s">
        <v>60</v>
      </c>
      <c r="AJ180" s="50" t="s">
        <v>2725</v>
      </c>
      <c r="AK180" s="51" t="s">
        <v>2726</v>
      </c>
      <c r="AL180" s="52" t="s">
        <v>51</v>
      </c>
      <c r="AM180" s="53" t="s">
        <v>51</v>
      </c>
      <c r="AN180" s="54" t="s">
        <v>51</v>
      </c>
      <c r="AO180" s="55" t="s">
        <v>51</v>
      </c>
      <c r="AP180" s="56" t="s">
        <v>51</v>
      </c>
      <c r="AQ180" s="57" t="s">
        <v>51</v>
      </c>
      <c r="AR180" s="58" t="s">
        <v>51</v>
      </c>
      <c r="AS180" s="59" t="s">
        <v>50</v>
      </c>
      <c r="AT180" s="60" t="s">
        <v>51</v>
      </c>
    </row>
    <row r="181" spans="1:46" ht="22.5" customHeight="1" x14ac:dyDescent="0.25">
      <c r="A181" s="61" t="s">
        <v>2727</v>
      </c>
      <c r="B181" s="62" t="s">
        <v>2718</v>
      </c>
      <c r="C181" s="63" t="s">
        <v>119</v>
      </c>
      <c r="D181" s="64" t="s">
        <v>2688</v>
      </c>
      <c r="E181" s="65" t="s">
        <v>61</v>
      </c>
      <c r="F181" s="66">
        <v>1</v>
      </c>
      <c r="G181" s="67" t="s">
        <v>50</v>
      </c>
      <c r="H181" s="68" t="s">
        <v>50</v>
      </c>
      <c r="I181" s="69" t="s">
        <v>50</v>
      </c>
      <c r="J181" s="70" t="s">
        <v>50</v>
      </c>
      <c r="K181" s="71" t="s">
        <v>50</v>
      </c>
      <c r="L181" s="72" t="s">
        <v>50</v>
      </c>
      <c r="M181" s="73" t="s">
        <v>51</v>
      </c>
      <c r="N181" s="74" t="s">
        <v>661</v>
      </c>
      <c r="O181" s="75" t="s">
        <v>638</v>
      </c>
      <c r="P181" s="76" t="s">
        <v>639</v>
      </c>
      <c r="Q181" s="77" t="s">
        <v>662</v>
      </c>
      <c r="R181" s="78">
        <v>20900</v>
      </c>
      <c r="S181" s="79" t="s">
        <v>54</v>
      </c>
      <c r="T181" s="80" t="s">
        <v>51</v>
      </c>
      <c r="U181" s="81" t="s">
        <v>51</v>
      </c>
      <c r="V181" s="82" t="s">
        <v>51</v>
      </c>
      <c r="W181" s="83" t="s">
        <v>51</v>
      </c>
      <c r="X181" s="84" t="s">
        <v>51</v>
      </c>
      <c r="Y181" s="85" t="s">
        <v>51</v>
      </c>
      <c r="Z181" s="86" t="s">
        <v>51</v>
      </c>
      <c r="AA181" s="87" t="s">
        <v>51</v>
      </c>
      <c r="AB181" s="88" t="s">
        <v>51</v>
      </c>
      <c r="AC181" s="89" t="s">
        <v>51</v>
      </c>
      <c r="AD181" s="90" t="s">
        <v>51</v>
      </c>
      <c r="AE181" s="91" t="s">
        <v>51</v>
      </c>
      <c r="AF181" s="92" t="s">
        <v>51</v>
      </c>
      <c r="AG181" s="93" t="s">
        <v>51</v>
      </c>
      <c r="AH181" s="94" t="s">
        <v>51</v>
      </c>
      <c r="AI181" s="95" t="s">
        <v>51</v>
      </c>
      <c r="AJ181" s="96" t="s">
        <v>51</v>
      </c>
      <c r="AK181" s="97" t="s">
        <v>51</v>
      </c>
      <c r="AL181" s="98" t="s">
        <v>51</v>
      </c>
      <c r="AM181" s="99" t="s">
        <v>51</v>
      </c>
      <c r="AN181" s="100" t="s">
        <v>51</v>
      </c>
      <c r="AO181" s="101" t="s">
        <v>51</v>
      </c>
      <c r="AP181" s="102" t="s">
        <v>51</v>
      </c>
      <c r="AQ181" s="103" t="s">
        <v>51</v>
      </c>
      <c r="AR181" s="104" t="s">
        <v>49</v>
      </c>
      <c r="AS181" s="105" t="s">
        <v>50</v>
      </c>
      <c r="AT181" s="106" t="s">
        <v>49</v>
      </c>
    </row>
    <row r="182" spans="1:46" ht="22.5" customHeight="1" x14ac:dyDescent="0.25">
      <c r="A182" s="61" t="s">
        <v>2728</v>
      </c>
      <c r="B182" s="62" t="s">
        <v>2718</v>
      </c>
      <c r="C182" s="63" t="s">
        <v>119</v>
      </c>
      <c r="D182" s="64" t="s">
        <v>2688</v>
      </c>
      <c r="E182" s="65" t="s">
        <v>61</v>
      </c>
      <c r="F182" s="66">
        <v>1</v>
      </c>
      <c r="G182" s="67" t="s">
        <v>50</v>
      </c>
      <c r="H182" s="68" t="s">
        <v>50</v>
      </c>
      <c r="I182" s="69" t="s">
        <v>50</v>
      </c>
      <c r="J182" s="70" t="s">
        <v>50</v>
      </c>
      <c r="K182" s="71" t="s">
        <v>50</v>
      </c>
      <c r="L182" s="72" t="s">
        <v>50</v>
      </c>
      <c r="M182" s="73" t="s">
        <v>51</v>
      </c>
      <c r="N182" s="74" t="s">
        <v>2729</v>
      </c>
      <c r="O182" s="75" t="s">
        <v>347</v>
      </c>
      <c r="P182" s="76" t="s">
        <v>348</v>
      </c>
      <c r="Q182" s="77" t="s">
        <v>820</v>
      </c>
      <c r="R182" s="78">
        <v>19475</v>
      </c>
      <c r="S182" s="79" t="s">
        <v>54</v>
      </c>
      <c r="T182" s="80" t="s">
        <v>51</v>
      </c>
      <c r="U182" s="81" t="s">
        <v>51</v>
      </c>
      <c r="V182" s="82" t="s">
        <v>51</v>
      </c>
      <c r="W182" s="83" t="s">
        <v>51</v>
      </c>
      <c r="X182" s="84" t="s">
        <v>51</v>
      </c>
      <c r="Y182" s="85" t="s">
        <v>51</v>
      </c>
      <c r="Z182" s="86" t="s">
        <v>51</v>
      </c>
      <c r="AA182" s="87" t="s">
        <v>51</v>
      </c>
      <c r="AB182" s="88" t="s">
        <v>51</v>
      </c>
      <c r="AC182" s="89" t="s">
        <v>51</v>
      </c>
      <c r="AD182" s="90" t="s">
        <v>51</v>
      </c>
      <c r="AE182" s="91" t="s">
        <v>51</v>
      </c>
      <c r="AF182" s="92" t="s">
        <v>51</v>
      </c>
      <c r="AG182" s="93" t="s">
        <v>51</v>
      </c>
      <c r="AH182" s="94" t="s">
        <v>51</v>
      </c>
      <c r="AI182" s="95" t="s">
        <v>51</v>
      </c>
      <c r="AJ182" s="96" t="s">
        <v>51</v>
      </c>
      <c r="AK182" s="97" t="s">
        <v>51</v>
      </c>
      <c r="AL182" s="98" t="s">
        <v>51</v>
      </c>
      <c r="AM182" s="99" t="s">
        <v>51</v>
      </c>
      <c r="AN182" s="100" t="s">
        <v>51</v>
      </c>
      <c r="AO182" s="101" t="s">
        <v>51</v>
      </c>
      <c r="AP182" s="102" t="s">
        <v>51</v>
      </c>
      <c r="AQ182" s="103" t="s">
        <v>51</v>
      </c>
      <c r="AR182" s="104" t="s">
        <v>49</v>
      </c>
      <c r="AS182" s="105" t="s">
        <v>50</v>
      </c>
      <c r="AT182" s="106" t="s">
        <v>49</v>
      </c>
    </row>
    <row r="183" spans="1:46" ht="22.5" customHeight="1" x14ac:dyDescent="0.25">
      <c r="A183" s="13" t="s">
        <v>2730</v>
      </c>
      <c r="B183" s="3" t="s">
        <v>2731</v>
      </c>
      <c r="C183" s="3" t="s">
        <v>119</v>
      </c>
      <c r="D183" s="3" t="s">
        <v>2688</v>
      </c>
      <c r="E183" s="3" t="s">
        <v>49</v>
      </c>
      <c r="F183" s="14">
        <v>1</v>
      </c>
      <c r="G183" s="14">
        <v>33241</v>
      </c>
      <c r="H183" s="14" t="s">
        <v>50</v>
      </c>
      <c r="I183" s="14">
        <v>-4654</v>
      </c>
      <c r="J183" s="14">
        <v>-3050</v>
      </c>
      <c r="K183" s="14" t="s">
        <v>50</v>
      </c>
      <c r="L183" s="14">
        <v>25537</v>
      </c>
      <c r="M183" s="3" t="s">
        <v>61</v>
      </c>
      <c r="N183" s="3" t="s">
        <v>612</v>
      </c>
      <c r="O183" s="3" t="s">
        <v>543</v>
      </c>
      <c r="P183" s="3" t="s">
        <v>544</v>
      </c>
      <c r="Q183" s="3" t="s">
        <v>769</v>
      </c>
      <c r="R183" s="14">
        <v>33241</v>
      </c>
      <c r="S183" s="14" t="s">
        <v>54</v>
      </c>
      <c r="T183" s="3" t="s">
        <v>29</v>
      </c>
      <c r="U183" s="3" t="s">
        <v>2732</v>
      </c>
      <c r="V183" s="3" t="s">
        <v>2733</v>
      </c>
      <c r="W183" s="3" t="s">
        <v>51</v>
      </c>
      <c r="X183" s="3" t="s">
        <v>51</v>
      </c>
      <c r="Y183" s="3" t="s">
        <v>2732</v>
      </c>
      <c r="Z183" s="3" t="s">
        <v>2734</v>
      </c>
      <c r="AA183" s="3" t="s">
        <v>2735</v>
      </c>
      <c r="AB183" s="3" t="s">
        <v>307</v>
      </c>
      <c r="AC183" s="3" t="s">
        <v>71</v>
      </c>
      <c r="AD183" s="3" t="s">
        <v>51</v>
      </c>
      <c r="AE183" s="3" t="s">
        <v>58</v>
      </c>
      <c r="AF183" s="3" t="s">
        <v>59</v>
      </c>
      <c r="AG183" s="3" t="s">
        <v>2736</v>
      </c>
      <c r="AH183" s="3" t="s">
        <v>2737</v>
      </c>
      <c r="AI183" s="3" t="s">
        <v>60</v>
      </c>
      <c r="AJ183" s="3" t="s">
        <v>2738</v>
      </c>
      <c r="AK183" s="3" t="s">
        <v>2739</v>
      </c>
      <c r="AL183" s="3" t="s">
        <v>51</v>
      </c>
      <c r="AM183" s="3" t="s">
        <v>51</v>
      </c>
      <c r="AN183" s="3" t="s">
        <v>51</v>
      </c>
      <c r="AO183" s="3" t="s">
        <v>51</v>
      </c>
      <c r="AP183" s="3" t="s">
        <v>51</v>
      </c>
      <c r="AQ183" s="3" t="s">
        <v>51</v>
      </c>
      <c r="AR183" s="3" t="s">
        <v>49</v>
      </c>
      <c r="AS183" s="3" t="s">
        <v>50</v>
      </c>
      <c r="AT183" s="3" t="s">
        <v>49</v>
      </c>
    </row>
    <row r="184" spans="1:46" ht="22.5" customHeight="1" x14ac:dyDescent="0.25">
      <c r="A184" s="13" t="s">
        <v>2740</v>
      </c>
      <c r="B184" s="3" t="s">
        <v>2741</v>
      </c>
      <c r="C184" s="3" t="s">
        <v>119</v>
      </c>
      <c r="D184" s="3" t="s">
        <v>2688</v>
      </c>
      <c r="E184" s="3" t="s">
        <v>49</v>
      </c>
      <c r="F184" s="14">
        <v>1</v>
      </c>
      <c r="G184" s="14">
        <v>22800</v>
      </c>
      <c r="H184" s="14" t="s">
        <v>50</v>
      </c>
      <c r="I184" s="14">
        <v>-2964</v>
      </c>
      <c r="J184" s="14">
        <v>-3050</v>
      </c>
      <c r="K184" s="14" t="s">
        <v>50</v>
      </c>
      <c r="L184" s="14">
        <v>16786</v>
      </c>
      <c r="M184" s="3" t="s">
        <v>51</v>
      </c>
      <c r="N184" s="3" t="s">
        <v>257</v>
      </c>
      <c r="O184" s="3" t="s">
        <v>95</v>
      </c>
      <c r="P184" s="3" t="s">
        <v>96</v>
      </c>
      <c r="Q184" s="3" t="s">
        <v>258</v>
      </c>
      <c r="R184" s="14">
        <v>22800</v>
      </c>
      <c r="S184" s="14" t="s">
        <v>54</v>
      </c>
      <c r="T184" s="3" t="s">
        <v>29</v>
      </c>
      <c r="U184" s="3" t="s">
        <v>2742</v>
      </c>
      <c r="V184" s="3" t="s">
        <v>2743</v>
      </c>
      <c r="W184" s="3" t="s">
        <v>2744</v>
      </c>
      <c r="X184" s="3" t="s">
        <v>51</v>
      </c>
      <c r="Y184" s="3" t="s">
        <v>2742</v>
      </c>
      <c r="Z184" s="3" t="s">
        <v>2745</v>
      </c>
      <c r="AA184" s="3" t="s">
        <v>2746</v>
      </c>
      <c r="AB184" s="3" t="s">
        <v>357</v>
      </c>
      <c r="AC184" s="3" t="s">
        <v>80</v>
      </c>
      <c r="AD184" s="3" t="s">
        <v>51</v>
      </c>
      <c r="AE184" s="3" t="s">
        <v>58</v>
      </c>
      <c r="AF184" s="3" t="s">
        <v>59</v>
      </c>
      <c r="AG184" s="3" t="s">
        <v>2747</v>
      </c>
      <c r="AH184" s="3" t="s">
        <v>2748</v>
      </c>
      <c r="AI184" s="3" t="s">
        <v>60</v>
      </c>
      <c r="AJ184" s="3" t="s">
        <v>2749</v>
      </c>
      <c r="AK184" s="3" t="s">
        <v>2750</v>
      </c>
      <c r="AL184" s="3" t="s">
        <v>51</v>
      </c>
      <c r="AM184" s="3" t="s">
        <v>51</v>
      </c>
      <c r="AN184" s="3" t="s">
        <v>51</v>
      </c>
      <c r="AO184" s="3" t="s">
        <v>51</v>
      </c>
      <c r="AP184" s="3" t="s">
        <v>51</v>
      </c>
      <c r="AQ184" s="3" t="s">
        <v>51</v>
      </c>
      <c r="AR184" s="3" t="s">
        <v>49</v>
      </c>
      <c r="AS184" s="3" t="s">
        <v>50</v>
      </c>
      <c r="AT184" s="3" t="s">
        <v>49</v>
      </c>
    </row>
    <row r="185" spans="1:46" ht="22.5" customHeight="1" x14ac:dyDescent="0.25">
      <c r="A185" s="13" t="s">
        <v>2751</v>
      </c>
      <c r="B185" s="3" t="s">
        <v>2752</v>
      </c>
      <c r="C185" s="3" t="s">
        <v>119</v>
      </c>
      <c r="D185" s="3" t="s">
        <v>2688</v>
      </c>
      <c r="E185" s="3" t="s">
        <v>61</v>
      </c>
      <c r="F185" s="14">
        <v>1</v>
      </c>
      <c r="G185" s="14">
        <v>33241</v>
      </c>
      <c r="H185" s="14" t="s">
        <v>50</v>
      </c>
      <c r="I185" s="14">
        <v>-4654</v>
      </c>
      <c r="J185" s="14">
        <v>-2650</v>
      </c>
      <c r="K185" s="14" t="s">
        <v>50</v>
      </c>
      <c r="L185" s="14">
        <v>25937</v>
      </c>
      <c r="M185" s="3" t="s">
        <v>51</v>
      </c>
      <c r="N185" s="3" t="s">
        <v>2403</v>
      </c>
      <c r="O185" s="3" t="s">
        <v>495</v>
      </c>
      <c r="P185" s="3" t="s">
        <v>496</v>
      </c>
      <c r="Q185" s="3" t="s">
        <v>2404</v>
      </c>
      <c r="R185" s="14">
        <v>33241</v>
      </c>
      <c r="S185" s="14" t="s">
        <v>54</v>
      </c>
      <c r="T185" s="3" t="s">
        <v>29</v>
      </c>
      <c r="U185" s="3" t="s">
        <v>2753</v>
      </c>
      <c r="V185" s="3" t="s">
        <v>2754</v>
      </c>
      <c r="W185" s="3" t="s">
        <v>2755</v>
      </c>
      <c r="X185" s="3" t="s">
        <v>51</v>
      </c>
      <c r="Y185" s="3" t="s">
        <v>2753</v>
      </c>
      <c r="Z185" s="3" t="s">
        <v>2756</v>
      </c>
      <c r="AA185" s="3" t="s">
        <v>2757</v>
      </c>
      <c r="AB185" s="3" t="s">
        <v>2758</v>
      </c>
      <c r="AC185" s="3" t="s">
        <v>126</v>
      </c>
      <c r="AD185" s="3" t="s">
        <v>51</v>
      </c>
      <c r="AE185" s="3" t="s">
        <v>58</v>
      </c>
      <c r="AF185" s="3" t="s">
        <v>59</v>
      </c>
      <c r="AG185" s="3" t="s">
        <v>2759</v>
      </c>
      <c r="AH185" s="3" t="s">
        <v>2748</v>
      </c>
      <c r="AI185" s="3" t="s">
        <v>60</v>
      </c>
      <c r="AJ185" s="3" t="s">
        <v>2760</v>
      </c>
      <c r="AK185" s="3" t="s">
        <v>2761</v>
      </c>
      <c r="AL185" s="3" t="s">
        <v>51</v>
      </c>
      <c r="AM185" s="3" t="s">
        <v>51</v>
      </c>
      <c r="AN185" s="3" t="s">
        <v>51</v>
      </c>
      <c r="AO185" s="3" t="s">
        <v>51</v>
      </c>
      <c r="AP185" s="3" t="s">
        <v>51</v>
      </c>
      <c r="AQ185" s="3" t="s">
        <v>51</v>
      </c>
      <c r="AR185" s="3" t="s">
        <v>49</v>
      </c>
      <c r="AS185" s="3" t="s">
        <v>50</v>
      </c>
      <c r="AT185" s="3" t="s">
        <v>49</v>
      </c>
    </row>
    <row r="186" spans="1:46" ht="22.5" customHeight="1" x14ac:dyDescent="0.25">
      <c r="A186" s="13" t="s">
        <v>2762</v>
      </c>
      <c r="B186" s="3" t="s">
        <v>2763</v>
      </c>
      <c r="C186" s="3" t="s">
        <v>119</v>
      </c>
      <c r="D186" s="3" t="s">
        <v>2688</v>
      </c>
      <c r="E186" s="3" t="s">
        <v>61</v>
      </c>
      <c r="F186" s="14">
        <v>1</v>
      </c>
      <c r="G186" s="14">
        <v>9500</v>
      </c>
      <c r="H186" s="14">
        <v>3440</v>
      </c>
      <c r="I186" s="14">
        <v>-1930</v>
      </c>
      <c r="J186" s="14">
        <v>-3440</v>
      </c>
      <c r="K186" s="14" t="s">
        <v>50</v>
      </c>
      <c r="L186" s="14">
        <v>7570</v>
      </c>
      <c r="M186" s="3" t="s">
        <v>51</v>
      </c>
      <c r="N186" s="3" t="s">
        <v>2764</v>
      </c>
      <c r="O186" s="3" t="s">
        <v>2765</v>
      </c>
      <c r="P186" s="3" t="s">
        <v>2766</v>
      </c>
      <c r="Q186" s="3" t="s">
        <v>2767</v>
      </c>
      <c r="R186" s="14">
        <v>9500</v>
      </c>
      <c r="S186" s="14" t="s">
        <v>54</v>
      </c>
      <c r="T186" s="3" t="s">
        <v>29</v>
      </c>
      <c r="U186" s="3" t="s">
        <v>2768</v>
      </c>
      <c r="V186" s="3" t="s">
        <v>2769</v>
      </c>
      <c r="W186" s="3" t="s">
        <v>51</v>
      </c>
      <c r="X186" s="3" t="s">
        <v>51</v>
      </c>
      <c r="Y186" s="3" t="s">
        <v>2768</v>
      </c>
      <c r="Z186" s="3" t="s">
        <v>2770</v>
      </c>
      <c r="AA186" s="3" t="s">
        <v>2771</v>
      </c>
      <c r="AB186" s="3" t="s">
        <v>350</v>
      </c>
      <c r="AC186" s="3" t="s">
        <v>80</v>
      </c>
      <c r="AD186" s="3" t="s">
        <v>51</v>
      </c>
      <c r="AE186" s="3" t="s">
        <v>58</v>
      </c>
      <c r="AF186" s="3" t="s">
        <v>59</v>
      </c>
      <c r="AG186" s="3" t="s">
        <v>2772</v>
      </c>
      <c r="AH186" s="3" t="s">
        <v>2773</v>
      </c>
      <c r="AI186" s="3" t="s">
        <v>60</v>
      </c>
      <c r="AJ186" s="3" t="s">
        <v>2774</v>
      </c>
      <c r="AK186" s="3" t="s">
        <v>2775</v>
      </c>
      <c r="AL186" s="3" t="s">
        <v>51</v>
      </c>
      <c r="AM186" s="3" t="s">
        <v>51</v>
      </c>
      <c r="AN186" s="3" t="s">
        <v>51</v>
      </c>
      <c r="AO186" s="3" t="s">
        <v>51</v>
      </c>
      <c r="AP186" s="3" t="s">
        <v>51</v>
      </c>
      <c r="AQ186" s="3" t="s">
        <v>51</v>
      </c>
      <c r="AR186" s="3" t="s">
        <v>49</v>
      </c>
      <c r="AS186" s="3" t="s">
        <v>50</v>
      </c>
      <c r="AT186" s="3" t="s">
        <v>49</v>
      </c>
    </row>
    <row r="187" spans="1:46" ht="22.5" customHeight="1" x14ac:dyDescent="0.25">
      <c r="A187" s="13" t="s">
        <v>2776</v>
      </c>
      <c r="B187" s="3" t="s">
        <v>2777</v>
      </c>
      <c r="C187" s="3" t="s">
        <v>119</v>
      </c>
      <c r="D187" s="3" t="s">
        <v>2688</v>
      </c>
      <c r="E187" s="3" t="s">
        <v>49</v>
      </c>
      <c r="F187" s="14">
        <v>1</v>
      </c>
      <c r="G187" s="14">
        <v>22790</v>
      </c>
      <c r="H187" s="14" t="s">
        <v>50</v>
      </c>
      <c r="I187" s="14">
        <v>-2963</v>
      </c>
      <c r="J187" s="14">
        <v>-3050</v>
      </c>
      <c r="K187" s="14" t="s">
        <v>50</v>
      </c>
      <c r="L187" s="14">
        <v>16777</v>
      </c>
      <c r="M187" s="3" t="s">
        <v>51</v>
      </c>
      <c r="N187" s="3" t="s">
        <v>922</v>
      </c>
      <c r="O187" s="3" t="s">
        <v>539</v>
      </c>
      <c r="P187" s="3" t="s">
        <v>540</v>
      </c>
      <c r="Q187" s="3" t="s">
        <v>152</v>
      </c>
      <c r="R187" s="14">
        <v>22790</v>
      </c>
      <c r="S187" s="14" t="s">
        <v>54</v>
      </c>
      <c r="T187" s="3" t="s">
        <v>29</v>
      </c>
      <c r="U187" s="3" t="s">
        <v>2778</v>
      </c>
      <c r="V187" s="3" t="s">
        <v>2779</v>
      </c>
      <c r="W187" s="3" t="s">
        <v>2780</v>
      </c>
      <c r="X187" s="3" t="s">
        <v>51</v>
      </c>
      <c r="Y187" s="3" t="s">
        <v>2778</v>
      </c>
      <c r="Z187" s="3" t="s">
        <v>2781</v>
      </c>
      <c r="AA187" s="3" t="s">
        <v>2782</v>
      </c>
      <c r="AB187" s="3" t="s">
        <v>356</v>
      </c>
      <c r="AC187" s="3" t="s">
        <v>80</v>
      </c>
      <c r="AD187" s="3" t="s">
        <v>51</v>
      </c>
      <c r="AE187" s="3" t="s">
        <v>58</v>
      </c>
      <c r="AF187" s="3" t="s">
        <v>59</v>
      </c>
      <c r="AG187" s="3" t="s">
        <v>2772</v>
      </c>
      <c r="AH187" s="3" t="s">
        <v>2783</v>
      </c>
      <c r="AI187" s="3" t="s">
        <v>60</v>
      </c>
      <c r="AJ187" s="3" t="s">
        <v>2784</v>
      </c>
      <c r="AK187" s="3" t="s">
        <v>2785</v>
      </c>
      <c r="AL187" s="3" t="s">
        <v>51</v>
      </c>
      <c r="AM187" s="3" t="s">
        <v>51</v>
      </c>
      <c r="AN187" s="3" t="s">
        <v>51</v>
      </c>
      <c r="AO187" s="3" t="s">
        <v>51</v>
      </c>
      <c r="AP187" s="3" t="s">
        <v>51</v>
      </c>
      <c r="AQ187" s="3" t="s">
        <v>51</v>
      </c>
      <c r="AR187" s="3" t="s">
        <v>49</v>
      </c>
      <c r="AS187" s="3" t="s">
        <v>50</v>
      </c>
      <c r="AT187" s="3" t="s">
        <v>49</v>
      </c>
    </row>
    <row r="188" spans="1:46" ht="22.5" customHeight="1" x14ac:dyDescent="0.25">
      <c r="A188" s="13" t="s">
        <v>2786</v>
      </c>
      <c r="B188" s="3" t="s">
        <v>2787</v>
      </c>
      <c r="C188" s="3" t="s">
        <v>119</v>
      </c>
      <c r="D188" s="3" t="s">
        <v>521</v>
      </c>
      <c r="E188" s="3" t="s">
        <v>49</v>
      </c>
      <c r="F188" s="14">
        <v>1</v>
      </c>
      <c r="G188" s="14">
        <v>20900</v>
      </c>
      <c r="H188" s="14" t="s">
        <v>50</v>
      </c>
      <c r="I188" s="14">
        <v>-2717</v>
      </c>
      <c r="J188" s="14">
        <v>-3050</v>
      </c>
      <c r="K188" s="14" t="s">
        <v>50</v>
      </c>
      <c r="L188" s="14">
        <v>15133</v>
      </c>
      <c r="M188" s="3" t="s">
        <v>51</v>
      </c>
      <c r="N188" s="3" t="s">
        <v>1090</v>
      </c>
      <c r="O188" s="3" t="s">
        <v>583</v>
      </c>
      <c r="P188" s="3" t="s">
        <v>584</v>
      </c>
      <c r="Q188" s="3" t="s">
        <v>1091</v>
      </c>
      <c r="R188" s="14">
        <v>20900</v>
      </c>
      <c r="S188" s="14" t="s">
        <v>54</v>
      </c>
      <c r="T188" s="3" t="s">
        <v>29</v>
      </c>
      <c r="U188" s="3" t="s">
        <v>2788</v>
      </c>
      <c r="V188" s="3" t="s">
        <v>2789</v>
      </c>
      <c r="W188" s="3" t="s">
        <v>51</v>
      </c>
      <c r="X188" s="3" t="s">
        <v>51</v>
      </c>
      <c r="Y188" s="3" t="s">
        <v>2788</v>
      </c>
      <c r="Z188" s="3" t="s">
        <v>2790</v>
      </c>
      <c r="AA188" s="3" t="s">
        <v>51</v>
      </c>
      <c r="AB188" s="3" t="s">
        <v>162</v>
      </c>
      <c r="AC188" s="3" t="s">
        <v>80</v>
      </c>
      <c r="AD188" s="3" t="s">
        <v>51</v>
      </c>
      <c r="AE188" s="3" t="s">
        <v>58</v>
      </c>
      <c r="AF188" s="3" t="s">
        <v>51</v>
      </c>
      <c r="AG188" s="3" t="s">
        <v>51</v>
      </c>
      <c r="AH188" s="3" t="s">
        <v>51</v>
      </c>
      <c r="AI188" s="3" t="s">
        <v>51</v>
      </c>
      <c r="AJ188" s="3" t="s">
        <v>51</v>
      </c>
      <c r="AK188" s="3" t="s">
        <v>51</v>
      </c>
      <c r="AL188" s="3" t="s">
        <v>59</v>
      </c>
      <c r="AM188" s="3" t="s">
        <v>51</v>
      </c>
      <c r="AN188" s="3" t="s">
        <v>51</v>
      </c>
      <c r="AO188" s="3" t="s">
        <v>60</v>
      </c>
      <c r="AP188" s="3" t="s">
        <v>2791</v>
      </c>
      <c r="AQ188" s="3" t="s">
        <v>51</v>
      </c>
      <c r="AR188" s="132" t="s">
        <v>61</v>
      </c>
      <c r="AS188" s="3" t="s">
        <v>50</v>
      </c>
      <c r="AT188" s="3" t="s">
        <v>49</v>
      </c>
    </row>
    <row r="189" spans="1:46" ht="22.5" customHeight="1" x14ac:dyDescent="0.25">
      <c r="A189" s="13" t="s">
        <v>2792</v>
      </c>
      <c r="B189" s="3" t="s">
        <v>2793</v>
      </c>
      <c r="C189" s="3" t="s">
        <v>2794</v>
      </c>
      <c r="D189" s="3" t="s">
        <v>51</v>
      </c>
      <c r="E189" s="3" t="s">
        <v>49</v>
      </c>
      <c r="F189" s="14">
        <v>1</v>
      </c>
      <c r="G189" s="14">
        <v>31341</v>
      </c>
      <c r="H189" s="14" t="s">
        <v>50</v>
      </c>
      <c r="I189" s="14">
        <v>-4388</v>
      </c>
      <c r="J189" s="14">
        <v>-3050</v>
      </c>
      <c r="K189" s="14">
        <v>-23903</v>
      </c>
      <c r="L189" s="14">
        <v>0</v>
      </c>
      <c r="M189" s="3" t="s">
        <v>51</v>
      </c>
      <c r="N189" s="3" t="s">
        <v>657</v>
      </c>
      <c r="O189" s="3" t="s">
        <v>561</v>
      </c>
      <c r="P189" s="3" t="s">
        <v>562</v>
      </c>
      <c r="Q189" s="3" t="s">
        <v>158</v>
      </c>
      <c r="R189" s="14">
        <v>31341</v>
      </c>
      <c r="S189" s="14" t="s">
        <v>54</v>
      </c>
      <c r="T189" s="3" t="s">
        <v>55</v>
      </c>
      <c r="U189" s="3" t="s">
        <v>1120</v>
      </c>
      <c r="V189" s="3" t="s">
        <v>1121</v>
      </c>
      <c r="W189" s="3" t="s">
        <v>51</v>
      </c>
      <c r="X189" s="3" t="s">
        <v>51</v>
      </c>
      <c r="Y189" s="3" t="s">
        <v>1120</v>
      </c>
      <c r="Z189" s="3" t="s">
        <v>1122</v>
      </c>
      <c r="AA189" s="3" t="s">
        <v>915</v>
      </c>
      <c r="AB189" s="3" t="s">
        <v>162</v>
      </c>
      <c r="AC189" s="3" t="s">
        <v>80</v>
      </c>
      <c r="AD189" s="3" t="s">
        <v>51</v>
      </c>
      <c r="AE189" s="3" t="s">
        <v>58</v>
      </c>
      <c r="AF189" s="3" t="s">
        <v>51</v>
      </c>
      <c r="AG189" s="3" t="s">
        <v>51</v>
      </c>
      <c r="AH189" s="3" t="s">
        <v>51</v>
      </c>
      <c r="AI189" s="3" t="s">
        <v>51</v>
      </c>
      <c r="AJ189" s="3" t="s">
        <v>51</v>
      </c>
      <c r="AK189" s="3" t="s">
        <v>51</v>
      </c>
      <c r="AL189" s="3" t="s">
        <v>59</v>
      </c>
      <c r="AM189" s="3" t="s">
        <v>51</v>
      </c>
      <c r="AN189" s="3" t="s">
        <v>2795</v>
      </c>
      <c r="AO189" s="3" t="s">
        <v>60</v>
      </c>
      <c r="AP189" s="3" t="s">
        <v>2796</v>
      </c>
      <c r="AQ189" s="3" t="s">
        <v>2797</v>
      </c>
      <c r="AR189" s="133" t="s">
        <v>61</v>
      </c>
      <c r="AS189" s="3" t="s">
        <v>50</v>
      </c>
      <c r="AT189" s="3" t="s">
        <v>49</v>
      </c>
    </row>
    <row r="190" spans="1:46" ht="22.5" customHeight="1" x14ac:dyDescent="0.25">
      <c r="A190" s="13" t="s">
        <v>2798</v>
      </c>
      <c r="B190" s="3" t="s">
        <v>2799</v>
      </c>
      <c r="C190" s="3" t="s">
        <v>119</v>
      </c>
      <c r="D190" s="3" t="s">
        <v>521</v>
      </c>
      <c r="E190" s="3" t="s">
        <v>49</v>
      </c>
      <c r="F190" s="14">
        <v>1</v>
      </c>
      <c r="G190" s="14">
        <v>31341</v>
      </c>
      <c r="H190" s="14" t="s">
        <v>50</v>
      </c>
      <c r="I190" s="14">
        <v>-4388</v>
      </c>
      <c r="J190" s="14">
        <v>-3050</v>
      </c>
      <c r="K190" s="14" t="s">
        <v>50</v>
      </c>
      <c r="L190" s="14">
        <v>23903</v>
      </c>
      <c r="M190" s="3" t="s">
        <v>61</v>
      </c>
      <c r="N190" s="3" t="s">
        <v>694</v>
      </c>
      <c r="O190" s="3" t="s">
        <v>561</v>
      </c>
      <c r="P190" s="3" t="s">
        <v>562</v>
      </c>
      <c r="Q190" s="3" t="s">
        <v>136</v>
      </c>
      <c r="R190" s="14">
        <v>31341</v>
      </c>
      <c r="S190" s="14" t="s">
        <v>54</v>
      </c>
      <c r="T190" s="3" t="s">
        <v>29</v>
      </c>
      <c r="U190" s="3" t="s">
        <v>2800</v>
      </c>
      <c r="V190" s="3" t="s">
        <v>2801</v>
      </c>
      <c r="W190" s="3" t="s">
        <v>51</v>
      </c>
      <c r="X190" s="3" t="s">
        <v>51</v>
      </c>
      <c r="Y190" s="3" t="s">
        <v>2800</v>
      </c>
      <c r="Z190" s="3" t="s">
        <v>2802</v>
      </c>
      <c r="AA190" s="3" t="s">
        <v>51</v>
      </c>
      <c r="AB190" s="3" t="s">
        <v>162</v>
      </c>
      <c r="AC190" s="3" t="s">
        <v>80</v>
      </c>
      <c r="AD190" s="3" t="s">
        <v>51</v>
      </c>
      <c r="AE190" s="3" t="s">
        <v>58</v>
      </c>
      <c r="AF190" s="3" t="s">
        <v>51</v>
      </c>
      <c r="AG190" s="3" t="s">
        <v>51</v>
      </c>
      <c r="AH190" s="3" t="s">
        <v>51</v>
      </c>
      <c r="AI190" s="3" t="s">
        <v>51</v>
      </c>
      <c r="AJ190" s="3" t="s">
        <v>51</v>
      </c>
      <c r="AK190" s="3" t="s">
        <v>51</v>
      </c>
      <c r="AL190" s="3" t="s">
        <v>59</v>
      </c>
      <c r="AM190" s="3" t="s">
        <v>51</v>
      </c>
      <c r="AN190" s="3" t="s">
        <v>51</v>
      </c>
      <c r="AO190" s="3" t="s">
        <v>60</v>
      </c>
      <c r="AP190" s="3" t="s">
        <v>2803</v>
      </c>
      <c r="AQ190" s="3" t="s">
        <v>51</v>
      </c>
      <c r="AR190" s="134" t="s">
        <v>61</v>
      </c>
      <c r="AS190" s="3" t="s">
        <v>50</v>
      </c>
      <c r="AT190" s="3" t="s">
        <v>49</v>
      </c>
    </row>
    <row r="191" spans="1:46" ht="22.5" customHeight="1" x14ac:dyDescent="0.25">
      <c r="A191" s="13" t="s">
        <v>2804</v>
      </c>
      <c r="B191" s="3" t="s">
        <v>2805</v>
      </c>
      <c r="C191" s="3" t="s">
        <v>119</v>
      </c>
      <c r="D191" s="3" t="s">
        <v>2688</v>
      </c>
      <c r="E191" s="3" t="s">
        <v>61</v>
      </c>
      <c r="F191" s="14">
        <v>1</v>
      </c>
      <c r="G191" s="14">
        <v>20890</v>
      </c>
      <c r="H191" s="14" t="s">
        <v>50</v>
      </c>
      <c r="I191" s="14">
        <v>-2925</v>
      </c>
      <c r="J191" s="14">
        <v>-3050</v>
      </c>
      <c r="K191" s="14" t="s">
        <v>50</v>
      </c>
      <c r="L191" s="14">
        <v>14915</v>
      </c>
      <c r="M191" s="3" t="s">
        <v>51</v>
      </c>
      <c r="N191" s="3" t="s">
        <v>2806</v>
      </c>
      <c r="O191" s="3" t="s">
        <v>533</v>
      </c>
      <c r="P191" s="3" t="s">
        <v>534</v>
      </c>
      <c r="Q191" s="3" t="s">
        <v>407</v>
      </c>
      <c r="R191" s="14">
        <v>20890</v>
      </c>
      <c r="S191" s="14" t="s">
        <v>54</v>
      </c>
      <c r="T191" s="3" t="s">
        <v>29</v>
      </c>
      <c r="U191" s="3" t="s">
        <v>2807</v>
      </c>
      <c r="V191" s="3" t="s">
        <v>2808</v>
      </c>
      <c r="W191" s="3" t="s">
        <v>2809</v>
      </c>
      <c r="X191" s="3" t="s">
        <v>51</v>
      </c>
      <c r="Y191" s="3" t="s">
        <v>2807</v>
      </c>
      <c r="Z191" s="3" t="s">
        <v>2810</v>
      </c>
      <c r="AA191" s="3" t="s">
        <v>2811</v>
      </c>
      <c r="AB191" s="3" t="s">
        <v>607</v>
      </c>
      <c r="AC191" s="3" t="s">
        <v>80</v>
      </c>
      <c r="AD191" s="3" t="s">
        <v>51</v>
      </c>
      <c r="AE191" s="3" t="s">
        <v>58</v>
      </c>
      <c r="AF191" s="3" t="s">
        <v>59</v>
      </c>
      <c r="AG191" s="3" t="s">
        <v>2772</v>
      </c>
      <c r="AH191" s="3" t="s">
        <v>2812</v>
      </c>
      <c r="AI191" s="3" t="s">
        <v>60</v>
      </c>
      <c r="AJ191" s="3" t="s">
        <v>2813</v>
      </c>
      <c r="AK191" s="3" t="s">
        <v>2814</v>
      </c>
      <c r="AL191" s="3" t="s">
        <v>51</v>
      </c>
      <c r="AM191" s="3" t="s">
        <v>51</v>
      </c>
      <c r="AN191" s="3" t="s">
        <v>51</v>
      </c>
      <c r="AO191" s="3" t="s">
        <v>51</v>
      </c>
      <c r="AP191" s="3" t="s">
        <v>51</v>
      </c>
      <c r="AQ191" s="3" t="s">
        <v>51</v>
      </c>
      <c r="AR191" s="3" t="s">
        <v>49</v>
      </c>
      <c r="AS191" s="3" t="s">
        <v>50</v>
      </c>
      <c r="AT191" s="3" t="s">
        <v>49</v>
      </c>
    </row>
    <row r="192" spans="1:46" ht="22.5" customHeight="1" x14ac:dyDescent="0.25">
      <c r="A192" s="13" t="s">
        <v>2815</v>
      </c>
      <c r="B192" s="3" t="s">
        <v>2816</v>
      </c>
      <c r="C192" s="3" t="s">
        <v>975</v>
      </c>
      <c r="D192" s="3" t="s">
        <v>51</v>
      </c>
      <c r="E192" s="3" t="s">
        <v>49</v>
      </c>
      <c r="F192" s="14">
        <v>1</v>
      </c>
      <c r="G192" s="14">
        <v>20891</v>
      </c>
      <c r="H192" s="14" t="s">
        <v>50</v>
      </c>
      <c r="I192" s="14">
        <v>-2925</v>
      </c>
      <c r="J192" s="14">
        <v>-3050</v>
      </c>
      <c r="K192" s="14">
        <v>-14916</v>
      </c>
      <c r="L192" s="14">
        <v>0</v>
      </c>
      <c r="M192" s="3" t="s">
        <v>51</v>
      </c>
      <c r="N192" s="3" t="s">
        <v>782</v>
      </c>
      <c r="O192" s="3" t="s">
        <v>394</v>
      </c>
      <c r="P192" s="3" t="s">
        <v>395</v>
      </c>
      <c r="Q192" s="3" t="s">
        <v>783</v>
      </c>
      <c r="R192" s="14">
        <v>20891</v>
      </c>
      <c r="S192" s="14" t="s">
        <v>54</v>
      </c>
      <c r="T192" s="3" t="s">
        <v>55</v>
      </c>
      <c r="U192" s="3" t="s">
        <v>939</v>
      </c>
      <c r="V192" s="3" t="s">
        <v>940</v>
      </c>
      <c r="W192" s="3" t="s">
        <v>941</v>
      </c>
      <c r="X192" s="3" t="s">
        <v>51</v>
      </c>
      <c r="Y192" s="3" t="s">
        <v>939</v>
      </c>
      <c r="Z192" s="3" t="s">
        <v>942</v>
      </c>
      <c r="AA192" s="3" t="s">
        <v>915</v>
      </c>
      <c r="AB192" s="3" t="s">
        <v>162</v>
      </c>
      <c r="AC192" s="3" t="s">
        <v>80</v>
      </c>
      <c r="AD192" s="3" t="s">
        <v>51</v>
      </c>
      <c r="AE192" s="3" t="s">
        <v>58</v>
      </c>
      <c r="AF192" s="3" t="s">
        <v>51</v>
      </c>
      <c r="AG192" s="3" t="s">
        <v>51</v>
      </c>
      <c r="AH192" s="3" t="s">
        <v>51</v>
      </c>
      <c r="AI192" s="3" t="s">
        <v>51</v>
      </c>
      <c r="AJ192" s="3" t="s">
        <v>51</v>
      </c>
      <c r="AK192" s="3" t="s">
        <v>51</v>
      </c>
      <c r="AL192" s="3" t="s">
        <v>59</v>
      </c>
      <c r="AM192" s="3" t="s">
        <v>51</v>
      </c>
      <c r="AN192" s="3" t="s">
        <v>2577</v>
      </c>
      <c r="AO192" s="3" t="s">
        <v>60</v>
      </c>
      <c r="AP192" s="3" t="s">
        <v>2817</v>
      </c>
      <c r="AQ192" s="3" t="s">
        <v>2818</v>
      </c>
      <c r="AR192" s="135" t="s">
        <v>61</v>
      </c>
      <c r="AS192" s="3" t="s">
        <v>50</v>
      </c>
      <c r="AT192" s="3" t="s">
        <v>49</v>
      </c>
    </row>
    <row r="193" spans="1:46" ht="22.5" customHeight="1" x14ac:dyDescent="0.25">
      <c r="A193" s="13" t="s">
        <v>2819</v>
      </c>
      <c r="B193" s="3" t="s">
        <v>2820</v>
      </c>
      <c r="C193" s="3" t="s">
        <v>119</v>
      </c>
      <c r="D193" s="3" t="s">
        <v>2029</v>
      </c>
      <c r="E193" s="3" t="s">
        <v>49</v>
      </c>
      <c r="F193" s="14">
        <v>1</v>
      </c>
      <c r="G193" s="14">
        <v>26600</v>
      </c>
      <c r="H193" s="14" t="s">
        <v>50</v>
      </c>
      <c r="I193" s="14">
        <v>-3458</v>
      </c>
      <c r="J193" s="14">
        <v>-2650</v>
      </c>
      <c r="K193" s="14" t="s">
        <v>50</v>
      </c>
      <c r="L193" s="14">
        <v>20492</v>
      </c>
      <c r="M193" s="3" t="s">
        <v>51</v>
      </c>
      <c r="N193" s="3" t="s">
        <v>1734</v>
      </c>
      <c r="O193" s="3" t="s">
        <v>592</v>
      </c>
      <c r="P193" s="3" t="s">
        <v>593</v>
      </c>
      <c r="Q193" s="3" t="s">
        <v>1735</v>
      </c>
      <c r="R193" s="14">
        <v>26600</v>
      </c>
      <c r="S193" s="14" t="s">
        <v>54</v>
      </c>
      <c r="T193" s="3" t="s">
        <v>29</v>
      </c>
      <c r="U193" s="3" t="s">
        <v>2821</v>
      </c>
      <c r="V193" s="3" t="s">
        <v>2822</v>
      </c>
      <c r="W193" s="3" t="s">
        <v>2823</v>
      </c>
      <c r="X193" s="3" t="s">
        <v>51</v>
      </c>
      <c r="Y193" s="3" t="s">
        <v>2821</v>
      </c>
      <c r="Z193" s="3" t="s">
        <v>2824</v>
      </c>
      <c r="AA193" s="3" t="s">
        <v>2825</v>
      </c>
      <c r="AB193" s="3" t="s">
        <v>201</v>
      </c>
      <c r="AC193" s="3" t="s">
        <v>131</v>
      </c>
      <c r="AD193" s="3" t="s">
        <v>51</v>
      </c>
      <c r="AE193" s="3" t="s">
        <v>58</v>
      </c>
      <c r="AF193" s="3" t="s">
        <v>59</v>
      </c>
      <c r="AG193" s="3" t="s">
        <v>2826</v>
      </c>
      <c r="AH193" s="3" t="s">
        <v>2827</v>
      </c>
      <c r="AI193" s="3" t="s">
        <v>60</v>
      </c>
      <c r="AJ193" s="3" t="s">
        <v>2828</v>
      </c>
      <c r="AK193" s="3" t="s">
        <v>2829</v>
      </c>
      <c r="AL193" s="3" t="s">
        <v>51</v>
      </c>
      <c r="AM193" s="3" t="s">
        <v>51</v>
      </c>
      <c r="AN193" s="3" t="s">
        <v>51</v>
      </c>
      <c r="AO193" s="3" t="s">
        <v>51</v>
      </c>
      <c r="AP193" s="3" t="s">
        <v>51</v>
      </c>
      <c r="AQ193" s="3" t="s">
        <v>51</v>
      </c>
      <c r="AR193" s="3" t="s">
        <v>49</v>
      </c>
      <c r="AS193" s="3" t="s">
        <v>50</v>
      </c>
      <c r="AT193" s="3" t="s">
        <v>49</v>
      </c>
    </row>
    <row r="194" spans="1:46" ht="22.5" customHeight="1" x14ac:dyDescent="0.25">
      <c r="A194" s="13" t="s">
        <v>2830</v>
      </c>
      <c r="B194" s="3" t="s">
        <v>2831</v>
      </c>
      <c r="C194" s="3" t="s">
        <v>119</v>
      </c>
      <c r="D194" s="3" t="s">
        <v>1775</v>
      </c>
      <c r="E194" s="3" t="s">
        <v>49</v>
      </c>
      <c r="F194" s="14">
        <v>1</v>
      </c>
      <c r="G194" s="14">
        <v>20891</v>
      </c>
      <c r="H194" s="14" t="s">
        <v>50</v>
      </c>
      <c r="I194" s="14">
        <v>-2925</v>
      </c>
      <c r="J194" s="14">
        <v>-2650</v>
      </c>
      <c r="K194" s="14" t="s">
        <v>50</v>
      </c>
      <c r="L194" s="14">
        <v>15316</v>
      </c>
      <c r="M194" s="3" t="s">
        <v>51</v>
      </c>
      <c r="N194" s="3" t="s">
        <v>2832</v>
      </c>
      <c r="O194" s="3" t="s">
        <v>642</v>
      </c>
      <c r="P194" s="3" t="s">
        <v>643</v>
      </c>
      <c r="Q194" s="3" t="s">
        <v>783</v>
      </c>
      <c r="R194" s="14">
        <v>20891</v>
      </c>
      <c r="S194" s="14" t="s">
        <v>54</v>
      </c>
      <c r="T194" s="3" t="s">
        <v>29</v>
      </c>
      <c r="U194" s="3" t="s">
        <v>2833</v>
      </c>
      <c r="V194" s="3" t="s">
        <v>2834</v>
      </c>
      <c r="W194" s="3" t="s">
        <v>2835</v>
      </c>
      <c r="X194" s="3" t="s">
        <v>51</v>
      </c>
      <c r="Y194" s="3" t="s">
        <v>2833</v>
      </c>
      <c r="Z194" s="3" t="s">
        <v>2836</v>
      </c>
      <c r="AA194" s="3" t="s">
        <v>2837</v>
      </c>
      <c r="AB194" s="3" t="s">
        <v>230</v>
      </c>
      <c r="AC194" s="3" t="s">
        <v>126</v>
      </c>
      <c r="AD194" s="3" t="s">
        <v>51</v>
      </c>
      <c r="AE194" s="3" t="s">
        <v>58</v>
      </c>
      <c r="AF194" s="3" t="s">
        <v>59</v>
      </c>
      <c r="AG194" s="3" t="s">
        <v>1867</v>
      </c>
      <c r="AH194" s="3" t="s">
        <v>2838</v>
      </c>
      <c r="AI194" s="3" t="s">
        <v>60</v>
      </c>
      <c r="AJ194" s="3" t="s">
        <v>2839</v>
      </c>
      <c r="AK194" s="3" t="s">
        <v>2840</v>
      </c>
      <c r="AL194" s="3" t="s">
        <v>51</v>
      </c>
      <c r="AM194" s="3" t="s">
        <v>51</v>
      </c>
      <c r="AN194" s="3" t="s">
        <v>51</v>
      </c>
      <c r="AO194" s="3" t="s">
        <v>51</v>
      </c>
      <c r="AP194" s="3" t="s">
        <v>51</v>
      </c>
      <c r="AQ194" s="3" t="s">
        <v>51</v>
      </c>
      <c r="AR194" s="3" t="s">
        <v>49</v>
      </c>
      <c r="AS194" s="3" t="s">
        <v>50</v>
      </c>
      <c r="AT194" s="3" t="s">
        <v>49</v>
      </c>
    </row>
    <row r="195" spans="1:46" ht="22.5" customHeight="1" x14ac:dyDescent="0.25">
      <c r="A195" s="13" t="s">
        <v>2841</v>
      </c>
      <c r="B195" s="3" t="s">
        <v>2842</v>
      </c>
      <c r="C195" s="3" t="s">
        <v>119</v>
      </c>
      <c r="D195" s="3" t="s">
        <v>2688</v>
      </c>
      <c r="E195" s="3" t="s">
        <v>49</v>
      </c>
      <c r="F195" s="14">
        <v>1</v>
      </c>
      <c r="G195" s="14">
        <v>33250</v>
      </c>
      <c r="H195" s="14" t="s">
        <v>50</v>
      </c>
      <c r="I195" s="14">
        <v>-4655</v>
      </c>
      <c r="J195" s="14">
        <v>-3050</v>
      </c>
      <c r="K195" s="14" t="s">
        <v>50</v>
      </c>
      <c r="L195" s="14">
        <v>25545</v>
      </c>
      <c r="M195" s="3" t="s">
        <v>61</v>
      </c>
      <c r="N195" s="3" t="s">
        <v>370</v>
      </c>
      <c r="O195" s="3" t="s">
        <v>2843</v>
      </c>
      <c r="P195" s="3" t="s">
        <v>2844</v>
      </c>
      <c r="Q195" s="3" t="s">
        <v>158</v>
      </c>
      <c r="R195" s="14">
        <v>33250</v>
      </c>
      <c r="S195" s="14" t="s">
        <v>54</v>
      </c>
      <c r="T195" s="3" t="s">
        <v>29</v>
      </c>
      <c r="U195" s="3" t="s">
        <v>2845</v>
      </c>
      <c r="V195" s="3" t="s">
        <v>2846</v>
      </c>
      <c r="W195" s="3" t="s">
        <v>2847</v>
      </c>
      <c r="X195" s="3" t="s">
        <v>51</v>
      </c>
      <c r="Y195" s="3" t="s">
        <v>2845</v>
      </c>
      <c r="Z195" s="3" t="s">
        <v>2848</v>
      </c>
      <c r="AA195" s="3" t="s">
        <v>2849</v>
      </c>
      <c r="AB195" s="3" t="s">
        <v>864</v>
      </c>
      <c r="AC195" s="3" t="s">
        <v>71</v>
      </c>
      <c r="AD195" s="3" t="s">
        <v>51</v>
      </c>
      <c r="AE195" s="3" t="s">
        <v>58</v>
      </c>
      <c r="AF195" s="3" t="s">
        <v>59</v>
      </c>
      <c r="AG195" s="3" t="s">
        <v>2850</v>
      </c>
      <c r="AH195" s="3" t="s">
        <v>2851</v>
      </c>
      <c r="AI195" s="3" t="s">
        <v>60</v>
      </c>
      <c r="AJ195" s="3" t="s">
        <v>2852</v>
      </c>
      <c r="AK195" s="3" t="s">
        <v>2853</v>
      </c>
      <c r="AL195" s="3" t="s">
        <v>51</v>
      </c>
      <c r="AM195" s="3" t="s">
        <v>51</v>
      </c>
      <c r="AN195" s="3" t="s">
        <v>51</v>
      </c>
      <c r="AO195" s="3" t="s">
        <v>51</v>
      </c>
      <c r="AP195" s="3" t="s">
        <v>51</v>
      </c>
      <c r="AQ195" s="3" t="s">
        <v>51</v>
      </c>
      <c r="AR195" s="3" t="s">
        <v>49</v>
      </c>
      <c r="AS195" s="3" t="s">
        <v>50</v>
      </c>
      <c r="AT195" s="3" t="s">
        <v>49</v>
      </c>
    </row>
    <row r="196" spans="1:46" ht="22.5" customHeight="1" x14ac:dyDescent="0.25">
      <c r="A196" s="13" t="s">
        <v>2854</v>
      </c>
      <c r="B196" s="3" t="s">
        <v>2855</v>
      </c>
      <c r="C196" s="3" t="s">
        <v>119</v>
      </c>
      <c r="D196" s="3" t="s">
        <v>2688</v>
      </c>
      <c r="E196" s="3" t="s">
        <v>49</v>
      </c>
      <c r="F196" s="14">
        <v>1</v>
      </c>
      <c r="G196" s="14">
        <v>31341</v>
      </c>
      <c r="H196" s="14" t="s">
        <v>50</v>
      </c>
      <c r="I196" s="14">
        <v>-4388</v>
      </c>
      <c r="J196" s="14">
        <v>-3050</v>
      </c>
      <c r="K196" s="14" t="s">
        <v>50</v>
      </c>
      <c r="L196" s="14">
        <v>23903</v>
      </c>
      <c r="M196" s="3" t="s">
        <v>61</v>
      </c>
      <c r="N196" s="3" t="s">
        <v>595</v>
      </c>
      <c r="O196" s="3" t="s">
        <v>561</v>
      </c>
      <c r="P196" s="3" t="s">
        <v>562</v>
      </c>
      <c r="Q196" s="3" t="s">
        <v>471</v>
      </c>
      <c r="R196" s="14">
        <v>31341</v>
      </c>
      <c r="S196" s="14" t="s">
        <v>54</v>
      </c>
      <c r="T196" s="3" t="s">
        <v>29</v>
      </c>
      <c r="U196" s="3" t="s">
        <v>2856</v>
      </c>
      <c r="V196" s="3" t="s">
        <v>2857</v>
      </c>
      <c r="W196" s="3" t="s">
        <v>2858</v>
      </c>
      <c r="X196" s="3" t="s">
        <v>51</v>
      </c>
      <c r="Y196" s="3" t="s">
        <v>2856</v>
      </c>
      <c r="Z196" s="3" t="s">
        <v>2859</v>
      </c>
      <c r="AA196" s="3" t="s">
        <v>2860</v>
      </c>
      <c r="AB196" s="3" t="s">
        <v>76</v>
      </c>
      <c r="AC196" s="3" t="s">
        <v>77</v>
      </c>
      <c r="AD196" s="3" t="s">
        <v>51</v>
      </c>
      <c r="AE196" s="3" t="s">
        <v>58</v>
      </c>
      <c r="AF196" s="3" t="s">
        <v>59</v>
      </c>
      <c r="AG196" s="3" t="s">
        <v>2861</v>
      </c>
      <c r="AH196" s="3" t="s">
        <v>2862</v>
      </c>
      <c r="AI196" s="3" t="s">
        <v>60</v>
      </c>
      <c r="AJ196" s="3" t="s">
        <v>2863</v>
      </c>
      <c r="AK196" s="3" t="s">
        <v>2864</v>
      </c>
      <c r="AL196" s="3" t="s">
        <v>51</v>
      </c>
      <c r="AM196" s="3" t="s">
        <v>51</v>
      </c>
      <c r="AN196" s="3" t="s">
        <v>51</v>
      </c>
      <c r="AO196" s="3" t="s">
        <v>51</v>
      </c>
      <c r="AP196" s="3" t="s">
        <v>51</v>
      </c>
      <c r="AQ196" s="3" t="s">
        <v>51</v>
      </c>
      <c r="AR196" s="3" t="s">
        <v>49</v>
      </c>
      <c r="AS196" s="3" t="s">
        <v>50</v>
      </c>
      <c r="AT196" s="3" t="s">
        <v>49</v>
      </c>
    </row>
    <row r="197" spans="1:46" ht="22.5" customHeight="1" x14ac:dyDescent="0.25">
      <c r="A197" s="13" t="s">
        <v>2865</v>
      </c>
      <c r="B197" s="3" t="s">
        <v>2866</v>
      </c>
      <c r="C197" s="3" t="s">
        <v>119</v>
      </c>
      <c r="D197" s="3" t="s">
        <v>2688</v>
      </c>
      <c r="E197" s="3" t="s">
        <v>49</v>
      </c>
      <c r="F197" s="14">
        <v>1</v>
      </c>
      <c r="G197" s="14">
        <v>33241</v>
      </c>
      <c r="H197" s="14" t="s">
        <v>50</v>
      </c>
      <c r="I197" s="14">
        <v>-4654</v>
      </c>
      <c r="J197" s="14">
        <v>-3050</v>
      </c>
      <c r="K197" s="14" t="s">
        <v>50</v>
      </c>
      <c r="L197" s="14">
        <v>25537</v>
      </c>
      <c r="M197" s="3" t="s">
        <v>61</v>
      </c>
      <c r="N197" s="3" t="s">
        <v>689</v>
      </c>
      <c r="O197" s="3" t="s">
        <v>543</v>
      </c>
      <c r="P197" s="3" t="s">
        <v>544</v>
      </c>
      <c r="Q197" s="3" t="s">
        <v>690</v>
      </c>
      <c r="R197" s="14">
        <v>33241</v>
      </c>
      <c r="S197" s="14" t="s">
        <v>54</v>
      </c>
      <c r="T197" s="3" t="s">
        <v>29</v>
      </c>
      <c r="U197" s="3" t="s">
        <v>2867</v>
      </c>
      <c r="V197" s="3" t="s">
        <v>2868</v>
      </c>
      <c r="W197" s="3" t="s">
        <v>2869</v>
      </c>
      <c r="X197" s="3" t="s">
        <v>51</v>
      </c>
      <c r="Y197" s="3" t="s">
        <v>2867</v>
      </c>
      <c r="Z197" s="3" t="s">
        <v>2870</v>
      </c>
      <c r="AA197" s="3" t="s">
        <v>2871</v>
      </c>
      <c r="AB197" s="3" t="s">
        <v>98</v>
      </c>
      <c r="AC197" s="3" t="s">
        <v>80</v>
      </c>
      <c r="AD197" s="3" t="s">
        <v>51</v>
      </c>
      <c r="AE197" s="3" t="s">
        <v>58</v>
      </c>
      <c r="AF197" s="3" t="s">
        <v>59</v>
      </c>
      <c r="AG197" s="3" t="s">
        <v>2772</v>
      </c>
      <c r="AH197" s="3" t="s">
        <v>2872</v>
      </c>
      <c r="AI197" s="3" t="s">
        <v>60</v>
      </c>
      <c r="AJ197" s="3" t="s">
        <v>2873</v>
      </c>
      <c r="AK197" s="3" t="s">
        <v>2874</v>
      </c>
      <c r="AL197" s="3" t="s">
        <v>51</v>
      </c>
      <c r="AM197" s="3" t="s">
        <v>51</v>
      </c>
      <c r="AN197" s="3" t="s">
        <v>51</v>
      </c>
      <c r="AO197" s="3" t="s">
        <v>51</v>
      </c>
      <c r="AP197" s="3" t="s">
        <v>51</v>
      </c>
      <c r="AQ197" s="3" t="s">
        <v>51</v>
      </c>
      <c r="AR197" s="3" t="s">
        <v>49</v>
      </c>
      <c r="AS197" s="3" t="s">
        <v>50</v>
      </c>
      <c r="AT197" s="3" t="s">
        <v>49</v>
      </c>
    </row>
    <row r="198" spans="1:46" ht="22.5" customHeight="1" x14ac:dyDescent="0.25">
      <c r="A198" s="13" t="s">
        <v>2875</v>
      </c>
      <c r="B198" s="3" t="s">
        <v>2876</v>
      </c>
      <c r="C198" s="3" t="s">
        <v>996</v>
      </c>
      <c r="D198" s="3" t="s">
        <v>51</v>
      </c>
      <c r="E198" s="3" t="s">
        <v>49</v>
      </c>
      <c r="F198" s="14">
        <v>1</v>
      </c>
      <c r="G198" s="14">
        <v>31341</v>
      </c>
      <c r="H198" s="14" t="s">
        <v>50</v>
      </c>
      <c r="I198" s="14">
        <v>-4388</v>
      </c>
      <c r="J198" s="14">
        <v>-3050</v>
      </c>
      <c r="K198" s="14">
        <v>-23903</v>
      </c>
      <c r="L198" s="14">
        <v>0</v>
      </c>
      <c r="M198" s="3" t="s">
        <v>51</v>
      </c>
      <c r="N198" s="3" t="s">
        <v>657</v>
      </c>
      <c r="O198" s="3" t="s">
        <v>561</v>
      </c>
      <c r="P198" s="3" t="s">
        <v>562</v>
      </c>
      <c r="Q198" s="3" t="s">
        <v>158</v>
      </c>
      <c r="R198" s="14">
        <v>31341</v>
      </c>
      <c r="S198" s="14" t="s">
        <v>54</v>
      </c>
      <c r="T198" s="3" t="s">
        <v>55</v>
      </c>
      <c r="U198" s="3" t="s">
        <v>2877</v>
      </c>
      <c r="V198" s="3" t="s">
        <v>2878</v>
      </c>
      <c r="W198" s="3" t="s">
        <v>2879</v>
      </c>
      <c r="X198" s="3" t="s">
        <v>51</v>
      </c>
      <c r="Y198" s="3" t="s">
        <v>2877</v>
      </c>
      <c r="Z198" s="3" t="s">
        <v>2880</v>
      </c>
      <c r="AA198" s="3" t="s">
        <v>915</v>
      </c>
      <c r="AB198" s="3" t="s">
        <v>162</v>
      </c>
      <c r="AC198" s="3" t="s">
        <v>80</v>
      </c>
      <c r="AD198" s="3" t="s">
        <v>51</v>
      </c>
      <c r="AE198" s="3" t="s">
        <v>58</v>
      </c>
      <c r="AF198" s="3" t="s">
        <v>51</v>
      </c>
      <c r="AG198" s="3" t="s">
        <v>51</v>
      </c>
      <c r="AH198" s="3" t="s">
        <v>51</v>
      </c>
      <c r="AI198" s="3" t="s">
        <v>51</v>
      </c>
      <c r="AJ198" s="3" t="s">
        <v>51</v>
      </c>
      <c r="AK198" s="3" t="s">
        <v>51</v>
      </c>
      <c r="AL198" s="3" t="s">
        <v>59</v>
      </c>
      <c r="AM198" s="3" t="s">
        <v>51</v>
      </c>
      <c r="AN198" s="3" t="s">
        <v>2881</v>
      </c>
      <c r="AO198" s="3" t="s">
        <v>60</v>
      </c>
      <c r="AP198" s="3" t="s">
        <v>2882</v>
      </c>
      <c r="AQ198" s="3" t="s">
        <v>2883</v>
      </c>
      <c r="AR198" s="136" t="s">
        <v>61</v>
      </c>
      <c r="AS198" s="3" t="s">
        <v>50</v>
      </c>
      <c r="AT198" s="3" t="s">
        <v>49</v>
      </c>
    </row>
    <row r="199" spans="1:46" ht="22.5" customHeight="1" x14ac:dyDescent="0.25">
      <c r="A199" s="13" t="s">
        <v>2884</v>
      </c>
      <c r="B199" s="3" t="s">
        <v>2885</v>
      </c>
      <c r="C199" s="3" t="s">
        <v>119</v>
      </c>
      <c r="D199" s="3" t="s">
        <v>2688</v>
      </c>
      <c r="E199" s="3" t="s">
        <v>61</v>
      </c>
      <c r="F199" s="14">
        <v>1</v>
      </c>
      <c r="G199" s="14">
        <v>22790</v>
      </c>
      <c r="H199" s="14" t="s">
        <v>50</v>
      </c>
      <c r="I199" s="14">
        <v>-2963</v>
      </c>
      <c r="J199" s="14">
        <v>-3050</v>
      </c>
      <c r="K199" s="14" t="s">
        <v>50</v>
      </c>
      <c r="L199" s="14">
        <v>16777</v>
      </c>
      <c r="M199" s="3" t="s">
        <v>61</v>
      </c>
      <c r="N199" s="3" t="s">
        <v>922</v>
      </c>
      <c r="O199" s="3" t="s">
        <v>539</v>
      </c>
      <c r="P199" s="3" t="s">
        <v>540</v>
      </c>
      <c r="Q199" s="3" t="s">
        <v>152</v>
      </c>
      <c r="R199" s="14">
        <v>22790</v>
      </c>
      <c r="S199" s="14" t="s">
        <v>54</v>
      </c>
      <c r="T199" s="3" t="s">
        <v>29</v>
      </c>
      <c r="U199" s="3" t="s">
        <v>2886</v>
      </c>
      <c r="V199" s="3" t="s">
        <v>2887</v>
      </c>
      <c r="W199" s="3" t="s">
        <v>51</v>
      </c>
      <c r="X199" s="3" t="s">
        <v>51</v>
      </c>
      <c r="Y199" s="3" t="s">
        <v>2886</v>
      </c>
      <c r="Z199" s="3" t="s">
        <v>2888</v>
      </c>
      <c r="AA199" s="3" t="s">
        <v>2889</v>
      </c>
      <c r="AB199" s="3" t="s">
        <v>362</v>
      </c>
      <c r="AC199" s="3" t="s">
        <v>80</v>
      </c>
      <c r="AD199" s="3" t="s">
        <v>51</v>
      </c>
      <c r="AE199" s="3" t="s">
        <v>58</v>
      </c>
      <c r="AF199" s="3" t="s">
        <v>59</v>
      </c>
      <c r="AG199" s="3" t="s">
        <v>2693</v>
      </c>
      <c r="AH199" s="3" t="s">
        <v>2890</v>
      </c>
      <c r="AI199" s="3" t="s">
        <v>60</v>
      </c>
      <c r="AJ199" s="3" t="s">
        <v>2891</v>
      </c>
      <c r="AK199" s="3" t="s">
        <v>2892</v>
      </c>
      <c r="AL199" s="3" t="s">
        <v>51</v>
      </c>
      <c r="AM199" s="3" t="s">
        <v>51</v>
      </c>
      <c r="AN199" s="3" t="s">
        <v>51</v>
      </c>
      <c r="AO199" s="3" t="s">
        <v>51</v>
      </c>
      <c r="AP199" s="3" t="s">
        <v>51</v>
      </c>
      <c r="AQ199" s="3" t="s">
        <v>51</v>
      </c>
      <c r="AR199" s="3" t="s">
        <v>49</v>
      </c>
      <c r="AS199" s="3" t="s">
        <v>50</v>
      </c>
      <c r="AT199" s="3" t="s">
        <v>49</v>
      </c>
    </row>
    <row r="200" spans="1:46" ht="22.5" customHeight="1" x14ac:dyDescent="0.25">
      <c r="A200" s="13" t="s">
        <v>2893</v>
      </c>
      <c r="B200" s="3" t="s">
        <v>2894</v>
      </c>
      <c r="C200" s="3" t="s">
        <v>119</v>
      </c>
      <c r="D200" s="3" t="s">
        <v>2029</v>
      </c>
      <c r="E200" s="3" t="s">
        <v>49</v>
      </c>
      <c r="F200" s="14">
        <v>1</v>
      </c>
      <c r="G200" s="14">
        <v>20900</v>
      </c>
      <c r="H200" s="14" t="s">
        <v>50</v>
      </c>
      <c r="I200" s="14">
        <v>-2717</v>
      </c>
      <c r="J200" s="14">
        <v>-3050</v>
      </c>
      <c r="K200" s="14" t="s">
        <v>50</v>
      </c>
      <c r="L200" s="14">
        <v>15133</v>
      </c>
      <c r="M200" s="3" t="s">
        <v>61</v>
      </c>
      <c r="N200" s="3" t="s">
        <v>501</v>
      </c>
      <c r="O200" s="3" t="s">
        <v>134</v>
      </c>
      <c r="P200" s="3" t="s">
        <v>135</v>
      </c>
      <c r="Q200" s="3" t="s">
        <v>502</v>
      </c>
      <c r="R200" s="14">
        <v>20900</v>
      </c>
      <c r="S200" s="14" t="s">
        <v>54</v>
      </c>
      <c r="T200" s="3" t="s">
        <v>29</v>
      </c>
      <c r="U200" s="3" t="s">
        <v>2895</v>
      </c>
      <c r="V200" s="3" t="s">
        <v>2896</v>
      </c>
      <c r="W200" s="3" t="s">
        <v>51</v>
      </c>
      <c r="X200" s="3" t="s">
        <v>51</v>
      </c>
      <c r="Y200" s="3" t="s">
        <v>2895</v>
      </c>
      <c r="Z200" s="3" t="s">
        <v>2897</v>
      </c>
      <c r="AA200" s="3" t="s">
        <v>2898</v>
      </c>
      <c r="AB200" s="3" t="s">
        <v>411</v>
      </c>
      <c r="AC200" s="3" t="s">
        <v>126</v>
      </c>
      <c r="AD200" s="3" t="s">
        <v>51</v>
      </c>
      <c r="AE200" s="3" t="s">
        <v>58</v>
      </c>
      <c r="AF200" s="3" t="s">
        <v>59</v>
      </c>
      <c r="AG200" s="3" t="s">
        <v>2258</v>
      </c>
      <c r="AH200" s="3" t="s">
        <v>2899</v>
      </c>
      <c r="AI200" s="3" t="s">
        <v>60</v>
      </c>
      <c r="AJ200" s="3" t="s">
        <v>2900</v>
      </c>
      <c r="AK200" s="3" t="s">
        <v>2901</v>
      </c>
      <c r="AL200" s="3" t="s">
        <v>51</v>
      </c>
      <c r="AM200" s="3" t="s">
        <v>51</v>
      </c>
      <c r="AN200" s="3" t="s">
        <v>51</v>
      </c>
      <c r="AO200" s="3" t="s">
        <v>51</v>
      </c>
      <c r="AP200" s="3" t="s">
        <v>51</v>
      </c>
      <c r="AQ200" s="3" t="s">
        <v>51</v>
      </c>
      <c r="AR200" s="3" t="s">
        <v>49</v>
      </c>
      <c r="AS200" s="3" t="s">
        <v>50</v>
      </c>
      <c r="AT200" s="3" t="s">
        <v>49</v>
      </c>
    </row>
    <row r="201" spans="1:46" ht="22.5" customHeight="1" x14ac:dyDescent="0.25">
      <c r="A201" s="13" t="s">
        <v>2902</v>
      </c>
      <c r="B201" s="3" t="s">
        <v>2903</v>
      </c>
      <c r="C201" s="3" t="s">
        <v>119</v>
      </c>
      <c r="D201" s="3" t="s">
        <v>2688</v>
      </c>
      <c r="E201" s="3" t="s">
        <v>49</v>
      </c>
      <c r="F201" s="14">
        <v>1</v>
      </c>
      <c r="G201" s="14">
        <v>21591</v>
      </c>
      <c r="H201" s="14" t="s">
        <v>50</v>
      </c>
      <c r="I201" s="14">
        <v>-2807</v>
      </c>
      <c r="J201" s="14">
        <v>-3050</v>
      </c>
      <c r="K201" s="14" t="s">
        <v>50</v>
      </c>
      <c r="L201" s="14">
        <v>15734</v>
      </c>
      <c r="M201" s="3" t="s">
        <v>51</v>
      </c>
      <c r="N201" s="3" t="s">
        <v>1920</v>
      </c>
      <c r="O201" s="3" t="s">
        <v>539</v>
      </c>
      <c r="P201" s="3" t="s">
        <v>540</v>
      </c>
      <c r="Q201" s="3" t="s">
        <v>631</v>
      </c>
      <c r="R201" s="14">
        <v>21591</v>
      </c>
      <c r="S201" s="14" t="s">
        <v>54</v>
      </c>
      <c r="T201" s="3" t="s">
        <v>29</v>
      </c>
      <c r="U201" s="3" t="s">
        <v>2904</v>
      </c>
      <c r="V201" s="3" t="s">
        <v>2905</v>
      </c>
      <c r="W201" s="3" t="s">
        <v>51</v>
      </c>
      <c r="X201" s="3" t="s">
        <v>51</v>
      </c>
      <c r="Y201" s="3" t="s">
        <v>2904</v>
      </c>
      <c r="Z201" s="3" t="s">
        <v>2906</v>
      </c>
      <c r="AA201" s="3" t="s">
        <v>2907</v>
      </c>
      <c r="AB201" s="3" t="s">
        <v>260</v>
      </c>
      <c r="AC201" s="3" t="s">
        <v>80</v>
      </c>
      <c r="AD201" s="3" t="s">
        <v>51</v>
      </c>
      <c r="AE201" s="3" t="s">
        <v>58</v>
      </c>
      <c r="AF201" s="3" t="s">
        <v>59</v>
      </c>
      <c r="AG201" s="3" t="s">
        <v>2772</v>
      </c>
      <c r="AH201" s="3" t="s">
        <v>2851</v>
      </c>
      <c r="AI201" s="3" t="s">
        <v>60</v>
      </c>
      <c r="AJ201" s="3" t="s">
        <v>2908</v>
      </c>
      <c r="AK201" s="3" t="s">
        <v>2909</v>
      </c>
      <c r="AL201" s="3" t="s">
        <v>51</v>
      </c>
      <c r="AM201" s="3" t="s">
        <v>51</v>
      </c>
      <c r="AN201" s="3" t="s">
        <v>51</v>
      </c>
      <c r="AO201" s="3" t="s">
        <v>51</v>
      </c>
      <c r="AP201" s="3" t="s">
        <v>51</v>
      </c>
      <c r="AQ201" s="3" t="s">
        <v>51</v>
      </c>
      <c r="AR201" s="3" t="s">
        <v>49</v>
      </c>
      <c r="AS201" s="3" t="s">
        <v>50</v>
      </c>
      <c r="AT201" s="3" t="s">
        <v>49</v>
      </c>
    </row>
    <row r="202" spans="1:46" ht="22.5" customHeight="1" x14ac:dyDescent="0.25">
      <c r="A202" s="13" t="s">
        <v>2910</v>
      </c>
      <c r="B202" s="3" t="s">
        <v>2911</v>
      </c>
      <c r="C202" s="3" t="s">
        <v>119</v>
      </c>
      <c r="D202" s="3" t="s">
        <v>2688</v>
      </c>
      <c r="E202" s="3" t="s">
        <v>49</v>
      </c>
      <c r="F202" s="14">
        <v>1</v>
      </c>
      <c r="G202" s="14">
        <v>10441</v>
      </c>
      <c r="H202" s="14">
        <v>3440</v>
      </c>
      <c r="I202" s="14">
        <v>-1957</v>
      </c>
      <c r="J202" s="14">
        <v>-3440</v>
      </c>
      <c r="K202" s="14" t="s">
        <v>50</v>
      </c>
      <c r="L202" s="14">
        <v>8484</v>
      </c>
      <c r="M202" s="3" t="s">
        <v>51</v>
      </c>
      <c r="N202" s="3" t="s">
        <v>888</v>
      </c>
      <c r="O202" s="3" t="s">
        <v>442</v>
      </c>
      <c r="P202" s="3" t="s">
        <v>443</v>
      </c>
      <c r="Q202" s="3" t="s">
        <v>889</v>
      </c>
      <c r="R202" s="14">
        <v>10441</v>
      </c>
      <c r="S202" s="14" t="s">
        <v>54</v>
      </c>
      <c r="T202" s="3" t="s">
        <v>29</v>
      </c>
      <c r="U202" s="3" t="s">
        <v>2321</v>
      </c>
      <c r="V202" s="3" t="s">
        <v>2322</v>
      </c>
      <c r="W202" s="3" t="s">
        <v>51</v>
      </c>
      <c r="X202" s="3" t="s">
        <v>51</v>
      </c>
      <c r="Y202" s="3" t="s">
        <v>2321</v>
      </c>
      <c r="Z202" s="3" t="s">
        <v>2323</v>
      </c>
      <c r="AA202" s="3" t="s">
        <v>2324</v>
      </c>
      <c r="AB202" s="3" t="s">
        <v>122</v>
      </c>
      <c r="AC202" s="3" t="s">
        <v>80</v>
      </c>
      <c r="AD202" s="3" t="s">
        <v>51</v>
      </c>
      <c r="AE202" s="3" t="s">
        <v>58</v>
      </c>
      <c r="AF202" s="3" t="s">
        <v>59</v>
      </c>
      <c r="AG202" s="3" t="s">
        <v>2693</v>
      </c>
      <c r="AH202" s="3" t="s">
        <v>2912</v>
      </c>
      <c r="AI202" s="3" t="s">
        <v>60</v>
      </c>
      <c r="AJ202" s="3" t="s">
        <v>2913</v>
      </c>
      <c r="AK202" s="3" t="s">
        <v>2914</v>
      </c>
      <c r="AL202" s="3" t="s">
        <v>51</v>
      </c>
      <c r="AM202" s="3" t="s">
        <v>51</v>
      </c>
      <c r="AN202" s="3" t="s">
        <v>51</v>
      </c>
      <c r="AO202" s="3" t="s">
        <v>51</v>
      </c>
      <c r="AP202" s="3" t="s">
        <v>51</v>
      </c>
      <c r="AQ202" s="3" t="s">
        <v>51</v>
      </c>
      <c r="AR202" s="3" t="s">
        <v>49</v>
      </c>
      <c r="AS202" s="3" t="s">
        <v>50</v>
      </c>
      <c r="AT202" s="3" t="s">
        <v>49</v>
      </c>
    </row>
    <row r="203" spans="1:46" ht="22.5" customHeight="1" x14ac:dyDescent="0.25">
      <c r="A203" s="13" t="s">
        <v>2915</v>
      </c>
      <c r="B203" s="3" t="s">
        <v>2916</v>
      </c>
      <c r="C203" s="3" t="s">
        <v>119</v>
      </c>
      <c r="D203" s="3" t="s">
        <v>2688</v>
      </c>
      <c r="E203" s="3" t="s">
        <v>49</v>
      </c>
      <c r="F203" s="14">
        <v>1</v>
      </c>
      <c r="G203" s="14">
        <v>33241</v>
      </c>
      <c r="H203" s="14" t="s">
        <v>50</v>
      </c>
      <c r="I203" s="14">
        <v>-4654</v>
      </c>
      <c r="J203" s="14">
        <v>-2650</v>
      </c>
      <c r="K203" s="14" t="s">
        <v>50</v>
      </c>
      <c r="L203" s="14">
        <v>25937</v>
      </c>
      <c r="M203" s="3" t="s">
        <v>61</v>
      </c>
      <c r="N203" s="3" t="s">
        <v>370</v>
      </c>
      <c r="O203" s="3" t="s">
        <v>263</v>
      </c>
      <c r="P203" s="3" t="s">
        <v>264</v>
      </c>
      <c r="Q203" s="3" t="s">
        <v>371</v>
      </c>
      <c r="R203" s="14">
        <v>33241</v>
      </c>
      <c r="S203" s="14" t="s">
        <v>54</v>
      </c>
      <c r="T203" s="3" t="s">
        <v>29</v>
      </c>
      <c r="U203" s="3" t="s">
        <v>2917</v>
      </c>
      <c r="V203" s="3" t="s">
        <v>2918</v>
      </c>
      <c r="W203" s="3" t="s">
        <v>2919</v>
      </c>
      <c r="X203" s="3" t="s">
        <v>51</v>
      </c>
      <c r="Y203" s="3" t="s">
        <v>2917</v>
      </c>
      <c r="Z203" s="3" t="s">
        <v>2920</v>
      </c>
      <c r="AA203" s="3" t="s">
        <v>2921</v>
      </c>
      <c r="AB203" s="3" t="s">
        <v>357</v>
      </c>
      <c r="AC203" s="3" t="s">
        <v>80</v>
      </c>
      <c r="AD203" s="3" t="s">
        <v>51</v>
      </c>
      <c r="AE203" s="3" t="s">
        <v>58</v>
      </c>
      <c r="AF203" s="3" t="s">
        <v>59</v>
      </c>
      <c r="AG203" s="3" t="s">
        <v>2747</v>
      </c>
      <c r="AH203" s="3" t="s">
        <v>2922</v>
      </c>
      <c r="AI203" s="3" t="s">
        <v>60</v>
      </c>
      <c r="AJ203" s="3" t="s">
        <v>2923</v>
      </c>
      <c r="AK203" s="3" t="s">
        <v>2924</v>
      </c>
      <c r="AL203" s="3" t="s">
        <v>51</v>
      </c>
      <c r="AM203" s="3" t="s">
        <v>51</v>
      </c>
      <c r="AN203" s="3" t="s">
        <v>51</v>
      </c>
      <c r="AO203" s="3" t="s">
        <v>51</v>
      </c>
      <c r="AP203" s="3" t="s">
        <v>51</v>
      </c>
      <c r="AQ203" s="3" t="s">
        <v>51</v>
      </c>
      <c r="AR203" s="3" t="s">
        <v>49</v>
      </c>
      <c r="AS203" s="3" t="s">
        <v>50</v>
      </c>
      <c r="AT203" s="3" t="s">
        <v>49</v>
      </c>
    </row>
    <row r="204" spans="1:46" ht="22.5" customHeight="1" x14ac:dyDescent="0.25">
      <c r="A204" s="13" t="s">
        <v>2925</v>
      </c>
      <c r="B204" s="3" t="s">
        <v>2916</v>
      </c>
      <c r="C204" s="3" t="s">
        <v>119</v>
      </c>
      <c r="D204" s="3" t="s">
        <v>2029</v>
      </c>
      <c r="E204" s="3" t="s">
        <v>49</v>
      </c>
      <c r="F204" s="14">
        <v>1</v>
      </c>
      <c r="G204" s="14">
        <v>33241</v>
      </c>
      <c r="H204" s="14" t="s">
        <v>50</v>
      </c>
      <c r="I204" s="14">
        <v>-4654</v>
      </c>
      <c r="J204" s="14">
        <v>-2650</v>
      </c>
      <c r="K204" s="14" t="s">
        <v>50</v>
      </c>
      <c r="L204" s="14">
        <v>25937</v>
      </c>
      <c r="M204" s="3" t="s">
        <v>51</v>
      </c>
      <c r="N204" s="3" t="s">
        <v>725</v>
      </c>
      <c r="O204" s="3" t="s">
        <v>633</v>
      </c>
      <c r="P204" s="3" t="s">
        <v>634</v>
      </c>
      <c r="Q204" s="3" t="s">
        <v>726</v>
      </c>
      <c r="R204" s="14">
        <v>33241</v>
      </c>
      <c r="S204" s="14" t="s">
        <v>54</v>
      </c>
      <c r="T204" s="3" t="s">
        <v>29</v>
      </c>
      <c r="U204" s="3" t="s">
        <v>2926</v>
      </c>
      <c r="V204" s="3" t="s">
        <v>2927</v>
      </c>
      <c r="W204" s="3" t="s">
        <v>51</v>
      </c>
      <c r="X204" s="3" t="s">
        <v>51</v>
      </c>
      <c r="Y204" s="3" t="s">
        <v>2926</v>
      </c>
      <c r="Z204" s="3" t="s">
        <v>2928</v>
      </c>
      <c r="AA204" s="3" t="s">
        <v>2929</v>
      </c>
      <c r="AB204" s="3" t="s">
        <v>611</v>
      </c>
      <c r="AC204" s="3" t="s">
        <v>57</v>
      </c>
      <c r="AD204" s="3" t="s">
        <v>51</v>
      </c>
      <c r="AE204" s="3" t="s">
        <v>58</v>
      </c>
      <c r="AF204" s="3" t="s">
        <v>59</v>
      </c>
      <c r="AG204" s="3" t="s">
        <v>2084</v>
      </c>
      <c r="AH204" s="3" t="s">
        <v>2930</v>
      </c>
      <c r="AI204" s="3" t="s">
        <v>60</v>
      </c>
      <c r="AJ204" s="3" t="s">
        <v>2931</v>
      </c>
      <c r="AK204" s="3" t="s">
        <v>2932</v>
      </c>
      <c r="AL204" s="3" t="s">
        <v>51</v>
      </c>
      <c r="AM204" s="3" t="s">
        <v>51</v>
      </c>
      <c r="AN204" s="3" t="s">
        <v>51</v>
      </c>
      <c r="AO204" s="3" t="s">
        <v>51</v>
      </c>
      <c r="AP204" s="3" t="s">
        <v>51</v>
      </c>
      <c r="AQ204" s="3" t="s">
        <v>51</v>
      </c>
      <c r="AR204" s="3" t="s">
        <v>49</v>
      </c>
      <c r="AS204" s="3" t="s">
        <v>50</v>
      </c>
      <c r="AT204" s="3" t="s">
        <v>49</v>
      </c>
    </row>
    <row r="205" spans="1:46" ht="22.5" customHeight="1" x14ac:dyDescent="0.25">
      <c r="A205" s="13" t="s">
        <v>2933</v>
      </c>
      <c r="B205" s="3" t="s">
        <v>2934</v>
      </c>
      <c r="C205" s="3" t="s">
        <v>2935</v>
      </c>
      <c r="D205" s="3" t="s">
        <v>51</v>
      </c>
      <c r="E205" s="3" t="s">
        <v>49</v>
      </c>
      <c r="F205" s="14">
        <v>1</v>
      </c>
      <c r="G205" s="14">
        <v>19791</v>
      </c>
      <c r="H205" s="14">
        <v>3440</v>
      </c>
      <c r="I205" s="14">
        <v>-3371</v>
      </c>
      <c r="J205" s="14">
        <v>-3440</v>
      </c>
      <c r="K205" s="14">
        <v>-16420</v>
      </c>
      <c r="L205" s="14">
        <v>0</v>
      </c>
      <c r="M205" s="3" t="s">
        <v>51</v>
      </c>
      <c r="N205" s="3" t="s">
        <v>2936</v>
      </c>
      <c r="O205" s="3" t="s">
        <v>916</v>
      </c>
      <c r="P205" s="3" t="s">
        <v>917</v>
      </c>
      <c r="Q205" s="3" t="s">
        <v>2937</v>
      </c>
      <c r="R205" s="14">
        <v>19791</v>
      </c>
      <c r="S205" s="14" t="s">
        <v>54</v>
      </c>
      <c r="T205" s="3" t="s">
        <v>55</v>
      </c>
      <c r="U205" s="3" t="s">
        <v>2938</v>
      </c>
      <c r="V205" s="3" t="s">
        <v>2939</v>
      </c>
      <c r="W205" s="3" t="s">
        <v>2940</v>
      </c>
      <c r="X205" s="3" t="s">
        <v>51</v>
      </c>
      <c r="Y205" s="3" t="s">
        <v>2938</v>
      </c>
      <c r="Z205" s="3" t="s">
        <v>2941</v>
      </c>
      <c r="AA205" s="3" t="s">
        <v>915</v>
      </c>
      <c r="AB205" s="3" t="s">
        <v>162</v>
      </c>
      <c r="AC205" s="3" t="s">
        <v>80</v>
      </c>
      <c r="AD205" s="3" t="s">
        <v>51</v>
      </c>
      <c r="AE205" s="3" t="s">
        <v>58</v>
      </c>
      <c r="AF205" s="3" t="s">
        <v>51</v>
      </c>
      <c r="AG205" s="3" t="s">
        <v>51</v>
      </c>
      <c r="AH205" s="3" t="s">
        <v>51</v>
      </c>
      <c r="AI205" s="3" t="s">
        <v>51</v>
      </c>
      <c r="AJ205" s="3" t="s">
        <v>51</v>
      </c>
      <c r="AK205" s="3" t="s">
        <v>51</v>
      </c>
      <c r="AL205" s="3" t="s">
        <v>59</v>
      </c>
      <c r="AM205" s="3" t="s">
        <v>51</v>
      </c>
      <c r="AN205" s="3" t="s">
        <v>2942</v>
      </c>
      <c r="AO205" s="3" t="s">
        <v>60</v>
      </c>
      <c r="AP205" s="3" t="s">
        <v>2943</v>
      </c>
      <c r="AQ205" s="3" t="s">
        <v>2944</v>
      </c>
      <c r="AR205" s="137" t="s">
        <v>61</v>
      </c>
      <c r="AS205" s="3" t="s">
        <v>50</v>
      </c>
      <c r="AT205" s="3" t="s">
        <v>49</v>
      </c>
    </row>
    <row r="206" spans="1:46" ht="22.5" customHeight="1" x14ac:dyDescent="0.25">
      <c r="A206" s="13" t="s">
        <v>2945</v>
      </c>
      <c r="B206" s="3" t="s">
        <v>2946</v>
      </c>
      <c r="C206" s="3" t="s">
        <v>2482</v>
      </c>
      <c r="D206" s="3" t="s">
        <v>547</v>
      </c>
      <c r="E206" s="3" t="s">
        <v>49</v>
      </c>
      <c r="F206" s="14">
        <v>1</v>
      </c>
      <c r="G206" s="14">
        <v>31491</v>
      </c>
      <c r="H206" s="14" t="s">
        <v>50</v>
      </c>
      <c r="I206" s="14">
        <v>-4409</v>
      </c>
      <c r="J206" s="14">
        <v>-2650</v>
      </c>
      <c r="K206" s="14" t="s">
        <v>50</v>
      </c>
      <c r="L206" s="14">
        <v>24432</v>
      </c>
      <c r="M206" s="3" t="s">
        <v>51</v>
      </c>
      <c r="N206" s="3" t="s">
        <v>2947</v>
      </c>
      <c r="O206" s="3" t="s">
        <v>699</v>
      </c>
      <c r="P206" s="3" t="s">
        <v>700</v>
      </c>
      <c r="Q206" s="3" t="s">
        <v>2948</v>
      </c>
      <c r="R206" s="14">
        <v>31491</v>
      </c>
      <c r="S206" s="14" t="s">
        <v>54</v>
      </c>
      <c r="T206" s="3" t="s">
        <v>29</v>
      </c>
      <c r="U206" s="3" t="s">
        <v>2949</v>
      </c>
      <c r="V206" s="3" t="s">
        <v>2950</v>
      </c>
      <c r="W206" s="3" t="s">
        <v>51</v>
      </c>
      <c r="X206" s="3" t="s">
        <v>51</v>
      </c>
      <c r="Y206" s="3" t="s">
        <v>2949</v>
      </c>
      <c r="Z206" s="3" t="s">
        <v>2951</v>
      </c>
      <c r="AA206" s="3" t="s">
        <v>2952</v>
      </c>
      <c r="AB206" s="3" t="s">
        <v>112</v>
      </c>
      <c r="AC206" s="3" t="s">
        <v>80</v>
      </c>
      <c r="AD206" s="3" t="s">
        <v>51</v>
      </c>
      <c r="AE206" s="3" t="s">
        <v>58</v>
      </c>
      <c r="AF206" s="3" t="s">
        <v>59</v>
      </c>
      <c r="AG206" s="3" t="s">
        <v>2693</v>
      </c>
      <c r="AH206" s="3" t="s">
        <v>2953</v>
      </c>
      <c r="AI206" s="3" t="s">
        <v>60</v>
      </c>
      <c r="AJ206" s="3" t="s">
        <v>2954</v>
      </c>
      <c r="AK206" s="3" t="s">
        <v>2955</v>
      </c>
      <c r="AL206" s="3" t="s">
        <v>51</v>
      </c>
      <c r="AM206" s="3" t="s">
        <v>51</v>
      </c>
      <c r="AN206" s="3" t="s">
        <v>51</v>
      </c>
      <c r="AO206" s="3" t="s">
        <v>51</v>
      </c>
      <c r="AP206" s="3" t="s">
        <v>51</v>
      </c>
      <c r="AQ206" s="3" t="s">
        <v>51</v>
      </c>
      <c r="AR206" s="3" t="s">
        <v>49</v>
      </c>
      <c r="AS206" s="3">
        <v>1</v>
      </c>
      <c r="AT206" s="3" t="s">
        <v>49</v>
      </c>
    </row>
    <row r="207" spans="1:46" ht="22.5" customHeight="1" x14ac:dyDescent="0.25">
      <c r="A207" s="13" t="s">
        <v>2956</v>
      </c>
      <c r="B207" s="3" t="s">
        <v>2957</v>
      </c>
      <c r="C207" s="3" t="s">
        <v>119</v>
      </c>
      <c r="D207" s="3" t="s">
        <v>2688</v>
      </c>
      <c r="E207" s="3" t="s">
        <v>49</v>
      </c>
      <c r="F207" s="14">
        <v>1</v>
      </c>
      <c r="G207" s="14">
        <v>31491</v>
      </c>
      <c r="H207" s="14" t="s">
        <v>50</v>
      </c>
      <c r="I207" s="14">
        <v>-4409</v>
      </c>
      <c r="J207" s="14">
        <v>-2650</v>
      </c>
      <c r="K207" s="14" t="s">
        <v>50</v>
      </c>
      <c r="L207" s="14">
        <v>24432</v>
      </c>
      <c r="M207" s="3" t="s">
        <v>51</v>
      </c>
      <c r="N207" s="3" t="s">
        <v>2958</v>
      </c>
      <c r="O207" s="3" t="s">
        <v>263</v>
      </c>
      <c r="P207" s="3" t="s">
        <v>264</v>
      </c>
      <c r="Q207" s="3" t="s">
        <v>2959</v>
      </c>
      <c r="R207" s="14">
        <v>31491</v>
      </c>
      <c r="S207" s="14" t="s">
        <v>54</v>
      </c>
      <c r="T207" s="3" t="s">
        <v>29</v>
      </c>
      <c r="U207" s="3" t="s">
        <v>2960</v>
      </c>
      <c r="V207" s="3" t="s">
        <v>2961</v>
      </c>
      <c r="W207" s="3" t="s">
        <v>51</v>
      </c>
      <c r="X207" s="3" t="s">
        <v>51</v>
      </c>
      <c r="Y207" s="3" t="s">
        <v>2960</v>
      </c>
      <c r="Z207" s="3" t="s">
        <v>2962</v>
      </c>
      <c r="AA207" s="3" t="s">
        <v>2963</v>
      </c>
      <c r="AB207" s="3" t="s">
        <v>381</v>
      </c>
      <c r="AC207" s="3" t="s">
        <v>126</v>
      </c>
      <c r="AD207" s="3" t="s">
        <v>51</v>
      </c>
      <c r="AE207" s="3" t="s">
        <v>58</v>
      </c>
      <c r="AF207" s="3" t="s">
        <v>59</v>
      </c>
      <c r="AG207" s="3" t="s">
        <v>2964</v>
      </c>
      <c r="AH207" s="3" t="s">
        <v>2965</v>
      </c>
      <c r="AI207" s="3" t="s">
        <v>60</v>
      </c>
      <c r="AJ207" s="3" t="s">
        <v>2966</v>
      </c>
      <c r="AK207" s="3" t="s">
        <v>2967</v>
      </c>
      <c r="AL207" s="3" t="s">
        <v>51</v>
      </c>
      <c r="AM207" s="3" t="s">
        <v>51</v>
      </c>
      <c r="AN207" s="3" t="s">
        <v>51</v>
      </c>
      <c r="AO207" s="3" t="s">
        <v>51</v>
      </c>
      <c r="AP207" s="3" t="s">
        <v>51</v>
      </c>
      <c r="AQ207" s="3" t="s">
        <v>51</v>
      </c>
      <c r="AR207" s="3" t="s">
        <v>49</v>
      </c>
      <c r="AS207" s="3" t="s">
        <v>50</v>
      </c>
      <c r="AT207" s="3" t="s">
        <v>49</v>
      </c>
    </row>
    <row r="208" spans="1:46" ht="22.5" customHeight="1" x14ac:dyDescent="0.25">
      <c r="A208" s="13" t="s">
        <v>2968</v>
      </c>
      <c r="B208" s="3" t="s">
        <v>2969</v>
      </c>
      <c r="C208" s="3" t="s">
        <v>119</v>
      </c>
      <c r="D208" s="3" t="s">
        <v>2688</v>
      </c>
      <c r="E208" s="3" t="s">
        <v>61</v>
      </c>
      <c r="F208" s="14">
        <v>1</v>
      </c>
      <c r="G208" s="14">
        <v>29691</v>
      </c>
      <c r="H208" s="14" t="s">
        <v>50</v>
      </c>
      <c r="I208" s="14">
        <v>-4157</v>
      </c>
      <c r="J208" s="14">
        <v>-3050</v>
      </c>
      <c r="K208" s="14" t="s">
        <v>50</v>
      </c>
      <c r="L208" s="14">
        <v>22484</v>
      </c>
      <c r="M208" s="3" t="s">
        <v>51</v>
      </c>
      <c r="N208" s="3" t="s">
        <v>630</v>
      </c>
      <c r="O208" s="3" t="s">
        <v>561</v>
      </c>
      <c r="P208" s="3" t="s">
        <v>562</v>
      </c>
      <c r="Q208" s="3" t="s">
        <v>631</v>
      </c>
      <c r="R208" s="14">
        <v>29691</v>
      </c>
      <c r="S208" s="14" t="s">
        <v>54</v>
      </c>
      <c r="T208" s="3" t="s">
        <v>29</v>
      </c>
      <c r="U208" s="3" t="s">
        <v>2970</v>
      </c>
      <c r="V208" s="3" t="s">
        <v>2971</v>
      </c>
      <c r="W208" s="3" t="s">
        <v>2972</v>
      </c>
      <c r="X208" s="3" t="s">
        <v>51</v>
      </c>
      <c r="Y208" s="3" t="s">
        <v>2970</v>
      </c>
      <c r="Z208" s="3" t="s">
        <v>2973</v>
      </c>
      <c r="AA208" s="3" t="s">
        <v>2974</v>
      </c>
      <c r="AB208" s="3" t="s">
        <v>720</v>
      </c>
      <c r="AC208" s="3" t="s">
        <v>80</v>
      </c>
      <c r="AD208" s="3" t="s">
        <v>51</v>
      </c>
      <c r="AE208" s="3" t="s">
        <v>58</v>
      </c>
      <c r="AF208" s="3" t="s">
        <v>59</v>
      </c>
      <c r="AG208" s="3" t="s">
        <v>2747</v>
      </c>
      <c r="AH208" s="3" t="s">
        <v>2975</v>
      </c>
      <c r="AI208" s="3" t="s">
        <v>60</v>
      </c>
      <c r="AJ208" s="3" t="s">
        <v>2976</v>
      </c>
      <c r="AK208" s="3" t="s">
        <v>2977</v>
      </c>
      <c r="AL208" s="3" t="s">
        <v>51</v>
      </c>
      <c r="AM208" s="3" t="s">
        <v>51</v>
      </c>
      <c r="AN208" s="3" t="s">
        <v>51</v>
      </c>
      <c r="AO208" s="3" t="s">
        <v>51</v>
      </c>
      <c r="AP208" s="3" t="s">
        <v>51</v>
      </c>
      <c r="AQ208" s="3" t="s">
        <v>51</v>
      </c>
      <c r="AR208" s="3" t="s">
        <v>49</v>
      </c>
      <c r="AS208" s="3" t="s">
        <v>50</v>
      </c>
      <c r="AT208" s="3" t="s">
        <v>49</v>
      </c>
    </row>
    <row r="209" spans="1:46" ht="22.5" customHeight="1" x14ac:dyDescent="0.25">
      <c r="A209" s="13" t="s">
        <v>2978</v>
      </c>
      <c r="B209" s="3" t="s">
        <v>2979</v>
      </c>
      <c r="C209" s="3" t="s">
        <v>2980</v>
      </c>
      <c r="D209" s="3" t="s">
        <v>51</v>
      </c>
      <c r="E209" s="3" t="s">
        <v>49</v>
      </c>
      <c r="F209" s="14">
        <v>1</v>
      </c>
      <c r="G209" s="14">
        <v>29691</v>
      </c>
      <c r="H209" s="14" t="s">
        <v>50</v>
      </c>
      <c r="I209" s="14">
        <v>-4157</v>
      </c>
      <c r="J209" s="14">
        <v>-2650</v>
      </c>
      <c r="K209" s="14">
        <v>-22884</v>
      </c>
      <c r="L209" s="14">
        <v>0</v>
      </c>
      <c r="M209" s="3" t="s">
        <v>61</v>
      </c>
      <c r="N209" s="3" t="s">
        <v>577</v>
      </c>
      <c r="O209" s="3" t="s">
        <v>414</v>
      </c>
      <c r="P209" s="3" t="s">
        <v>415</v>
      </c>
      <c r="Q209" s="3" t="s">
        <v>158</v>
      </c>
      <c r="R209" s="14">
        <v>29691</v>
      </c>
      <c r="S209" s="14" t="s">
        <v>54</v>
      </c>
      <c r="T209" s="3" t="s">
        <v>55</v>
      </c>
      <c r="U209" s="3" t="s">
        <v>2394</v>
      </c>
      <c r="V209" s="3" t="s">
        <v>2395</v>
      </c>
      <c r="W209" s="3" t="s">
        <v>51</v>
      </c>
      <c r="X209" s="3" t="s">
        <v>51</v>
      </c>
      <c r="Y209" s="3" t="s">
        <v>2394</v>
      </c>
      <c r="Z209" s="3" t="s">
        <v>2396</v>
      </c>
      <c r="AA209" s="3" t="s">
        <v>915</v>
      </c>
      <c r="AB209" s="3" t="s">
        <v>162</v>
      </c>
      <c r="AC209" s="3" t="s">
        <v>80</v>
      </c>
      <c r="AD209" s="3" t="s">
        <v>51</v>
      </c>
      <c r="AE209" s="3" t="s">
        <v>58</v>
      </c>
      <c r="AF209" s="3" t="s">
        <v>51</v>
      </c>
      <c r="AG209" s="3" t="s">
        <v>51</v>
      </c>
      <c r="AH209" s="3" t="s">
        <v>51</v>
      </c>
      <c r="AI209" s="3" t="s">
        <v>51</v>
      </c>
      <c r="AJ209" s="3" t="s">
        <v>51</v>
      </c>
      <c r="AK209" s="3" t="s">
        <v>51</v>
      </c>
      <c r="AL209" s="3" t="s">
        <v>59</v>
      </c>
      <c r="AM209" s="3" t="s">
        <v>51</v>
      </c>
      <c r="AN209" s="3" t="s">
        <v>2981</v>
      </c>
      <c r="AO209" s="3" t="s">
        <v>60</v>
      </c>
      <c r="AP209" s="3" t="s">
        <v>2982</v>
      </c>
      <c r="AQ209" s="3" t="s">
        <v>2983</v>
      </c>
      <c r="AR209" s="138" t="s">
        <v>61</v>
      </c>
      <c r="AS209" s="3" t="s">
        <v>50</v>
      </c>
      <c r="AT209" s="3" t="s">
        <v>49</v>
      </c>
    </row>
    <row r="210" spans="1:46" ht="22.5" customHeight="1" x14ac:dyDescent="0.25">
      <c r="A210" s="13" t="s">
        <v>2984</v>
      </c>
      <c r="B210" s="3" t="s">
        <v>2985</v>
      </c>
      <c r="C210" s="3" t="s">
        <v>320</v>
      </c>
      <c r="D210" s="3" t="s">
        <v>321</v>
      </c>
      <c r="E210" s="3" t="s">
        <v>49</v>
      </c>
      <c r="F210" s="14">
        <v>1</v>
      </c>
      <c r="G210" s="14">
        <v>14990</v>
      </c>
      <c r="H210" s="14">
        <v>6010</v>
      </c>
      <c r="I210" s="14">
        <v>-2549</v>
      </c>
      <c r="J210" s="14">
        <v>-6010</v>
      </c>
      <c r="K210" s="14">
        <v>-12441</v>
      </c>
      <c r="L210" s="14">
        <v>0</v>
      </c>
      <c r="M210" s="3" t="s">
        <v>51</v>
      </c>
      <c r="N210" s="3" t="s">
        <v>2986</v>
      </c>
      <c r="O210" s="3" t="s">
        <v>344</v>
      </c>
      <c r="P210" s="3" t="s">
        <v>345</v>
      </c>
      <c r="Q210" s="3" t="s">
        <v>92</v>
      </c>
      <c r="R210" s="14">
        <v>14990</v>
      </c>
      <c r="S210" s="14" t="s">
        <v>54</v>
      </c>
      <c r="T210" s="3" t="s">
        <v>55</v>
      </c>
      <c r="U210" s="3" t="s">
        <v>2987</v>
      </c>
      <c r="V210" s="3" t="s">
        <v>2988</v>
      </c>
      <c r="W210" s="3" t="s">
        <v>2989</v>
      </c>
      <c r="X210" s="3" t="s">
        <v>51</v>
      </c>
      <c r="Y210" s="3" t="s">
        <v>2987</v>
      </c>
      <c r="Z210" s="3" t="s">
        <v>2990</v>
      </c>
      <c r="AA210" s="3" t="s">
        <v>51</v>
      </c>
      <c r="AB210" s="3" t="s">
        <v>216</v>
      </c>
      <c r="AC210" s="3" t="s">
        <v>131</v>
      </c>
      <c r="AD210" s="3" t="s">
        <v>51</v>
      </c>
      <c r="AE210" s="3" t="s">
        <v>58</v>
      </c>
      <c r="AF210" s="3" t="s">
        <v>59</v>
      </c>
      <c r="AG210" s="3" t="s">
        <v>51</v>
      </c>
      <c r="AH210" s="3" t="s">
        <v>51</v>
      </c>
      <c r="AI210" s="3" t="s">
        <v>51</v>
      </c>
      <c r="AJ210" s="3" t="s">
        <v>51</v>
      </c>
      <c r="AK210" s="3" t="s">
        <v>51</v>
      </c>
      <c r="AL210" s="3" t="s">
        <v>51</v>
      </c>
      <c r="AM210" s="3" t="s">
        <v>51</v>
      </c>
      <c r="AN210" s="3" t="s">
        <v>51</v>
      </c>
      <c r="AO210" s="3" t="s">
        <v>51</v>
      </c>
      <c r="AP210" s="3" t="s">
        <v>51</v>
      </c>
      <c r="AQ210" s="3" t="s">
        <v>51</v>
      </c>
      <c r="AR210" s="3" t="s">
        <v>49</v>
      </c>
      <c r="AS210" s="3" t="s">
        <v>50</v>
      </c>
      <c r="AT210" s="3" t="s">
        <v>49</v>
      </c>
    </row>
    <row r="211" spans="1:46" ht="22.5" customHeight="1" x14ac:dyDescent="0.25">
      <c r="A211" s="13" t="s">
        <v>2991</v>
      </c>
      <c r="B211" s="3" t="s">
        <v>2992</v>
      </c>
      <c r="C211" s="3" t="s">
        <v>119</v>
      </c>
      <c r="D211" s="3" t="s">
        <v>2688</v>
      </c>
      <c r="E211" s="3" t="s">
        <v>49</v>
      </c>
      <c r="F211" s="14">
        <v>1</v>
      </c>
      <c r="G211" s="14">
        <v>29691</v>
      </c>
      <c r="H211" s="14" t="s">
        <v>50</v>
      </c>
      <c r="I211" s="14">
        <v>-4157</v>
      </c>
      <c r="J211" s="14">
        <v>-3050</v>
      </c>
      <c r="K211" s="14" t="s">
        <v>50</v>
      </c>
      <c r="L211" s="14">
        <v>22484</v>
      </c>
      <c r="M211" s="3" t="s">
        <v>61</v>
      </c>
      <c r="N211" s="3" t="s">
        <v>630</v>
      </c>
      <c r="O211" s="3" t="s">
        <v>561</v>
      </c>
      <c r="P211" s="3" t="s">
        <v>562</v>
      </c>
      <c r="Q211" s="3" t="s">
        <v>631</v>
      </c>
      <c r="R211" s="14">
        <v>29691</v>
      </c>
      <c r="S211" s="14" t="s">
        <v>54</v>
      </c>
      <c r="T211" s="3" t="s">
        <v>29</v>
      </c>
      <c r="U211" s="3" t="s">
        <v>2993</v>
      </c>
      <c r="V211" s="3" t="s">
        <v>2994</v>
      </c>
      <c r="W211" s="3" t="s">
        <v>51</v>
      </c>
      <c r="X211" s="3" t="s">
        <v>51</v>
      </c>
      <c r="Y211" s="3" t="s">
        <v>2993</v>
      </c>
      <c r="Z211" s="3" t="s">
        <v>2995</v>
      </c>
      <c r="AA211" s="3" t="s">
        <v>2996</v>
      </c>
      <c r="AB211" s="3" t="s">
        <v>510</v>
      </c>
      <c r="AC211" s="3" t="s">
        <v>80</v>
      </c>
      <c r="AD211" s="3" t="s">
        <v>51</v>
      </c>
      <c r="AE211" s="3" t="s">
        <v>58</v>
      </c>
      <c r="AF211" s="3" t="s">
        <v>59</v>
      </c>
      <c r="AG211" s="3" t="s">
        <v>2772</v>
      </c>
      <c r="AH211" s="3" t="s">
        <v>2997</v>
      </c>
      <c r="AI211" s="3" t="s">
        <v>60</v>
      </c>
      <c r="AJ211" s="3" t="s">
        <v>2998</v>
      </c>
      <c r="AK211" s="3" t="s">
        <v>2999</v>
      </c>
      <c r="AL211" s="3" t="s">
        <v>51</v>
      </c>
      <c r="AM211" s="3" t="s">
        <v>51</v>
      </c>
      <c r="AN211" s="3" t="s">
        <v>51</v>
      </c>
      <c r="AO211" s="3" t="s">
        <v>51</v>
      </c>
      <c r="AP211" s="3" t="s">
        <v>51</v>
      </c>
      <c r="AQ211" s="3" t="s">
        <v>51</v>
      </c>
      <c r="AR211" s="3" t="s">
        <v>49</v>
      </c>
      <c r="AS211" s="3" t="s">
        <v>50</v>
      </c>
      <c r="AT211" s="3" t="s">
        <v>49</v>
      </c>
    </row>
    <row r="212" spans="1:46" ht="22.5" customHeight="1" x14ac:dyDescent="0.25">
      <c r="A212" s="13" t="s">
        <v>3000</v>
      </c>
      <c r="B212" s="3" t="s">
        <v>3001</v>
      </c>
      <c r="C212" s="3" t="s">
        <v>119</v>
      </c>
      <c r="D212" s="3" t="s">
        <v>2609</v>
      </c>
      <c r="E212" s="3" t="s">
        <v>49</v>
      </c>
      <c r="F212" s="14">
        <v>1</v>
      </c>
      <c r="G212" s="14">
        <v>21591</v>
      </c>
      <c r="H212" s="14" t="s">
        <v>50</v>
      </c>
      <c r="I212" s="14">
        <v>-2807</v>
      </c>
      <c r="J212" s="14">
        <v>-3050</v>
      </c>
      <c r="K212" s="14" t="s">
        <v>50</v>
      </c>
      <c r="L212" s="14">
        <v>15734</v>
      </c>
      <c r="M212" s="3" t="s">
        <v>51</v>
      </c>
      <c r="N212" s="3" t="s">
        <v>538</v>
      </c>
      <c r="O212" s="3" t="s">
        <v>539</v>
      </c>
      <c r="P212" s="3" t="s">
        <v>540</v>
      </c>
      <c r="Q212" s="3" t="s">
        <v>237</v>
      </c>
      <c r="R212" s="14">
        <v>21591</v>
      </c>
      <c r="S212" s="14" t="s">
        <v>54</v>
      </c>
      <c r="T212" s="3" t="s">
        <v>29</v>
      </c>
      <c r="U212" s="3" t="s">
        <v>3002</v>
      </c>
      <c r="V212" s="3" t="s">
        <v>3003</v>
      </c>
      <c r="W212" s="3" t="s">
        <v>3004</v>
      </c>
      <c r="X212" s="3" t="s">
        <v>51</v>
      </c>
      <c r="Y212" s="3" t="s">
        <v>3002</v>
      </c>
      <c r="Z212" s="3" t="s">
        <v>3005</v>
      </c>
      <c r="AA212" s="3" t="s">
        <v>3006</v>
      </c>
      <c r="AB212" s="3" t="s">
        <v>65</v>
      </c>
      <c r="AC212" s="3" t="s">
        <v>66</v>
      </c>
      <c r="AD212" s="3" t="s">
        <v>51</v>
      </c>
      <c r="AE212" s="3" t="s">
        <v>58</v>
      </c>
      <c r="AF212" s="3" t="s">
        <v>59</v>
      </c>
      <c r="AG212" s="3" t="s">
        <v>3007</v>
      </c>
      <c r="AH212" s="3" t="s">
        <v>3008</v>
      </c>
      <c r="AI212" s="3" t="s">
        <v>60</v>
      </c>
      <c r="AJ212" s="3" t="s">
        <v>3009</v>
      </c>
      <c r="AK212" s="3" t="s">
        <v>3010</v>
      </c>
      <c r="AL212" s="3" t="s">
        <v>51</v>
      </c>
      <c r="AM212" s="3" t="s">
        <v>51</v>
      </c>
      <c r="AN212" s="3" t="s">
        <v>51</v>
      </c>
      <c r="AO212" s="3" t="s">
        <v>51</v>
      </c>
      <c r="AP212" s="3" t="s">
        <v>51</v>
      </c>
      <c r="AQ212" s="3" t="s">
        <v>51</v>
      </c>
      <c r="AR212" s="3" t="s">
        <v>49</v>
      </c>
      <c r="AS212" s="3" t="s">
        <v>50</v>
      </c>
      <c r="AT212" s="3" t="s">
        <v>49</v>
      </c>
    </row>
    <row r="213" spans="1:46" ht="22.5" customHeight="1" x14ac:dyDescent="0.25">
      <c r="A213" s="13" t="s">
        <v>3011</v>
      </c>
      <c r="B213" s="3" t="s">
        <v>3001</v>
      </c>
      <c r="C213" s="3" t="s">
        <v>119</v>
      </c>
      <c r="D213" s="3" t="s">
        <v>2688</v>
      </c>
      <c r="E213" s="3" t="s">
        <v>49</v>
      </c>
      <c r="F213" s="14">
        <v>1</v>
      </c>
      <c r="G213" s="14">
        <v>21591</v>
      </c>
      <c r="H213" s="14" t="s">
        <v>50</v>
      </c>
      <c r="I213" s="14">
        <v>-2807</v>
      </c>
      <c r="J213" s="14">
        <v>-3050</v>
      </c>
      <c r="K213" s="14" t="s">
        <v>50</v>
      </c>
      <c r="L213" s="14">
        <v>15734</v>
      </c>
      <c r="M213" s="3" t="s">
        <v>61</v>
      </c>
      <c r="N213" s="3" t="s">
        <v>712</v>
      </c>
      <c r="O213" s="3" t="s">
        <v>539</v>
      </c>
      <c r="P213" s="3" t="s">
        <v>540</v>
      </c>
      <c r="Q213" s="3" t="s">
        <v>158</v>
      </c>
      <c r="R213" s="14">
        <v>21591</v>
      </c>
      <c r="S213" s="14" t="s">
        <v>54</v>
      </c>
      <c r="T213" s="3" t="s">
        <v>29</v>
      </c>
      <c r="U213" s="3" t="s">
        <v>3012</v>
      </c>
      <c r="V213" s="3" t="s">
        <v>3013</v>
      </c>
      <c r="W213" s="3" t="s">
        <v>3014</v>
      </c>
      <c r="X213" s="3" t="s">
        <v>51</v>
      </c>
      <c r="Y213" s="3" t="s">
        <v>3012</v>
      </c>
      <c r="Z213" s="3" t="s">
        <v>3015</v>
      </c>
      <c r="AA213" s="3" t="s">
        <v>3016</v>
      </c>
      <c r="AB213" s="3" t="s">
        <v>788</v>
      </c>
      <c r="AC213" s="3" t="s">
        <v>80</v>
      </c>
      <c r="AD213" s="3" t="s">
        <v>51</v>
      </c>
      <c r="AE213" s="3" t="s">
        <v>58</v>
      </c>
      <c r="AF213" s="3" t="s">
        <v>59</v>
      </c>
      <c r="AG213" s="3" t="s">
        <v>2772</v>
      </c>
      <c r="AH213" s="3" t="s">
        <v>3017</v>
      </c>
      <c r="AI213" s="3" t="s">
        <v>60</v>
      </c>
      <c r="AJ213" s="3" t="s">
        <v>3018</v>
      </c>
      <c r="AK213" s="3" t="s">
        <v>3019</v>
      </c>
      <c r="AL213" s="3" t="s">
        <v>51</v>
      </c>
      <c r="AM213" s="3" t="s">
        <v>51</v>
      </c>
      <c r="AN213" s="3" t="s">
        <v>51</v>
      </c>
      <c r="AO213" s="3" t="s">
        <v>51</v>
      </c>
      <c r="AP213" s="3" t="s">
        <v>51</v>
      </c>
      <c r="AQ213" s="3" t="s">
        <v>51</v>
      </c>
      <c r="AR213" s="3" t="s">
        <v>49</v>
      </c>
      <c r="AS213" s="3" t="s">
        <v>50</v>
      </c>
      <c r="AT213" s="3" t="s">
        <v>49</v>
      </c>
    </row>
    <row r="214" spans="1:46" ht="22.5" customHeight="1" x14ac:dyDescent="0.25">
      <c r="A214" s="13" t="s">
        <v>3020</v>
      </c>
      <c r="B214" s="3" t="s">
        <v>3021</v>
      </c>
      <c r="C214" s="3" t="s">
        <v>119</v>
      </c>
      <c r="D214" s="3" t="s">
        <v>2688</v>
      </c>
      <c r="E214" s="3" t="s">
        <v>49</v>
      </c>
      <c r="F214" s="14">
        <v>1</v>
      </c>
      <c r="G214" s="14">
        <v>22491</v>
      </c>
      <c r="H214" s="14" t="s">
        <v>50</v>
      </c>
      <c r="I214" s="14">
        <v>-3149</v>
      </c>
      <c r="J214" s="14">
        <v>-3050</v>
      </c>
      <c r="K214" s="14" t="s">
        <v>50</v>
      </c>
      <c r="L214" s="14">
        <v>16292</v>
      </c>
      <c r="M214" s="3" t="s">
        <v>61</v>
      </c>
      <c r="N214" s="3" t="s">
        <v>674</v>
      </c>
      <c r="O214" s="3" t="s">
        <v>198</v>
      </c>
      <c r="P214" s="3" t="s">
        <v>199</v>
      </c>
      <c r="Q214" s="3" t="s">
        <v>338</v>
      </c>
      <c r="R214" s="14">
        <v>22491</v>
      </c>
      <c r="S214" s="14" t="s">
        <v>54</v>
      </c>
      <c r="T214" s="3" t="s">
        <v>29</v>
      </c>
      <c r="U214" s="3" t="s">
        <v>3022</v>
      </c>
      <c r="V214" s="3" t="s">
        <v>3023</v>
      </c>
      <c r="W214" s="3" t="s">
        <v>3024</v>
      </c>
      <c r="X214" s="3" t="s">
        <v>51</v>
      </c>
      <c r="Y214" s="3" t="s">
        <v>3022</v>
      </c>
      <c r="Z214" s="3" t="s">
        <v>3025</v>
      </c>
      <c r="AA214" s="3" t="s">
        <v>3026</v>
      </c>
      <c r="AB214" s="3" t="s">
        <v>99</v>
      </c>
      <c r="AC214" s="3" t="s">
        <v>80</v>
      </c>
      <c r="AD214" s="3" t="s">
        <v>51</v>
      </c>
      <c r="AE214" s="3" t="s">
        <v>58</v>
      </c>
      <c r="AF214" s="3" t="s">
        <v>59</v>
      </c>
      <c r="AG214" s="3" t="s">
        <v>2693</v>
      </c>
      <c r="AH214" s="3" t="s">
        <v>3027</v>
      </c>
      <c r="AI214" s="3" t="s">
        <v>60</v>
      </c>
      <c r="AJ214" s="3" t="s">
        <v>3028</v>
      </c>
      <c r="AK214" s="3" t="s">
        <v>3029</v>
      </c>
      <c r="AL214" s="3" t="s">
        <v>51</v>
      </c>
      <c r="AM214" s="3" t="s">
        <v>51</v>
      </c>
      <c r="AN214" s="3" t="s">
        <v>51</v>
      </c>
      <c r="AO214" s="3" t="s">
        <v>51</v>
      </c>
      <c r="AP214" s="3" t="s">
        <v>51</v>
      </c>
      <c r="AQ214" s="3" t="s">
        <v>51</v>
      </c>
      <c r="AR214" s="3" t="s">
        <v>49</v>
      </c>
      <c r="AS214" s="3" t="s">
        <v>50</v>
      </c>
      <c r="AT214" s="3" t="s">
        <v>49</v>
      </c>
    </row>
    <row r="215" spans="1:46" ht="22.5" customHeight="1" x14ac:dyDescent="0.25">
      <c r="A215" s="13" t="s">
        <v>3030</v>
      </c>
      <c r="B215" s="3" t="s">
        <v>3031</v>
      </c>
      <c r="C215" s="3" t="s">
        <v>119</v>
      </c>
      <c r="D215" s="3" t="s">
        <v>2688</v>
      </c>
      <c r="E215" s="3" t="s">
        <v>49</v>
      </c>
      <c r="F215" s="14">
        <v>1</v>
      </c>
      <c r="G215" s="14">
        <v>22800</v>
      </c>
      <c r="H215" s="14" t="s">
        <v>50</v>
      </c>
      <c r="I215" s="14">
        <v>-2964</v>
      </c>
      <c r="J215" s="14">
        <v>-3050</v>
      </c>
      <c r="K215" s="14" t="s">
        <v>50</v>
      </c>
      <c r="L215" s="14">
        <v>16786</v>
      </c>
      <c r="M215" s="3" t="s">
        <v>51</v>
      </c>
      <c r="N215" s="3" t="s">
        <v>155</v>
      </c>
      <c r="O215" s="3" t="s">
        <v>90</v>
      </c>
      <c r="P215" s="3" t="s">
        <v>91</v>
      </c>
      <c r="Q215" s="3" t="s">
        <v>64</v>
      </c>
      <c r="R215" s="14">
        <v>22800</v>
      </c>
      <c r="S215" s="14" t="s">
        <v>54</v>
      </c>
      <c r="T215" s="3" t="s">
        <v>29</v>
      </c>
      <c r="U215" s="3" t="s">
        <v>3032</v>
      </c>
      <c r="V215" s="3" t="s">
        <v>3033</v>
      </c>
      <c r="W215" s="3" t="s">
        <v>3034</v>
      </c>
      <c r="X215" s="3" t="s">
        <v>51</v>
      </c>
      <c r="Y215" s="3" t="s">
        <v>3032</v>
      </c>
      <c r="Z215" s="3" t="s">
        <v>3035</v>
      </c>
      <c r="AA215" s="3" t="s">
        <v>3036</v>
      </c>
      <c r="AB215" s="3" t="s">
        <v>515</v>
      </c>
      <c r="AC215" s="3" t="s">
        <v>57</v>
      </c>
      <c r="AD215" s="3" t="s">
        <v>51</v>
      </c>
      <c r="AE215" s="3" t="s">
        <v>58</v>
      </c>
      <c r="AF215" s="3" t="s">
        <v>59</v>
      </c>
      <c r="AG215" s="3" t="s">
        <v>3037</v>
      </c>
      <c r="AH215" s="3" t="s">
        <v>3038</v>
      </c>
      <c r="AI215" s="3" t="s">
        <v>72</v>
      </c>
      <c r="AJ215" s="3" t="s">
        <v>3039</v>
      </c>
      <c r="AK215" s="3" t="s">
        <v>3040</v>
      </c>
      <c r="AL215" s="3" t="s">
        <v>51</v>
      </c>
      <c r="AM215" s="3" t="s">
        <v>51</v>
      </c>
      <c r="AN215" s="3" t="s">
        <v>51</v>
      </c>
      <c r="AO215" s="3" t="s">
        <v>51</v>
      </c>
      <c r="AP215" s="3" t="s">
        <v>51</v>
      </c>
      <c r="AQ215" s="3" t="s">
        <v>51</v>
      </c>
      <c r="AR215" s="3" t="s">
        <v>49</v>
      </c>
      <c r="AS215" s="3" t="s">
        <v>50</v>
      </c>
      <c r="AT215" s="3" t="s">
        <v>49</v>
      </c>
    </row>
    <row r="216" spans="1:46" ht="22.5" customHeight="1" x14ac:dyDescent="0.25">
      <c r="A216" s="13" t="s">
        <v>3041</v>
      </c>
      <c r="B216" s="3" t="s">
        <v>3042</v>
      </c>
      <c r="C216" s="3" t="s">
        <v>119</v>
      </c>
      <c r="D216" s="3" t="s">
        <v>2688</v>
      </c>
      <c r="E216" s="3" t="s">
        <v>49</v>
      </c>
      <c r="F216" s="14">
        <v>1</v>
      </c>
      <c r="G216" s="14">
        <v>31500</v>
      </c>
      <c r="H216" s="14" t="s">
        <v>50</v>
      </c>
      <c r="I216" s="14">
        <v>-4410</v>
      </c>
      <c r="J216" s="14">
        <v>-3050</v>
      </c>
      <c r="K216" s="14" t="s">
        <v>50</v>
      </c>
      <c r="L216" s="14">
        <v>24040</v>
      </c>
      <c r="M216" s="3" t="s">
        <v>61</v>
      </c>
      <c r="N216" s="3" t="s">
        <v>711</v>
      </c>
      <c r="O216" s="3" t="s">
        <v>613</v>
      </c>
      <c r="P216" s="3" t="s">
        <v>614</v>
      </c>
      <c r="Q216" s="3" t="s">
        <v>471</v>
      </c>
      <c r="R216" s="14">
        <v>31500</v>
      </c>
      <c r="S216" s="14" t="s">
        <v>54</v>
      </c>
      <c r="T216" s="3" t="s">
        <v>29</v>
      </c>
      <c r="U216" s="3" t="s">
        <v>3043</v>
      </c>
      <c r="V216" s="3" t="s">
        <v>3044</v>
      </c>
      <c r="W216" s="3" t="s">
        <v>51</v>
      </c>
      <c r="X216" s="3" t="s">
        <v>51</v>
      </c>
      <c r="Y216" s="3" t="s">
        <v>3043</v>
      </c>
      <c r="Z216" s="3" t="s">
        <v>3045</v>
      </c>
      <c r="AA216" s="3" t="s">
        <v>3046</v>
      </c>
      <c r="AB216" s="3" t="s">
        <v>98</v>
      </c>
      <c r="AC216" s="3" t="s">
        <v>80</v>
      </c>
      <c r="AD216" s="3" t="s">
        <v>51</v>
      </c>
      <c r="AE216" s="3" t="s">
        <v>58</v>
      </c>
      <c r="AF216" s="3" t="s">
        <v>59</v>
      </c>
      <c r="AG216" s="3" t="s">
        <v>2772</v>
      </c>
      <c r="AH216" s="3" t="s">
        <v>3027</v>
      </c>
      <c r="AI216" s="3" t="s">
        <v>60</v>
      </c>
      <c r="AJ216" s="3" t="s">
        <v>3047</v>
      </c>
      <c r="AK216" s="3" t="s">
        <v>3048</v>
      </c>
      <c r="AL216" s="3" t="s">
        <v>51</v>
      </c>
      <c r="AM216" s="3" t="s">
        <v>51</v>
      </c>
      <c r="AN216" s="3" t="s">
        <v>51</v>
      </c>
      <c r="AO216" s="3" t="s">
        <v>51</v>
      </c>
      <c r="AP216" s="3" t="s">
        <v>51</v>
      </c>
      <c r="AQ216" s="3" t="s">
        <v>51</v>
      </c>
      <c r="AR216" s="3" t="s">
        <v>49</v>
      </c>
      <c r="AS216" s="3" t="s">
        <v>50</v>
      </c>
      <c r="AT216" s="3" t="s">
        <v>49</v>
      </c>
    </row>
    <row r="217" spans="1:46" ht="22.5" customHeight="1" x14ac:dyDescent="0.25">
      <c r="A217" s="13" t="s">
        <v>3049</v>
      </c>
      <c r="B217" s="3" t="s">
        <v>3050</v>
      </c>
      <c r="C217" s="3" t="s">
        <v>119</v>
      </c>
      <c r="D217" s="3" t="s">
        <v>2688</v>
      </c>
      <c r="E217" s="3" t="s">
        <v>49</v>
      </c>
      <c r="F217" s="14">
        <v>1</v>
      </c>
      <c r="G217" s="14">
        <v>21600</v>
      </c>
      <c r="H217" s="14" t="s">
        <v>50</v>
      </c>
      <c r="I217" s="14">
        <v>-2808</v>
      </c>
      <c r="J217" s="14">
        <v>-3050</v>
      </c>
      <c r="K217" s="14" t="s">
        <v>50</v>
      </c>
      <c r="L217" s="14">
        <v>15742</v>
      </c>
      <c r="M217" s="3" t="s">
        <v>51</v>
      </c>
      <c r="N217" s="3" t="s">
        <v>436</v>
      </c>
      <c r="O217" s="3" t="s">
        <v>138</v>
      </c>
      <c r="P217" s="3" t="s">
        <v>139</v>
      </c>
      <c r="Q217" s="3" t="s">
        <v>437</v>
      </c>
      <c r="R217" s="14">
        <v>21600</v>
      </c>
      <c r="S217" s="14" t="s">
        <v>54</v>
      </c>
      <c r="T217" s="3" t="s">
        <v>29</v>
      </c>
      <c r="U217" s="3" t="s">
        <v>3051</v>
      </c>
      <c r="V217" s="3" t="s">
        <v>3052</v>
      </c>
      <c r="W217" s="3" t="s">
        <v>51</v>
      </c>
      <c r="X217" s="3" t="s">
        <v>51</v>
      </c>
      <c r="Y217" s="3" t="s">
        <v>3051</v>
      </c>
      <c r="Z217" s="3" t="s">
        <v>3053</v>
      </c>
      <c r="AA217" s="3" t="s">
        <v>3054</v>
      </c>
      <c r="AB217" s="3" t="s">
        <v>162</v>
      </c>
      <c r="AC217" s="3" t="s">
        <v>80</v>
      </c>
      <c r="AD217" s="3" t="s">
        <v>51</v>
      </c>
      <c r="AE217" s="3" t="s">
        <v>58</v>
      </c>
      <c r="AF217" s="3" t="s">
        <v>59</v>
      </c>
      <c r="AG217" s="3" t="s">
        <v>2693</v>
      </c>
      <c r="AH217" s="3" t="s">
        <v>3055</v>
      </c>
      <c r="AI217" s="3" t="s">
        <v>60</v>
      </c>
      <c r="AJ217" s="3" t="s">
        <v>3056</v>
      </c>
      <c r="AK217" s="3" t="s">
        <v>3057</v>
      </c>
      <c r="AL217" s="3" t="s">
        <v>51</v>
      </c>
      <c r="AM217" s="3" t="s">
        <v>51</v>
      </c>
      <c r="AN217" s="3" t="s">
        <v>51</v>
      </c>
      <c r="AO217" s="3" t="s">
        <v>51</v>
      </c>
      <c r="AP217" s="3" t="s">
        <v>51</v>
      </c>
      <c r="AQ217" s="3" t="s">
        <v>51</v>
      </c>
      <c r="AR217" s="3" t="s">
        <v>49</v>
      </c>
      <c r="AS217" s="3" t="s">
        <v>50</v>
      </c>
      <c r="AT217" s="3" t="s">
        <v>49</v>
      </c>
    </row>
    <row r="218" spans="1:46" ht="22.5" customHeight="1" x14ac:dyDescent="0.25">
      <c r="A218" s="13" t="s">
        <v>3058</v>
      </c>
      <c r="B218" s="3" t="s">
        <v>3059</v>
      </c>
      <c r="C218" s="3" t="s">
        <v>119</v>
      </c>
      <c r="D218" s="3" t="s">
        <v>2688</v>
      </c>
      <c r="E218" s="3" t="s">
        <v>49</v>
      </c>
      <c r="F218" s="14">
        <v>1</v>
      </c>
      <c r="G218" s="14">
        <v>9000</v>
      </c>
      <c r="H218" s="14">
        <v>3440</v>
      </c>
      <c r="I218" s="14">
        <v>-1860</v>
      </c>
      <c r="J218" s="14">
        <v>-3440</v>
      </c>
      <c r="K218" s="14" t="s">
        <v>50</v>
      </c>
      <c r="L218" s="14">
        <v>7140</v>
      </c>
      <c r="M218" s="3" t="s">
        <v>51</v>
      </c>
      <c r="N218" s="3" t="s">
        <v>3060</v>
      </c>
      <c r="O218" s="3" t="s">
        <v>3061</v>
      </c>
      <c r="P218" s="3" t="s">
        <v>3062</v>
      </c>
      <c r="Q218" s="3" t="s">
        <v>53</v>
      </c>
      <c r="R218" s="14">
        <v>9000</v>
      </c>
      <c r="S218" s="14" t="s">
        <v>54</v>
      </c>
      <c r="T218" s="3" t="s">
        <v>29</v>
      </c>
      <c r="U218" s="3" t="s">
        <v>3063</v>
      </c>
      <c r="V218" s="3" t="s">
        <v>3064</v>
      </c>
      <c r="W218" s="3" t="s">
        <v>3065</v>
      </c>
      <c r="X218" s="3" t="s">
        <v>51</v>
      </c>
      <c r="Y218" s="3" t="s">
        <v>3063</v>
      </c>
      <c r="Z218" s="3" t="s">
        <v>3066</v>
      </c>
      <c r="AA218" s="3" t="s">
        <v>3067</v>
      </c>
      <c r="AB218" s="3" t="s">
        <v>99</v>
      </c>
      <c r="AC218" s="3" t="s">
        <v>80</v>
      </c>
      <c r="AD218" s="3" t="s">
        <v>51</v>
      </c>
      <c r="AE218" s="3" t="s">
        <v>58</v>
      </c>
      <c r="AF218" s="3" t="s">
        <v>59</v>
      </c>
      <c r="AG218" s="3" t="s">
        <v>2693</v>
      </c>
      <c r="AH218" s="3" t="s">
        <v>3068</v>
      </c>
      <c r="AI218" s="3" t="s">
        <v>60</v>
      </c>
      <c r="AJ218" s="3" t="s">
        <v>3069</v>
      </c>
      <c r="AK218" s="3" t="s">
        <v>3070</v>
      </c>
      <c r="AL218" s="3" t="s">
        <v>51</v>
      </c>
      <c r="AM218" s="3" t="s">
        <v>51</v>
      </c>
      <c r="AN218" s="3" t="s">
        <v>51</v>
      </c>
      <c r="AO218" s="3" t="s">
        <v>51</v>
      </c>
      <c r="AP218" s="3" t="s">
        <v>51</v>
      </c>
      <c r="AQ218" s="3" t="s">
        <v>51</v>
      </c>
      <c r="AR218" s="3" t="s">
        <v>49</v>
      </c>
      <c r="AS218" s="3" t="s">
        <v>50</v>
      </c>
      <c r="AT218" s="3" t="s">
        <v>49</v>
      </c>
    </row>
    <row r="219" spans="1:46" ht="22.5" customHeight="1" x14ac:dyDescent="0.25">
      <c r="A219" s="13" t="s">
        <v>3071</v>
      </c>
      <c r="B219" s="3" t="s">
        <v>3072</v>
      </c>
      <c r="C219" s="3" t="s">
        <v>119</v>
      </c>
      <c r="D219" s="3" t="s">
        <v>2688</v>
      </c>
      <c r="E219" s="3" t="s">
        <v>61</v>
      </c>
      <c r="F219" s="14">
        <v>1</v>
      </c>
      <c r="G219" s="14">
        <v>31491</v>
      </c>
      <c r="H219" s="14" t="s">
        <v>50</v>
      </c>
      <c r="I219" s="14">
        <v>-4409</v>
      </c>
      <c r="J219" s="14">
        <v>-2650</v>
      </c>
      <c r="K219" s="14" t="s">
        <v>50</v>
      </c>
      <c r="L219" s="14">
        <v>24432</v>
      </c>
      <c r="M219" s="3" t="s">
        <v>51</v>
      </c>
      <c r="N219" s="3" t="s">
        <v>725</v>
      </c>
      <c r="O219" s="3" t="s">
        <v>633</v>
      </c>
      <c r="P219" s="3" t="s">
        <v>634</v>
      </c>
      <c r="Q219" s="3" t="s">
        <v>726</v>
      </c>
      <c r="R219" s="14">
        <v>31491</v>
      </c>
      <c r="S219" s="14" t="s">
        <v>54</v>
      </c>
      <c r="T219" s="3" t="s">
        <v>29</v>
      </c>
      <c r="U219" s="3" t="s">
        <v>3073</v>
      </c>
      <c r="V219" s="3" t="s">
        <v>3074</v>
      </c>
      <c r="W219" s="3" t="s">
        <v>3075</v>
      </c>
      <c r="X219" s="3" t="s">
        <v>51</v>
      </c>
      <c r="Y219" s="3" t="s">
        <v>3073</v>
      </c>
      <c r="Z219" s="3" t="s">
        <v>3076</v>
      </c>
      <c r="AA219" s="3" t="s">
        <v>3077</v>
      </c>
      <c r="AB219" s="3" t="s">
        <v>293</v>
      </c>
      <c r="AC219" s="3" t="s">
        <v>126</v>
      </c>
      <c r="AD219" s="3" t="s">
        <v>51</v>
      </c>
      <c r="AE219" s="3" t="s">
        <v>58</v>
      </c>
      <c r="AF219" s="3" t="s">
        <v>59</v>
      </c>
      <c r="AG219" s="3" t="s">
        <v>2964</v>
      </c>
      <c r="AH219" s="3" t="s">
        <v>3078</v>
      </c>
      <c r="AI219" s="3" t="s">
        <v>60</v>
      </c>
      <c r="AJ219" s="3" t="s">
        <v>3079</v>
      </c>
      <c r="AK219" s="3" t="s">
        <v>3080</v>
      </c>
      <c r="AL219" s="3" t="s">
        <v>51</v>
      </c>
      <c r="AM219" s="3" t="s">
        <v>51</v>
      </c>
      <c r="AN219" s="3" t="s">
        <v>51</v>
      </c>
      <c r="AO219" s="3" t="s">
        <v>51</v>
      </c>
      <c r="AP219" s="3" t="s">
        <v>51</v>
      </c>
      <c r="AQ219" s="3" t="s">
        <v>51</v>
      </c>
      <c r="AR219" s="3" t="s">
        <v>49</v>
      </c>
      <c r="AS219" s="3" t="s">
        <v>50</v>
      </c>
      <c r="AT219" s="3" t="s">
        <v>49</v>
      </c>
    </row>
    <row r="220" spans="1:46" ht="22.5" customHeight="1" x14ac:dyDescent="0.25">
      <c r="A220" s="13" t="s">
        <v>3081</v>
      </c>
      <c r="B220" s="3" t="s">
        <v>3082</v>
      </c>
      <c r="C220" s="3" t="s">
        <v>119</v>
      </c>
      <c r="D220" s="3" t="s">
        <v>2688</v>
      </c>
      <c r="E220" s="3" t="s">
        <v>61</v>
      </c>
      <c r="F220" s="14">
        <v>1</v>
      </c>
      <c r="G220" s="14">
        <v>9000</v>
      </c>
      <c r="H220" s="14">
        <v>3440</v>
      </c>
      <c r="I220" s="14">
        <v>-1860</v>
      </c>
      <c r="J220" s="14">
        <v>-3440</v>
      </c>
      <c r="K220" s="14" t="s">
        <v>50</v>
      </c>
      <c r="L220" s="14">
        <v>7140</v>
      </c>
      <c r="M220" s="3" t="s">
        <v>61</v>
      </c>
      <c r="N220" s="3" t="s">
        <v>3083</v>
      </c>
      <c r="O220" s="3" t="s">
        <v>803</v>
      </c>
      <c r="P220" s="3" t="s">
        <v>804</v>
      </c>
      <c r="Q220" s="3" t="s">
        <v>403</v>
      </c>
      <c r="R220" s="14">
        <v>9000</v>
      </c>
      <c r="S220" s="14" t="s">
        <v>54</v>
      </c>
      <c r="T220" s="3" t="s">
        <v>29</v>
      </c>
      <c r="U220" s="3" t="s">
        <v>3084</v>
      </c>
      <c r="V220" s="3" t="s">
        <v>3085</v>
      </c>
      <c r="W220" s="3" t="s">
        <v>51</v>
      </c>
      <c r="X220" s="3" t="s">
        <v>51</v>
      </c>
      <c r="Y220" s="3" t="s">
        <v>3084</v>
      </c>
      <c r="Z220" s="3" t="s">
        <v>3086</v>
      </c>
      <c r="AA220" s="3" t="s">
        <v>3087</v>
      </c>
      <c r="AB220" s="3" t="s">
        <v>408</v>
      </c>
      <c r="AC220" s="3" t="s">
        <v>80</v>
      </c>
      <c r="AD220" s="3" t="s">
        <v>51</v>
      </c>
      <c r="AE220" s="3" t="s">
        <v>58</v>
      </c>
      <c r="AF220" s="3" t="s">
        <v>59</v>
      </c>
      <c r="AG220" s="3" t="s">
        <v>2693</v>
      </c>
      <c r="AH220" s="3" t="s">
        <v>3088</v>
      </c>
      <c r="AI220" s="3" t="s">
        <v>60</v>
      </c>
      <c r="AJ220" s="3" t="s">
        <v>3089</v>
      </c>
      <c r="AK220" s="3" t="s">
        <v>51</v>
      </c>
      <c r="AL220" s="3" t="s">
        <v>51</v>
      </c>
      <c r="AM220" s="3" t="s">
        <v>51</v>
      </c>
      <c r="AN220" s="3" t="s">
        <v>51</v>
      </c>
      <c r="AO220" s="3" t="s">
        <v>51</v>
      </c>
      <c r="AP220" s="3" t="s">
        <v>51</v>
      </c>
      <c r="AQ220" s="3" t="s">
        <v>51</v>
      </c>
      <c r="AR220" s="3" t="s">
        <v>49</v>
      </c>
      <c r="AS220" s="3" t="s">
        <v>50</v>
      </c>
      <c r="AT220" s="3" t="s">
        <v>49</v>
      </c>
    </row>
    <row r="221" spans="1:46" ht="22.5" customHeight="1" x14ac:dyDescent="0.25">
      <c r="A221" s="13" t="s">
        <v>3090</v>
      </c>
      <c r="B221" s="3" t="s">
        <v>3091</v>
      </c>
      <c r="C221" s="3" t="s">
        <v>119</v>
      </c>
      <c r="D221" s="3" t="s">
        <v>2688</v>
      </c>
      <c r="E221" s="3" t="s">
        <v>49</v>
      </c>
      <c r="F221" s="14">
        <v>1</v>
      </c>
      <c r="G221" s="14">
        <v>19791</v>
      </c>
      <c r="H221" s="14">
        <v>3606</v>
      </c>
      <c r="I221" s="14">
        <v>-3371</v>
      </c>
      <c r="J221" s="14">
        <v>-3606</v>
      </c>
      <c r="K221" s="14" t="s">
        <v>50</v>
      </c>
      <c r="L221" s="14">
        <v>16420</v>
      </c>
      <c r="M221" s="3" t="s">
        <v>61</v>
      </c>
      <c r="N221" s="3" t="s">
        <v>3092</v>
      </c>
      <c r="O221" s="3" t="s">
        <v>575</v>
      </c>
      <c r="P221" s="3" t="s">
        <v>576</v>
      </c>
      <c r="Q221" s="3" t="s">
        <v>3093</v>
      </c>
      <c r="R221" s="14">
        <v>19791</v>
      </c>
      <c r="S221" s="14" t="s">
        <v>54</v>
      </c>
      <c r="T221" s="3" t="s">
        <v>29</v>
      </c>
      <c r="U221" s="3" t="s">
        <v>3094</v>
      </c>
      <c r="V221" s="3" t="s">
        <v>3095</v>
      </c>
      <c r="W221" s="3" t="s">
        <v>3096</v>
      </c>
      <c r="X221" s="3" t="s">
        <v>51</v>
      </c>
      <c r="Y221" s="3" t="s">
        <v>3094</v>
      </c>
      <c r="Z221" s="3" t="s">
        <v>3097</v>
      </c>
      <c r="AA221" s="3" t="s">
        <v>3098</v>
      </c>
      <c r="AB221" s="3" t="s">
        <v>174</v>
      </c>
      <c r="AC221" s="3" t="s">
        <v>77</v>
      </c>
      <c r="AD221" s="3" t="s">
        <v>51</v>
      </c>
      <c r="AE221" s="3" t="s">
        <v>58</v>
      </c>
      <c r="AF221" s="3" t="s">
        <v>59</v>
      </c>
      <c r="AG221" s="3" t="s">
        <v>2861</v>
      </c>
      <c r="AH221" s="3" t="s">
        <v>3099</v>
      </c>
      <c r="AI221" s="3" t="s">
        <v>60</v>
      </c>
      <c r="AJ221" s="3" t="s">
        <v>3100</v>
      </c>
      <c r="AK221" s="3" t="s">
        <v>3101</v>
      </c>
      <c r="AL221" s="3" t="s">
        <v>51</v>
      </c>
      <c r="AM221" s="3" t="s">
        <v>51</v>
      </c>
      <c r="AN221" s="3" t="s">
        <v>51</v>
      </c>
      <c r="AO221" s="3" t="s">
        <v>51</v>
      </c>
      <c r="AP221" s="3" t="s">
        <v>51</v>
      </c>
      <c r="AQ221" s="3" t="s">
        <v>51</v>
      </c>
      <c r="AR221" s="3" t="s">
        <v>49</v>
      </c>
      <c r="AS221" s="3" t="s">
        <v>50</v>
      </c>
      <c r="AT221" s="3" t="s">
        <v>49</v>
      </c>
    </row>
    <row r="222" spans="1:46" ht="22.5" customHeight="1" x14ac:dyDescent="0.25">
      <c r="A222" s="13" t="s">
        <v>3102</v>
      </c>
      <c r="B222" s="3" t="s">
        <v>3103</v>
      </c>
      <c r="C222" s="3" t="s">
        <v>119</v>
      </c>
      <c r="D222" s="3" t="s">
        <v>2688</v>
      </c>
      <c r="E222" s="3" t="s">
        <v>61</v>
      </c>
      <c r="F222" s="14">
        <v>1</v>
      </c>
      <c r="G222" s="14">
        <v>31500</v>
      </c>
      <c r="H222" s="14" t="s">
        <v>50</v>
      </c>
      <c r="I222" s="14">
        <v>-4410</v>
      </c>
      <c r="J222" s="14">
        <v>-3050</v>
      </c>
      <c r="K222" s="14" t="s">
        <v>50</v>
      </c>
      <c r="L222" s="14">
        <v>24040</v>
      </c>
      <c r="M222" s="3" t="s">
        <v>51</v>
      </c>
      <c r="N222" s="3" t="s">
        <v>2947</v>
      </c>
      <c r="O222" s="3" t="s">
        <v>3104</v>
      </c>
      <c r="P222" s="3" t="s">
        <v>3105</v>
      </c>
      <c r="Q222" s="3" t="s">
        <v>136</v>
      </c>
      <c r="R222" s="14">
        <v>31500</v>
      </c>
      <c r="S222" s="14" t="s">
        <v>54</v>
      </c>
      <c r="T222" s="3" t="s">
        <v>29</v>
      </c>
      <c r="U222" s="3" t="s">
        <v>3106</v>
      </c>
      <c r="V222" s="3" t="s">
        <v>3107</v>
      </c>
      <c r="W222" s="3" t="s">
        <v>51</v>
      </c>
      <c r="X222" s="3" t="s">
        <v>51</v>
      </c>
      <c r="Y222" s="3" t="s">
        <v>3106</v>
      </c>
      <c r="Z222" s="3" t="s">
        <v>3108</v>
      </c>
      <c r="AA222" s="3" t="s">
        <v>3109</v>
      </c>
      <c r="AB222" s="3" t="s">
        <v>510</v>
      </c>
      <c r="AC222" s="3" t="s">
        <v>80</v>
      </c>
      <c r="AD222" s="3" t="s">
        <v>51</v>
      </c>
      <c r="AE222" s="3" t="s">
        <v>58</v>
      </c>
      <c r="AF222" s="3" t="s">
        <v>59</v>
      </c>
      <c r="AG222" s="3" t="s">
        <v>2772</v>
      </c>
      <c r="AH222" s="3" t="s">
        <v>3110</v>
      </c>
      <c r="AI222" s="3" t="s">
        <v>60</v>
      </c>
      <c r="AJ222" s="3" t="s">
        <v>3111</v>
      </c>
      <c r="AK222" s="3" t="s">
        <v>3112</v>
      </c>
      <c r="AL222" s="3" t="s">
        <v>51</v>
      </c>
      <c r="AM222" s="3" t="s">
        <v>51</v>
      </c>
      <c r="AN222" s="3" t="s">
        <v>51</v>
      </c>
      <c r="AO222" s="3" t="s">
        <v>51</v>
      </c>
      <c r="AP222" s="3" t="s">
        <v>51</v>
      </c>
      <c r="AQ222" s="3" t="s">
        <v>51</v>
      </c>
      <c r="AR222" s="3" t="s">
        <v>49</v>
      </c>
      <c r="AS222" s="3" t="s">
        <v>50</v>
      </c>
      <c r="AT222" s="3" t="s">
        <v>49</v>
      </c>
    </row>
    <row r="223" spans="1:46" ht="22.5" customHeight="1" x14ac:dyDescent="0.25">
      <c r="A223" s="13" t="s">
        <v>3113</v>
      </c>
      <c r="B223" s="3" t="s">
        <v>3114</v>
      </c>
      <c r="C223" s="3" t="s">
        <v>119</v>
      </c>
      <c r="D223" s="3" t="s">
        <v>367</v>
      </c>
      <c r="E223" s="3" t="s">
        <v>61</v>
      </c>
      <c r="F223" s="14">
        <v>1</v>
      </c>
      <c r="G223" s="14">
        <v>19800</v>
      </c>
      <c r="H223" s="14">
        <v>5650</v>
      </c>
      <c r="I223" s="14">
        <v>-3174</v>
      </c>
      <c r="J223" s="14">
        <v>-5650</v>
      </c>
      <c r="K223" s="14" t="s">
        <v>50</v>
      </c>
      <c r="L223" s="14">
        <v>16626</v>
      </c>
      <c r="M223" s="3" t="s">
        <v>51</v>
      </c>
      <c r="N223" s="3" t="s">
        <v>425</v>
      </c>
      <c r="O223" s="3" t="s">
        <v>134</v>
      </c>
      <c r="P223" s="3" t="s">
        <v>135</v>
      </c>
      <c r="Q223" s="3" t="s">
        <v>426</v>
      </c>
      <c r="R223" s="14">
        <v>19800</v>
      </c>
      <c r="S223" s="14" t="s">
        <v>54</v>
      </c>
      <c r="T223" s="3" t="s">
        <v>29</v>
      </c>
      <c r="U223" s="3" t="s">
        <v>3115</v>
      </c>
      <c r="V223" s="3" t="s">
        <v>3116</v>
      </c>
      <c r="W223" s="3" t="s">
        <v>51</v>
      </c>
      <c r="X223" s="3" t="s">
        <v>51</v>
      </c>
      <c r="Y223" s="3" t="s">
        <v>3115</v>
      </c>
      <c r="Z223" s="3" t="s">
        <v>3117</v>
      </c>
      <c r="AA223" s="3" t="s">
        <v>51</v>
      </c>
      <c r="AB223" s="3" t="s">
        <v>162</v>
      </c>
      <c r="AC223" s="3" t="s">
        <v>80</v>
      </c>
      <c r="AD223" s="3" t="s">
        <v>51</v>
      </c>
      <c r="AE223" s="3" t="s">
        <v>58</v>
      </c>
      <c r="AF223" s="3" t="s">
        <v>51</v>
      </c>
      <c r="AG223" s="3" t="s">
        <v>51</v>
      </c>
      <c r="AH223" s="3" t="s">
        <v>51</v>
      </c>
      <c r="AI223" s="3" t="s">
        <v>51</v>
      </c>
      <c r="AJ223" s="3" t="s">
        <v>51</v>
      </c>
      <c r="AK223" s="3" t="s">
        <v>51</v>
      </c>
      <c r="AL223" s="3" t="s">
        <v>59</v>
      </c>
      <c r="AM223" s="3" t="s">
        <v>51</v>
      </c>
      <c r="AN223" s="3" t="s">
        <v>51</v>
      </c>
      <c r="AO223" s="3" t="s">
        <v>60</v>
      </c>
      <c r="AP223" s="3" t="s">
        <v>3118</v>
      </c>
      <c r="AQ223" s="3" t="s">
        <v>51</v>
      </c>
      <c r="AR223" s="139" t="s">
        <v>61</v>
      </c>
      <c r="AS223" s="3" t="s">
        <v>50</v>
      </c>
      <c r="AT223" s="3" t="s">
        <v>49</v>
      </c>
    </row>
    <row r="224" spans="1:46" ht="22.5" customHeight="1" x14ac:dyDescent="0.25">
      <c r="A224" s="13" t="s">
        <v>3119</v>
      </c>
      <c r="B224" s="3" t="s">
        <v>3114</v>
      </c>
      <c r="C224" s="3" t="s">
        <v>119</v>
      </c>
      <c r="D224" s="3" t="s">
        <v>521</v>
      </c>
      <c r="E224" s="3" t="s">
        <v>49</v>
      </c>
      <c r="F224" s="14">
        <v>1</v>
      </c>
      <c r="G224" s="14">
        <v>31500</v>
      </c>
      <c r="H224" s="14" t="s">
        <v>50</v>
      </c>
      <c r="I224" s="14">
        <v>-4410</v>
      </c>
      <c r="J224" s="14">
        <v>-3050</v>
      </c>
      <c r="K224" s="14" t="s">
        <v>50</v>
      </c>
      <c r="L224" s="14">
        <v>24040</v>
      </c>
      <c r="M224" s="3" t="s">
        <v>61</v>
      </c>
      <c r="N224" s="3" t="s">
        <v>651</v>
      </c>
      <c r="O224" s="3" t="s">
        <v>427</v>
      </c>
      <c r="P224" s="3" t="s">
        <v>428</v>
      </c>
      <c r="Q224" s="3" t="s">
        <v>652</v>
      </c>
      <c r="R224" s="14">
        <v>31500</v>
      </c>
      <c r="S224" s="14" t="s">
        <v>54</v>
      </c>
      <c r="T224" s="3" t="s">
        <v>29</v>
      </c>
      <c r="U224" s="3" t="s">
        <v>3120</v>
      </c>
      <c r="V224" s="3" t="s">
        <v>3121</v>
      </c>
      <c r="W224" s="3" t="s">
        <v>51</v>
      </c>
      <c r="X224" s="3" t="s">
        <v>51</v>
      </c>
      <c r="Y224" s="3" t="s">
        <v>3120</v>
      </c>
      <c r="Z224" s="3" t="s">
        <v>3122</v>
      </c>
      <c r="AA224" s="3" t="s">
        <v>51</v>
      </c>
      <c r="AB224" s="3" t="s">
        <v>162</v>
      </c>
      <c r="AC224" s="3" t="s">
        <v>80</v>
      </c>
      <c r="AD224" s="3" t="s">
        <v>51</v>
      </c>
      <c r="AE224" s="3" t="s">
        <v>58</v>
      </c>
      <c r="AF224" s="3" t="s">
        <v>51</v>
      </c>
      <c r="AG224" s="3" t="s">
        <v>51</v>
      </c>
      <c r="AH224" s="3" t="s">
        <v>51</v>
      </c>
      <c r="AI224" s="3" t="s">
        <v>51</v>
      </c>
      <c r="AJ224" s="3" t="s">
        <v>51</v>
      </c>
      <c r="AK224" s="3" t="s">
        <v>51</v>
      </c>
      <c r="AL224" s="3" t="s">
        <v>59</v>
      </c>
      <c r="AM224" s="3" t="s">
        <v>51</v>
      </c>
      <c r="AN224" s="3" t="s">
        <v>51</v>
      </c>
      <c r="AO224" s="3" t="s">
        <v>60</v>
      </c>
      <c r="AP224" s="3" t="s">
        <v>3123</v>
      </c>
      <c r="AQ224" s="3" t="s">
        <v>51</v>
      </c>
      <c r="AR224" s="140" t="s">
        <v>61</v>
      </c>
      <c r="AS224" s="3" t="s">
        <v>50</v>
      </c>
      <c r="AT224" s="3" t="s">
        <v>49</v>
      </c>
    </row>
    <row r="225" spans="1:46" ht="22.5" customHeight="1" x14ac:dyDescent="0.25">
      <c r="A225" s="13" t="s">
        <v>3124</v>
      </c>
      <c r="B225" s="3" t="s">
        <v>3125</v>
      </c>
      <c r="C225" s="3" t="s">
        <v>119</v>
      </c>
      <c r="D225" s="3" t="s">
        <v>2688</v>
      </c>
      <c r="E225" s="3" t="s">
        <v>49</v>
      </c>
      <c r="F225" s="14">
        <v>1</v>
      </c>
      <c r="G225" s="14">
        <v>19791</v>
      </c>
      <c r="H225" s="14">
        <v>5650</v>
      </c>
      <c r="I225" s="14">
        <v>-3371</v>
      </c>
      <c r="J225" s="14">
        <v>-5650</v>
      </c>
      <c r="K225" s="14" t="s">
        <v>50</v>
      </c>
      <c r="L225" s="14">
        <v>16420</v>
      </c>
      <c r="M225" s="3" t="s">
        <v>61</v>
      </c>
      <c r="N225" s="3" t="s">
        <v>465</v>
      </c>
      <c r="O225" s="3" t="s">
        <v>331</v>
      </c>
      <c r="P225" s="3" t="s">
        <v>332</v>
      </c>
      <c r="Q225" s="3" t="s">
        <v>466</v>
      </c>
      <c r="R225" s="14">
        <v>19791</v>
      </c>
      <c r="S225" s="14" t="s">
        <v>54</v>
      </c>
      <c r="T225" s="3" t="s">
        <v>29</v>
      </c>
      <c r="U225" s="3" t="s">
        <v>3126</v>
      </c>
      <c r="V225" s="3" t="s">
        <v>3127</v>
      </c>
      <c r="W225" s="3" t="s">
        <v>3128</v>
      </c>
      <c r="X225" s="3" t="s">
        <v>51</v>
      </c>
      <c r="Y225" s="3" t="s">
        <v>3126</v>
      </c>
      <c r="Z225" s="3" t="s">
        <v>3129</v>
      </c>
      <c r="AA225" s="3" t="s">
        <v>3130</v>
      </c>
      <c r="AB225" s="3" t="s">
        <v>859</v>
      </c>
      <c r="AC225" s="3" t="s">
        <v>66</v>
      </c>
      <c r="AD225" s="3" t="s">
        <v>51</v>
      </c>
      <c r="AE225" s="3" t="s">
        <v>58</v>
      </c>
      <c r="AF225" s="3" t="s">
        <v>59</v>
      </c>
      <c r="AG225" s="3" t="s">
        <v>3131</v>
      </c>
      <c r="AH225" s="3" t="s">
        <v>3132</v>
      </c>
      <c r="AI225" s="3" t="s">
        <v>60</v>
      </c>
      <c r="AJ225" s="3" t="s">
        <v>3133</v>
      </c>
      <c r="AK225" s="3" t="s">
        <v>3134</v>
      </c>
      <c r="AL225" s="3" t="s">
        <v>51</v>
      </c>
      <c r="AM225" s="3" t="s">
        <v>51</v>
      </c>
      <c r="AN225" s="3" t="s">
        <v>51</v>
      </c>
      <c r="AO225" s="3" t="s">
        <v>51</v>
      </c>
      <c r="AP225" s="3" t="s">
        <v>51</v>
      </c>
      <c r="AQ225" s="3" t="s">
        <v>51</v>
      </c>
      <c r="AR225" s="3" t="s">
        <v>49</v>
      </c>
      <c r="AS225" s="3" t="s">
        <v>50</v>
      </c>
      <c r="AT225" s="3" t="s">
        <v>49</v>
      </c>
    </row>
    <row r="226" spans="1:46" ht="22.5" customHeight="1" x14ac:dyDescent="0.25">
      <c r="A226" s="13" t="s">
        <v>3135</v>
      </c>
      <c r="B226" s="3" t="s">
        <v>3136</v>
      </c>
      <c r="C226" s="3" t="s">
        <v>119</v>
      </c>
      <c r="D226" s="3" t="s">
        <v>2609</v>
      </c>
      <c r="E226" s="3" t="s">
        <v>49</v>
      </c>
      <c r="F226" s="14">
        <v>1</v>
      </c>
      <c r="G226" s="14">
        <v>24990</v>
      </c>
      <c r="H226" s="14" t="s">
        <v>50</v>
      </c>
      <c r="I226" s="14">
        <v>-3249</v>
      </c>
      <c r="J226" s="14">
        <v>-3050</v>
      </c>
      <c r="K226" s="14" t="s">
        <v>50</v>
      </c>
      <c r="L226" s="14">
        <v>18691</v>
      </c>
      <c r="M226" s="3" t="s">
        <v>61</v>
      </c>
      <c r="N226" s="3" t="s">
        <v>833</v>
      </c>
      <c r="O226" s="3" t="s">
        <v>102</v>
      </c>
      <c r="P226" s="3" t="s">
        <v>103</v>
      </c>
      <c r="Q226" s="3" t="s">
        <v>834</v>
      </c>
      <c r="R226" s="14">
        <v>24990</v>
      </c>
      <c r="S226" s="14" t="s">
        <v>54</v>
      </c>
      <c r="T226" s="3" t="s">
        <v>29</v>
      </c>
      <c r="U226" s="3" t="s">
        <v>3137</v>
      </c>
      <c r="V226" s="3" t="s">
        <v>3138</v>
      </c>
      <c r="W226" s="3" t="s">
        <v>3139</v>
      </c>
      <c r="X226" s="3" t="s">
        <v>51</v>
      </c>
      <c r="Y226" s="3" t="s">
        <v>3137</v>
      </c>
      <c r="Z226" s="3" t="s">
        <v>3140</v>
      </c>
      <c r="AA226" s="3" t="s">
        <v>3141</v>
      </c>
      <c r="AB226" s="3" t="s">
        <v>66</v>
      </c>
      <c r="AC226" s="3" t="s">
        <v>66</v>
      </c>
      <c r="AD226" s="3" t="s">
        <v>51</v>
      </c>
      <c r="AE226" s="3" t="s">
        <v>58</v>
      </c>
      <c r="AF226" s="3" t="s">
        <v>59</v>
      </c>
      <c r="AG226" s="3" t="s">
        <v>3007</v>
      </c>
      <c r="AH226" s="3" t="s">
        <v>3142</v>
      </c>
      <c r="AI226" s="3" t="s">
        <v>60</v>
      </c>
      <c r="AJ226" s="3" t="s">
        <v>3143</v>
      </c>
      <c r="AK226" s="3" t="s">
        <v>3144</v>
      </c>
      <c r="AL226" s="3" t="s">
        <v>51</v>
      </c>
      <c r="AM226" s="3" t="s">
        <v>51</v>
      </c>
      <c r="AN226" s="3" t="s">
        <v>51</v>
      </c>
      <c r="AO226" s="3" t="s">
        <v>51</v>
      </c>
      <c r="AP226" s="3" t="s">
        <v>51</v>
      </c>
      <c r="AQ226" s="3" t="s">
        <v>51</v>
      </c>
      <c r="AR226" s="3" t="s">
        <v>49</v>
      </c>
      <c r="AS226" s="3" t="s">
        <v>50</v>
      </c>
      <c r="AT226" s="3" t="s">
        <v>49</v>
      </c>
    </row>
    <row r="227" spans="1:46" ht="22.5" customHeight="1" x14ac:dyDescent="0.25">
      <c r="A227" s="13" t="s">
        <v>3145</v>
      </c>
      <c r="B227" s="3" t="s">
        <v>3146</v>
      </c>
      <c r="C227" s="3" t="s">
        <v>119</v>
      </c>
      <c r="D227" s="3" t="s">
        <v>2688</v>
      </c>
      <c r="E227" s="3" t="s">
        <v>49</v>
      </c>
      <c r="F227" s="14">
        <v>1</v>
      </c>
      <c r="G227" s="14">
        <v>31500</v>
      </c>
      <c r="H227" s="14" t="s">
        <v>50</v>
      </c>
      <c r="I227" s="14">
        <v>-4410</v>
      </c>
      <c r="J227" s="14">
        <v>-3050</v>
      </c>
      <c r="K227" s="14" t="s">
        <v>50</v>
      </c>
      <c r="L227" s="14">
        <v>24040</v>
      </c>
      <c r="M227" s="3" t="s">
        <v>61</v>
      </c>
      <c r="N227" s="3" t="s">
        <v>735</v>
      </c>
      <c r="O227" s="3" t="s">
        <v>613</v>
      </c>
      <c r="P227" s="3" t="s">
        <v>614</v>
      </c>
      <c r="Q227" s="3" t="s">
        <v>158</v>
      </c>
      <c r="R227" s="14">
        <v>31500</v>
      </c>
      <c r="S227" s="14" t="s">
        <v>54</v>
      </c>
      <c r="T227" s="3" t="s">
        <v>29</v>
      </c>
      <c r="U227" s="3" t="s">
        <v>3147</v>
      </c>
      <c r="V227" s="3" t="s">
        <v>3148</v>
      </c>
      <c r="W227" s="3" t="s">
        <v>51</v>
      </c>
      <c r="X227" s="3" t="s">
        <v>51</v>
      </c>
      <c r="Y227" s="3" t="s">
        <v>3147</v>
      </c>
      <c r="Z227" s="3" t="s">
        <v>3149</v>
      </c>
      <c r="AA227" s="3" t="s">
        <v>3150</v>
      </c>
      <c r="AB227" s="3" t="s">
        <v>499</v>
      </c>
      <c r="AC227" s="3" t="s">
        <v>126</v>
      </c>
      <c r="AD227" s="3" t="s">
        <v>51</v>
      </c>
      <c r="AE227" s="3" t="s">
        <v>58</v>
      </c>
      <c r="AF227" s="3" t="s">
        <v>59</v>
      </c>
      <c r="AG227" s="3" t="s">
        <v>2964</v>
      </c>
      <c r="AH227" s="3" t="s">
        <v>3151</v>
      </c>
      <c r="AI227" s="3" t="s">
        <v>60</v>
      </c>
      <c r="AJ227" s="3" t="s">
        <v>3152</v>
      </c>
      <c r="AK227" s="3" t="s">
        <v>3153</v>
      </c>
      <c r="AL227" s="3" t="s">
        <v>51</v>
      </c>
      <c r="AM227" s="3" t="s">
        <v>51</v>
      </c>
      <c r="AN227" s="3" t="s">
        <v>51</v>
      </c>
      <c r="AO227" s="3" t="s">
        <v>51</v>
      </c>
      <c r="AP227" s="3" t="s">
        <v>51</v>
      </c>
      <c r="AQ227" s="3" t="s">
        <v>51</v>
      </c>
      <c r="AR227" s="3" t="s">
        <v>49</v>
      </c>
      <c r="AS227" s="3" t="s">
        <v>50</v>
      </c>
      <c r="AT227" s="3" t="s">
        <v>49</v>
      </c>
    </row>
    <row r="228" spans="1:46" ht="22.5" customHeight="1" x14ac:dyDescent="0.25">
      <c r="A228" s="13" t="s">
        <v>3154</v>
      </c>
      <c r="B228" s="3" t="s">
        <v>3155</v>
      </c>
      <c r="C228" s="3" t="s">
        <v>119</v>
      </c>
      <c r="D228" s="3" t="s">
        <v>2609</v>
      </c>
      <c r="E228" s="3" t="s">
        <v>61</v>
      </c>
      <c r="F228" s="14">
        <v>1</v>
      </c>
      <c r="G228" s="14">
        <v>22990</v>
      </c>
      <c r="H228" s="14" t="s">
        <v>50</v>
      </c>
      <c r="I228" s="14">
        <v>-3219</v>
      </c>
      <c r="J228" s="14">
        <v>-2650</v>
      </c>
      <c r="K228" s="14" t="s">
        <v>50</v>
      </c>
      <c r="L228" s="14">
        <v>17121</v>
      </c>
      <c r="M228" s="3" t="s">
        <v>51</v>
      </c>
      <c r="N228" s="3" t="s">
        <v>736</v>
      </c>
      <c r="O228" s="3" t="s">
        <v>737</v>
      </c>
      <c r="P228" s="3" t="s">
        <v>738</v>
      </c>
      <c r="Q228" s="3" t="s">
        <v>739</v>
      </c>
      <c r="R228" s="14">
        <v>22990</v>
      </c>
      <c r="S228" s="14" t="s">
        <v>54</v>
      </c>
      <c r="T228" s="3" t="s">
        <v>29</v>
      </c>
      <c r="U228" s="3" t="s">
        <v>3156</v>
      </c>
      <c r="V228" s="3" t="s">
        <v>3157</v>
      </c>
      <c r="W228" s="3" t="s">
        <v>51</v>
      </c>
      <c r="X228" s="3" t="s">
        <v>51</v>
      </c>
      <c r="Y228" s="3" t="s">
        <v>3156</v>
      </c>
      <c r="Z228" s="3" t="s">
        <v>3158</v>
      </c>
      <c r="AA228" s="3" t="s">
        <v>3159</v>
      </c>
      <c r="AB228" s="3" t="s">
        <v>66</v>
      </c>
      <c r="AC228" s="3" t="s">
        <v>66</v>
      </c>
      <c r="AD228" s="3" t="s">
        <v>51</v>
      </c>
      <c r="AE228" s="3" t="s">
        <v>58</v>
      </c>
      <c r="AF228" s="3" t="s">
        <v>59</v>
      </c>
      <c r="AG228" s="3" t="s">
        <v>3007</v>
      </c>
      <c r="AH228" s="3" t="s">
        <v>3160</v>
      </c>
      <c r="AI228" s="3" t="s">
        <v>60</v>
      </c>
      <c r="AJ228" s="3" t="s">
        <v>3161</v>
      </c>
      <c r="AK228" s="3" t="s">
        <v>3162</v>
      </c>
      <c r="AL228" s="3" t="s">
        <v>51</v>
      </c>
      <c r="AM228" s="3" t="s">
        <v>51</v>
      </c>
      <c r="AN228" s="3" t="s">
        <v>51</v>
      </c>
      <c r="AO228" s="3" t="s">
        <v>51</v>
      </c>
      <c r="AP228" s="3" t="s">
        <v>51</v>
      </c>
      <c r="AQ228" s="3" t="s">
        <v>51</v>
      </c>
      <c r="AR228" s="3" t="s">
        <v>49</v>
      </c>
      <c r="AS228" s="3" t="s">
        <v>50</v>
      </c>
      <c r="AT228" s="3" t="s">
        <v>49</v>
      </c>
    </row>
    <row r="229" spans="1:46" ht="22.5" customHeight="1" x14ac:dyDescent="0.25">
      <c r="A229" s="13" t="s">
        <v>3163</v>
      </c>
      <c r="B229" s="3" t="s">
        <v>3164</v>
      </c>
      <c r="C229" s="3" t="s">
        <v>2794</v>
      </c>
      <c r="D229" s="3" t="s">
        <v>51</v>
      </c>
      <c r="E229" s="3" t="s">
        <v>49</v>
      </c>
      <c r="F229" s="14">
        <v>1</v>
      </c>
      <c r="G229" s="14">
        <v>25200</v>
      </c>
      <c r="H229" s="14" t="s">
        <v>50</v>
      </c>
      <c r="I229" s="14">
        <v>-3276</v>
      </c>
      <c r="J229" s="14">
        <v>-2650</v>
      </c>
      <c r="K229" s="14">
        <v>-19274</v>
      </c>
      <c r="L229" s="14">
        <v>0</v>
      </c>
      <c r="M229" s="3" t="s">
        <v>51</v>
      </c>
      <c r="N229" s="3" t="s">
        <v>591</v>
      </c>
      <c r="O229" s="3" t="s">
        <v>592</v>
      </c>
      <c r="P229" s="3" t="s">
        <v>593</v>
      </c>
      <c r="Q229" s="3" t="s">
        <v>594</v>
      </c>
      <c r="R229" s="14">
        <v>25200</v>
      </c>
      <c r="S229" s="14" t="s">
        <v>54</v>
      </c>
      <c r="T229" s="3" t="s">
        <v>55</v>
      </c>
      <c r="U229" s="3" t="s">
        <v>1303</v>
      </c>
      <c r="V229" s="3" t="s">
        <v>1304</v>
      </c>
      <c r="W229" s="3" t="s">
        <v>51</v>
      </c>
      <c r="X229" s="3" t="s">
        <v>51</v>
      </c>
      <c r="Y229" s="3" t="s">
        <v>1303</v>
      </c>
      <c r="Z229" s="3" t="s">
        <v>1305</v>
      </c>
      <c r="AA229" s="3" t="s">
        <v>915</v>
      </c>
      <c r="AB229" s="3" t="s">
        <v>162</v>
      </c>
      <c r="AC229" s="3" t="s">
        <v>80</v>
      </c>
      <c r="AD229" s="3" t="s">
        <v>51</v>
      </c>
      <c r="AE229" s="3" t="s">
        <v>58</v>
      </c>
      <c r="AF229" s="3" t="s">
        <v>51</v>
      </c>
      <c r="AG229" s="3" t="s">
        <v>51</v>
      </c>
      <c r="AH229" s="3" t="s">
        <v>51</v>
      </c>
      <c r="AI229" s="3" t="s">
        <v>51</v>
      </c>
      <c r="AJ229" s="3" t="s">
        <v>51</v>
      </c>
      <c r="AK229" s="3" t="s">
        <v>51</v>
      </c>
      <c r="AL229" s="3" t="s">
        <v>59</v>
      </c>
      <c r="AM229" s="3" t="s">
        <v>51</v>
      </c>
      <c r="AN229" s="3" t="s">
        <v>3165</v>
      </c>
      <c r="AO229" s="3" t="s">
        <v>60</v>
      </c>
      <c r="AP229" s="3" t="s">
        <v>3166</v>
      </c>
      <c r="AQ229" s="3" t="s">
        <v>3167</v>
      </c>
      <c r="AR229" s="141" t="s">
        <v>61</v>
      </c>
      <c r="AS229" s="3" t="s">
        <v>50</v>
      </c>
      <c r="AT229" s="3" t="s">
        <v>49</v>
      </c>
    </row>
    <row r="230" spans="1:46" ht="22.5" customHeight="1" x14ac:dyDescent="0.25">
      <c r="A230" s="13" t="s">
        <v>3168</v>
      </c>
      <c r="B230" s="3" t="s">
        <v>3169</v>
      </c>
      <c r="C230" s="3" t="s">
        <v>119</v>
      </c>
      <c r="D230" s="3" t="s">
        <v>2688</v>
      </c>
      <c r="E230" s="3" t="s">
        <v>49</v>
      </c>
      <c r="F230" s="14">
        <v>1</v>
      </c>
      <c r="G230" s="14">
        <v>31491</v>
      </c>
      <c r="H230" s="14" t="s">
        <v>50</v>
      </c>
      <c r="I230" s="14">
        <v>-4409</v>
      </c>
      <c r="J230" s="14">
        <v>-2650</v>
      </c>
      <c r="K230" s="14" t="s">
        <v>50</v>
      </c>
      <c r="L230" s="14">
        <v>24432</v>
      </c>
      <c r="M230" s="3" t="s">
        <v>51</v>
      </c>
      <c r="N230" s="3" t="s">
        <v>755</v>
      </c>
      <c r="O230" s="3" t="s">
        <v>495</v>
      </c>
      <c r="P230" s="3" t="s">
        <v>496</v>
      </c>
      <c r="Q230" s="3" t="s">
        <v>756</v>
      </c>
      <c r="R230" s="14">
        <v>31491</v>
      </c>
      <c r="S230" s="14" t="s">
        <v>54</v>
      </c>
      <c r="T230" s="3" t="s">
        <v>29</v>
      </c>
      <c r="U230" s="3" t="s">
        <v>3170</v>
      </c>
      <c r="V230" s="3" t="s">
        <v>3171</v>
      </c>
      <c r="W230" s="3" t="s">
        <v>51</v>
      </c>
      <c r="X230" s="3" t="s">
        <v>51</v>
      </c>
      <c r="Y230" s="3" t="s">
        <v>3170</v>
      </c>
      <c r="Z230" s="3" t="s">
        <v>3172</v>
      </c>
      <c r="AA230" s="3" t="s">
        <v>3173</v>
      </c>
      <c r="AB230" s="3" t="s">
        <v>408</v>
      </c>
      <c r="AC230" s="3" t="s">
        <v>80</v>
      </c>
      <c r="AD230" s="3" t="s">
        <v>51</v>
      </c>
      <c r="AE230" s="3" t="s">
        <v>58</v>
      </c>
      <c r="AF230" s="3" t="s">
        <v>59</v>
      </c>
      <c r="AG230" s="3" t="s">
        <v>2693</v>
      </c>
      <c r="AH230" s="3" t="s">
        <v>3174</v>
      </c>
      <c r="AI230" s="3" t="s">
        <v>60</v>
      </c>
      <c r="AJ230" s="3" t="s">
        <v>3175</v>
      </c>
      <c r="AK230" s="3" t="s">
        <v>3176</v>
      </c>
      <c r="AL230" s="3" t="s">
        <v>51</v>
      </c>
      <c r="AM230" s="3" t="s">
        <v>51</v>
      </c>
      <c r="AN230" s="3" t="s">
        <v>51</v>
      </c>
      <c r="AO230" s="3" t="s">
        <v>51</v>
      </c>
      <c r="AP230" s="3" t="s">
        <v>51</v>
      </c>
      <c r="AQ230" s="3" t="s">
        <v>51</v>
      </c>
      <c r="AR230" s="3" t="s">
        <v>49</v>
      </c>
      <c r="AS230" s="3" t="s">
        <v>50</v>
      </c>
      <c r="AT230" s="3" t="s">
        <v>49</v>
      </c>
    </row>
    <row r="231" spans="1:46" ht="22.5" customHeight="1" x14ac:dyDescent="0.25">
      <c r="A231" s="13" t="s">
        <v>3177</v>
      </c>
      <c r="B231" s="3" t="s">
        <v>3178</v>
      </c>
      <c r="C231" s="3" t="s">
        <v>119</v>
      </c>
      <c r="D231" s="3" t="s">
        <v>2688</v>
      </c>
      <c r="E231" s="3" t="s">
        <v>61</v>
      </c>
      <c r="F231" s="14">
        <v>1</v>
      </c>
      <c r="G231" s="14">
        <v>31500</v>
      </c>
      <c r="H231" s="14" t="s">
        <v>50</v>
      </c>
      <c r="I231" s="14">
        <v>-4410</v>
      </c>
      <c r="J231" s="14">
        <v>-3050</v>
      </c>
      <c r="K231" s="14" t="s">
        <v>50</v>
      </c>
      <c r="L231" s="14">
        <v>24040</v>
      </c>
      <c r="M231" s="3" t="s">
        <v>51</v>
      </c>
      <c r="N231" s="3" t="s">
        <v>630</v>
      </c>
      <c r="O231" s="3" t="s">
        <v>427</v>
      </c>
      <c r="P231" s="3" t="s">
        <v>428</v>
      </c>
      <c r="Q231" s="3" t="s">
        <v>3179</v>
      </c>
      <c r="R231" s="14">
        <v>31500</v>
      </c>
      <c r="S231" s="14" t="s">
        <v>54</v>
      </c>
      <c r="T231" s="3" t="s">
        <v>29</v>
      </c>
      <c r="U231" s="3" t="s">
        <v>3180</v>
      </c>
      <c r="V231" s="3" t="s">
        <v>3181</v>
      </c>
      <c r="W231" s="3" t="s">
        <v>51</v>
      </c>
      <c r="X231" s="3" t="s">
        <v>51</v>
      </c>
      <c r="Y231" s="3" t="s">
        <v>3180</v>
      </c>
      <c r="Z231" s="3" t="s">
        <v>3182</v>
      </c>
      <c r="AA231" s="3" t="s">
        <v>3183</v>
      </c>
      <c r="AB231" s="3" t="s">
        <v>167</v>
      </c>
      <c r="AC231" s="3" t="s">
        <v>77</v>
      </c>
      <c r="AD231" s="3" t="s">
        <v>51</v>
      </c>
      <c r="AE231" s="3" t="s">
        <v>58</v>
      </c>
      <c r="AF231" s="3" t="s">
        <v>59</v>
      </c>
      <c r="AG231" s="3" t="s">
        <v>2861</v>
      </c>
      <c r="AH231" s="3" t="s">
        <v>3184</v>
      </c>
      <c r="AI231" s="3" t="s">
        <v>60</v>
      </c>
      <c r="AJ231" s="3" t="s">
        <v>3185</v>
      </c>
      <c r="AK231" s="3" t="s">
        <v>3186</v>
      </c>
      <c r="AL231" s="3" t="s">
        <v>51</v>
      </c>
      <c r="AM231" s="3" t="s">
        <v>51</v>
      </c>
      <c r="AN231" s="3" t="s">
        <v>51</v>
      </c>
      <c r="AO231" s="3" t="s">
        <v>51</v>
      </c>
      <c r="AP231" s="3" t="s">
        <v>51</v>
      </c>
      <c r="AQ231" s="3" t="s">
        <v>51</v>
      </c>
      <c r="AR231" s="3" t="s">
        <v>49</v>
      </c>
      <c r="AS231" s="3" t="s">
        <v>50</v>
      </c>
      <c r="AT231" s="3" t="s">
        <v>49</v>
      </c>
    </row>
    <row r="232" spans="1:46" ht="22.5" customHeight="1" x14ac:dyDescent="0.25">
      <c r="A232" s="13" t="s">
        <v>3187</v>
      </c>
      <c r="B232" s="3" t="s">
        <v>3188</v>
      </c>
      <c r="C232" s="3" t="s">
        <v>119</v>
      </c>
      <c r="D232" s="3" t="s">
        <v>2688</v>
      </c>
      <c r="E232" s="3" t="s">
        <v>49</v>
      </c>
      <c r="F232" s="14">
        <v>1</v>
      </c>
      <c r="G232" s="14">
        <v>25200</v>
      </c>
      <c r="H232" s="14" t="s">
        <v>50</v>
      </c>
      <c r="I232" s="14">
        <v>-3276</v>
      </c>
      <c r="J232" s="14">
        <v>-4300</v>
      </c>
      <c r="K232" s="14" t="s">
        <v>50</v>
      </c>
      <c r="L232" s="14">
        <v>17624</v>
      </c>
      <c r="M232" s="3" t="s">
        <v>51</v>
      </c>
      <c r="N232" s="3" t="s">
        <v>3189</v>
      </c>
      <c r="O232" s="3" t="s">
        <v>517</v>
      </c>
      <c r="P232" s="3" t="s">
        <v>518</v>
      </c>
      <c r="Q232" s="3" t="s">
        <v>574</v>
      </c>
      <c r="R232" s="14">
        <v>25200</v>
      </c>
      <c r="S232" s="14" t="s">
        <v>54</v>
      </c>
      <c r="T232" s="3" t="s">
        <v>29</v>
      </c>
      <c r="U232" s="3" t="s">
        <v>3190</v>
      </c>
      <c r="V232" s="3" t="s">
        <v>3191</v>
      </c>
      <c r="W232" s="3" t="s">
        <v>51</v>
      </c>
      <c r="X232" s="3" t="s">
        <v>51</v>
      </c>
      <c r="Y232" s="3" t="s">
        <v>3190</v>
      </c>
      <c r="Z232" s="3" t="s">
        <v>3192</v>
      </c>
      <c r="AA232" s="3" t="s">
        <v>3193</v>
      </c>
      <c r="AB232" s="3" t="s">
        <v>247</v>
      </c>
      <c r="AC232" s="3" t="s">
        <v>80</v>
      </c>
      <c r="AD232" s="3" t="s">
        <v>51</v>
      </c>
      <c r="AE232" s="3" t="s">
        <v>58</v>
      </c>
      <c r="AF232" s="3" t="s">
        <v>59</v>
      </c>
      <c r="AG232" s="3" t="s">
        <v>2693</v>
      </c>
      <c r="AH232" s="3" t="s">
        <v>3194</v>
      </c>
      <c r="AI232" s="3" t="s">
        <v>60</v>
      </c>
      <c r="AJ232" s="3" t="s">
        <v>3195</v>
      </c>
      <c r="AK232" s="3" t="s">
        <v>3196</v>
      </c>
      <c r="AL232" s="3" t="s">
        <v>51</v>
      </c>
      <c r="AM232" s="3" t="s">
        <v>51</v>
      </c>
      <c r="AN232" s="3" t="s">
        <v>51</v>
      </c>
      <c r="AO232" s="3" t="s">
        <v>51</v>
      </c>
      <c r="AP232" s="3" t="s">
        <v>51</v>
      </c>
      <c r="AQ232" s="3" t="s">
        <v>51</v>
      </c>
      <c r="AR232" s="3" t="s">
        <v>49</v>
      </c>
      <c r="AS232" s="3" t="s">
        <v>50</v>
      </c>
      <c r="AT232" s="3" t="s">
        <v>49</v>
      </c>
    </row>
    <row r="233" spans="1:46" ht="22.5" customHeight="1" x14ac:dyDescent="0.25">
      <c r="A233" s="13" t="s">
        <v>3197</v>
      </c>
      <c r="B233" s="3" t="s">
        <v>3198</v>
      </c>
      <c r="C233" s="3" t="s">
        <v>2353</v>
      </c>
      <c r="D233" s="3" t="s">
        <v>51</v>
      </c>
      <c r="E233" s="3" t="s">
        <v>49</v>
      </c>
      <c r="F233" s="14">
        <v>1</v>
      </c>
      <c r="G233" s="14">
        <v>29691</v>
      </c>
      <c r="H233" s="14" t="s">
        <v>50</v>
      </c>
      <c r="I233" s="14">
        <v>-18.05</v>
      </c>
      <c r="J233" s="14">
        <v>-3050</v>
      </c>
      <c r="K233" s="14">
        <v>-22484</v>
      </c>
      <c r="L233" s="14">
        <v>4138.95</v>
      </c>
      <c r="M233" s="3" t="s">
        <v>51</v>
      </c>
      <c r="N233" s="3" t="s">
        <v>630</v>
      </c>
      <c r="O233" s="3" t="s">
        <v>561</v>
      </c>
      <c r="P233" s="3" t="s">
        <v>562</v>
      </c>
      <c r="Q233" s="3" t="s">
        <v>631</v>
      </c>
      <c r="R233" s="14">
        <v>29691</v>
      </c>
      <c r="S233" s="14" t="s">
        <v>54</v>
      </c>
      <c r="T233" s="3" t="s">
        <v>55</v>
      </c>
      <c r="U233" s="3" t="s">
        <v>3199</v>
      </c>
      <c r="V233" s="3" t="s">
        <v>3200</v>
      </c>
      <c r="W233" s="3" t="s">
        <v>3201</v>
      </c>
      <c r="X233" s="3" t="s">
        <v>51</v>
      </c>
      <c r="Y233" s="3" t="s">
        <v>3199</v>
      </c>
      <c r="Z233" s="3" t="s">
        <v>3202</v>
      </c>
      <c r="AA233" s="3" t="s">
        <v>915</v>
      </c>
      <c r="AB233" s="3" t="s">
        <v>162</v>
      </c>
      <c r="AC233" s="3" t="s">
        <v>80</v>
      </c>
      <c r="AD233" s="3" t="s">
        <v>51</v>
      </c>
      <c r="AE233" s="3" t="s">
        <v>58</v>
      </c>
      <c r="AF233" s="3" t="s">
        <v>51</v>
      </c>
      <c r="AG233" s="3" t="s">
        <v>51</v>
      </c>
      <c r="AH233" s="3" t="s">
        <v>51</v>
      </c>
      <c r="AI233" s="3" t="s">
        <v>51</v>
      </c>
      <c r="AJ233" s="3" t="s">
        <v>51</v>
      </c>
      <c r="AK233" s="3" t="s">
        <v>51</v>
      </c>
      <c r="AL233" s="3" t="s">
        <v>59</v>
      </c>
      <c r="AM233" s="3" t="s">
        <v>51</v>
      </c>
      <c r="AN233" s="3" t="s">
        <v>3204</v>
      </c>
      <c r="AO233" s="3" t="s">
        <v>60</v>
      </c>
      <c r="AP233" s="3" t="s">
        <v>3205</v>
      </c>
      <c r="AQ233" s="3" t="s">
        <v>3206</v>
      </c>
      <c r="AR233" s="142" t="s">
        <v>61</v>
      </c>
      <c r="AS233" s="3" t="s">
        <v>50</v>
      </c>
      <c r="AT233" s="3" t="s">
        <v>49</v>
      </c>
    </row>
    <row r="234" spans="1:46" ht="22.5" customHeight="1" x14ac:dyDescent="0.25">
      <c r="A234" s="13" t="s">
        <v>3207</v>
      </c>
      <c r="B234" s="3" t="s">
        <v>3208</v>
      </c>
      <c r="C234" s="3" t="s">
        <v>3209</v>
      </c>
      <c r="D234" s="3" t="s">
        <v>3210</v>
      </c>
      <c r="E234" s="3" t="s">
        <v>49</v>
      </c>
      <c r="F234" s="14">
        <v>1</v>
      </c>
      <c r="G234" s="14">
        <v>31491</v>
      </c>
      <c r="H234" s="14" t="s">
        <v>50</v>
      </c>
      <c r="I234" s="14">
        <v>-4409</v>
      </c>
      <c r="J234" s="14">
        <v>-2650</v>
      </c>
      <c r="K234" s="14" t="s">
        <v>50</v>
      </c>
      <c r="L234" s="14">
        <v>24432</v>
      </c>
      <c r="M234" s="3" t="s">
        <v>61</v>
      </c>
      <c r="N234" s="3" t="s">
        <v>745</v>
      </c>
      <c r="O234" s="3" t="s">
        <v>633</v>
      </c>
      <c r="P234" s="3" t="s">
        <v>634</v>
      </c>
      <c r="Q234" s="3" t="s">
        <v>746</v>
      </c>
      <c r="R234" s="14">
        <v>31491</v>
      </c>
      <c r="S234" s="14" t="s">
        <v>54</v>
      </c>
      <c r="T234" s="3" t="s">
        <v>29</v>
      </c>
      <c r="U234" s="3" t="s">
        <v>3211</v>
      </c>
      <c r="V234" s="3" t="s">
        <v>3212</v>
      </c>
      <c r="W234" s="3" t="s">
        <v>51</v>
      </c>
      <c r="X234" s="3" t="s">
        <v>51</v>
      </c>
      <c r="Y234" s="3" t="s">
        <v>3211</v>
      </c>
      <c r="Z234" s="3" t="s">
        <v>3213</v>
      </c>
      <c r="AA234" s="3" t="s">
        <v>3214</v>
      </c>
      <c r="AB234" s="3" t="s">
        <v>607</v>
      </c>
      <c r="AC234" s="3" t="s">
        <v>80</v>
      </c>
      <c r="AD234" s="3" t="s">
        <v>51</v>
      </c>
      <c r="AE234" s="3" t="s">
        <v>58</v>
      </c>
      <c r="AF234" s="3" t="s">
        <v>59</v>
      </c>
      <c r="AG234" s="3" t="s">
        <v>2772</v>
      </c>
      <c r="AH234" s="3" t="s">
        <v>3215</v>
      </c>
      <c r="AI234" s="3" t="s">
        <v>60</v>
      </c>
      <c r="AJ234" s="3" t="s">
        <v>3216</v>
      </c>
      <c r="AK234" s="3" t="s">
        <v>3217</v>
      </c>
      <c r="AL234" s="3" t="s">
        <v>51</v>
      </c>
      <c r="AM234" s="3" t="s">
        <v>51</v>
      </c>
      <c r="AN234" s="3" t="s">
        <v>51</v>
      </c>
      <c r="AO234" s="3" t="s">
        <v>51</v>
      </c>
      <c r="AP234" s="3" t="s">
        <v>51</v>
      </c>
      <c r="AQ234" s="3" t="s">
        <v>51</v>
      </c>
      <c r="AR234" s="3" t="s">
        <v>49</v>
      </c>
      <c r="AS234" s="3">
        <v>1</v>
      </c>
      <c r="AT234" s="3" t="s">
        <v>49</v>
      </c>
    </row>
    <row r="235" spans="1:46" ht="22.5" customHeight="1" x14ac:dyDescent="0.25">
      <c r="A235" s="13" t="s">
        <v>3218</v>
      </c>
      <c r="B235" s="3" t="s">
        <v>3219</v>
      </c>
      <c r="C235" s="3" t="s">
        <v>119</v>
      </c>
      <c r="D235" s="3" t="s">
        <v>2688</v>
      </c>
      <c r="E235" s="3" t="s">
        <v>49</v>
      </c>
      <c r="F235" s="14">
        <v>1</v>
      </c>
      <c r="G235" s="14">
        <v>31491</v>
      </c>
      <c r="H235" s="14" t="s">
        <v>50</v>
      </c>
      <c r="I235" s="14">
        <v>-4409</v>
      </c>
      <c r="J235" s="14">
        <v>-2650</v>
      </c>
      <c r="K235" s="14" t="s">
        <v>50</v>
      </c>
      <c r="L235" s="14">
        <v>24432</v>
      </c>
      <c r="M235" s="3" t="s">
        <v>61</v>
      </c>
      <c r="N235" s="3" t="s">
        <v>772</v>
      </c>
      <c r="O235" s="3" t="s">
        <v>633</v>
      </c>
      <c r="P235" s="3" t="s">
        <v>634</v>
      </c>
      <c r="Q235" s="3" t="s">
        <v>937</v>
      </c>
      <c r="R235" s="14">
        <v>31491</v>
      </c>
      <c r="S235" s="14" t="s">
        <v>54</v>
      </c>
      <c r="T235" s="3" t="s">
        <v>29</v>
      </c>
      <c r="U235" s="3" t="s">
        <v>3220</v>
      </c>
      <c r="V235" s="3" t="s">
        <v>3221</v>
      </c>
      <c r="W235" s="3" t="s">
        <v>51</v>
      </c>
      <c r="X235" s="3" t="s">
        <v>51</v>
      </c>
      <c r="Y235" s="3" t="s">
        <v>3220</v>
      </c>
      <c r="Z235" s="3" t="s">
        <v>3222</v>
      </c>
      <c r="AA235" s="3" t="s">
        <v>3223</v>
      </c>
      <c r="AB235" s="3" t="s">
        <v>330</v>
      </c>
      <c r="AC235" s="3" t="s">
        <v>66</v>
      </c>
      <c r="AD235" s="3" t="s">
        <v>51</v>
      </c>
      <c r="AE235" s="3" t="s">
        <v>58</v>
      </c>
      <c r="AF235" s="3" t="s">
        <v>59</v>
      </c>
      <c r="AG235" s="3" t="s">
        <v>3131</v>
      </c>
      <c r="AH235" s="3" t="s">
        <v>3224</v>
      </c>
      <c r="AI235" s="3" t="s">
        <v>60</v>
      </c>
      <c r="AJ235" s="3" t="s">
        <v>3225</v>
      </c>
      <c r="AK235" s="3" t="s">
        <v>3226</v>
      </c>
      <c r="AL235" s="3" t="s">
        <v>51</v>
      </c>
      <c r="AM235" s="3" t="s">
        <v>51</v>
      </c>
      <c r="AN235" s="3" t="s">
        <v>51</v>
      </c>
      <c r="AO235" s="3" t="s">
        <v>51</v>
      </c>
      <c r="AP235" s="3" t="s">
        <v>51</v>
      </c>
      <c r="AQ235" s="3" t="s">
        <v>51</v>
      </c>
      <c r="AR235" s="3" t="s">
        <v>49</v>
      </c>
      <c r="AS235" s="3" t="s">
        <v>50</v>
      </c>
      <c r="AT235" s="3" t="s">
        <v>49</v>
      </c>
    </row>
    <row r="236" spans="1:46" ht="22.5" customHeight="1" x14ac:dyDescent="0.25">
      <c r="A236" s="13" t="s">
        <v>3227</v>
      </c>
      <c r="B236" s="3" t="s">
        <v>3228</v>
      </c>
      <c r="C236" s="3" t="s">
        <v>119</v>
      </c>
      <c r="D236" s="3" t="s">
        <v>2688</v>
      </c>
      <c r="E236" s="3" t="s">
        <v>49</v>
      </c>
      <c r="F236" s="14">
        <v>1</v>
      </c>
      <c r="G236" s="14">
        <v>23400</v>
      </c>
      <c r="H236" s="14" t="s">
        <v>50</v>
      </c>
      <c r="I236" s="14">
        <v>-3042</v>
      </c>
      <c r="J236" s="14">
        <v>-3050</v>
      </c>
      <c r="K236" s="14" t="s">
        <v>50</v>
      </c>
      <c r="L236" s="14">
        <v>17308</v>
      </c>
      <c r="M236" s="3" t="s">
        <v>51</v>
      </c>
      <c r="N236" s="3" t="s">
        <v>409</v>
      </c>
      <c r="O236" s="3" t="s">
        <v>214</v>
      </c>
      <c r="P236" s="3" t="s">
        <v>215</v>
      </c>
      <c r="Q236" s="3" t="s">
        <v>410</v>
      </c>
      <c r="R236" s="14">
        <v>23400</v>
      </c>
      <c r="S236" s="14" t="s">
        <v>54</v>
      </c>
      <c r="T236" s="3" t="s">
        <v>29</v>
      </c>
      <c r="U236" s="3" t="s">
        <v>3229</v>
      </c>
      <c r="V236" s="3" t="s">
        <v>3230</v>
      </c>
      <c r="W236" s="3" t="s">
        <v>3231</v>
      </c>
      <c r="X236" s="3" t="s">
        <v>51</v>
      </c>
      <c r="Y236" s="3" t="s">
        <v>3229</v>
      </c>
      <c r="Z236" s="3" t="s">
        <v>3232</v>
      </c>
      <c r="AA236" s="3" t="s">
        <v>3233</v>
      </c>
      <c r="AB236" s="3" t="s">
        <v>65</v>
      </c>
      <c r="AC236" s="3" t="s">
        <v>66</v>
      </c>
      <c r="AD236" s="3" t="s">
        <v>51</v>
      </c>
      <c r="AE236" s="3" t="s">
        <v>58</v>
      </c>
      <c r="AF236" s="3" t="s">
        <v>59</v>
      </c>
      <c r="AG236" s="3" t="s">
        <v>2702</v>
      </c>
      <c r="AH236" s="3" t="s">
        <v>3234</v>
      </c>
      <c r="AI236" s="3" t="s">
        <v>60</v>
      </c>
      <c r="AJ236" s="3" t="s">
        <v>3235</v>
      </c>
      <c r="AK236" s="3" t="s">
        <v>3236</v>
      </c>
      <c r="AL236" s="3" t="s">
        <v>51</v>
      </c>
      <c r="AM236" s="3" t="s">
        <v>51</v>
      </c>
      <c r="AN236" s="3" t="s">
        <v>51</v>
      </c>
      <c r="AO236" s="3" t="s">
        <v>51</v>
      </c>
      <c r="AP236" s="3" t="s">
        <v>51</v>
      </c>
      <c r="AQ236" s="3" t="s">
        <v>51</v>
      </c>
      <c r="AR236" s="3" t="s">
        <v>49</v>
      </c>
      <c r="AS236" s="3" t="s">
        <v>50</v>
      </c>
      <c r="AT236" s="3" t="s">
        <v>49</v>
      </c>
    </row>
    <row r="237" spans="1:46" ht="22.5" customHeight="1" x14ac:dyDescent="0.25">
      <c r="A237" s="13" t="s">
        <v>3237</v>
      </c>
      <c r="B237" s="3" t="s">
        <v>3238</v>
      </c>
      <c r="C237" s="3" t="s">
        <v>119</v>
      </c>
      <c r="D237" s="3" t="s">
        <v>2609</v>
      </c>
      <c r="E237" s="3" t="s">
        <v>49</v>
      </c>
      <c r="F237" s="14">
        <v>1</v>
      </c>
      <c r="G237" s="14">
        <v>21600</v>
      </c>
      <c r="H237" s="14" t="s">
        <v>50</v>
      </c>
      <c r="I237" s="14">
        <v>-2808</v>
      </c>
      <c r="J237" s="14">
        <v>-3050</v>
      </c>
      <c r="K237" s="14" t="s">
        <v>50</v>
      </c>
      <c r="L237" s="14">
        <v>15742</v>
      </c>
      <c r="M237" s="3" t="s">
        <v>61</v>
      </c>
      <c r="N237" s="3" t="s">
        <v>3239</v>
      </c>
      <c r="O237" s="3" t="s">
        <v>85</v>
      </c>
      <c r="P237" s="3" t="s">
        <v>86</v>
      </c>
      <c r="Q237" s="3" t="s">
        <v>3240</v>
      </c>
      <c r="R237" s="14">
        <v>21600</v>
      </c>
      <c r="S237" s="14" t="s">
        <v>54</v>
      </c>
      <c r="T237" s="3" t="s">
        <v>29</v>
      </c>
      <c r="U237" s="3" t="s">
        <v>3241</v>
      </c>
      <c r="V237" s="3" t="s">
        <v>3242</v>
      </c>
      <c r="W237" s="3" t="s">
        <v>3243</v>
      </c>
      <c r="X237" s="3" t="s">
        <v>51</v>
      </c>
      <c r="Y237" s="3" t="s">
        <v>3241</v>
      </c>
      <c r="Z237" s="3" t="s">
        <v>3244</v>
      </c>
      <c r="AA237" s="3" t="s">
        <v>3245</v>
      </c>
      <c r="AB237" s="3" t="s">
        <v>707</v>
      </c>
      <c r="AC237" s="3" t="s">
        <v>131</v>
      </c>
      <c r="AD237" s="3" t="s">
        <v>51</v>
      </c>
      <c r="AE237" s="3" t="s">
        <v>58</v>
      </c>
      <c r="AF237" s="3" t="s">
        <v>59</v>
      </c>
      <c r="AG237" s="3" t="s">
        <v>3246</v>
      </c>
      <c r="AH237" s="3" t="s">
        <v>3247</v>
      </c>
      <c r="AI237" s="3" t="s">
        <v>60</v>
      </c>
      <c r="AJ237" s="3" t="s">
        <v>3248</v>
      </c>
      <c r="AK237" s="3" t="s">
        <v>3249</v>
      </c>
      <c r="AL237" s="3" t="s">
        <v>51</v>
      </c>
      <c r="AM237" s="3" t="s">
        <v>51</v>
      </c>
      <c r="AN237" s="3" t="s">
        <v>51</v>
      </c>
      <c r="AO237" s="3" t="s">
        <v>51</v>
      </c>
      <c r="AP237" s="3" t="s">
        <v>51</v>
      </c>
      <c r="AQ237" s="3" t="s">
        <v>51</v>
      </c>
      <c r="AR237" s="3" t="s">
        <v>49</v>
      </c>
      <c r="AS237" s="3" t="s">
        <v>50</v>
      </c>
      <c r="AT237" s="3" t="s">
        <v>49</v>
      </c>
    </row>
    <row r="238" spans="1:46" ht="22.5" customHeight="1" x14ac:dyDescent="0.25">
      <c r="A238" s="13" t="s">
        <v>3250</v>
      </c>
      <c r="B238" s="3" t="s">
        <v>3251</v>
      </c>
      <c r="C238" s="3" t="s">
        <v>119</v>
      </c>
      <c r="D238" s="3" t="s">
        <v>2688</v>
      </c>
      <c r="E238" s="3" t="s">
        <v>61</v>
      </c>
      <c r="F238" s="14">
        <v>1</v>
      </c>
      <c r="G238" s="14">
        <v>29691</v>
      </c>
      <c r="H238" s="14" t="s">
        <v>50</v>
      </c>
      <c r="I238" s="14">
        <v>-4157</v>
      </c>
      <c r="J238" s="14">
        <v>-3050</v>
      </c>
      <c r="K238" s="14" t="s">
        <v>50</v>
      </c>
      <c r="L238" s="14">
        <v>22484</v>
      </c>
      <c r="M238" s="3" t="s">
        <v>51</v>
      </c>
      <c r="N238" s="3" t="s">
        <v>678</v>
      </c>
      <c r="O238" s="3" t="s">
        <v>561</v>
      </c>
      <c r="P238" s="3" t="s">
        <v>562</v>
      </c>
      <c r="Q238" s="3" t="s">
        <v>679</v>
      </c>
      <c r="R238" s="14">
        <v>29691</v>
      </c>
      <c r="S238" s="14" t="s">
        <v>54</v>
      </c>
      <c r="T238" s="3" t="s">
        <v>29</v>
      </c>
      <c r="U238" s="3" t="s">
        <v>3252</v>
      </c>
      <c r="V238" s="3" t="s">
        <v>3253</v>
      </c>
      <c r="W238" s="3" t="s">
        <v>3254</v>
      </c>
      <c r="X238" s="3" t="s">
        <v>51</v>
      </c>
      <c r="Y238" s="3" t="s">
        <v>3252</v>
      </c>
      <c r="Z238" s="3" t="s">
        <v>3255</v>
      </c>
      <c r="AA238" s="3" t="s">
        <v>3256</v>
      </c>
      <c r="AB238" s="3" t="s">
        <v>650</v>
      </c>
      <c r="AC238" s="3" t="s">
        <v>77</v>
      </c>
      <c r="AD238" s="3" t="s">
        <v>51</v>
      </c>
      <c r="AE238" s="3" t="s">
        <v>58</v>
      </c>
      <c r="AF238" s="3" t="s">
        <v>59</v>
      </c>
      <c r="AG238" s="3" t="s">
        <v>2861</v>
      </c>
      <c r="AH238" s="3" t="s">
        <v>3257</v>
      </c>
      <c r="AI238" s="3" t="s">
        <v>60</v>
      </c>
      <c r="AJ238" s="3" t="s">
        <v>3258</v>
      </c>
      <c r="AK238" s="3" t="s">
        <v>3259</v>
      </c>
      <c r="AL238" s="3" t="s">
        <v>51</v>
      </c>
      <c r="AM238" s="3" t="s">
        <v>51</v>
      </c>
      <c r="AN238" s="3" t="s">
        <v>51</v>
      </c>
      <c r="AO238" s="3" t="s">
        <v>51</v>
      </c>
      <c r="AP238" s="3" t="s">
        <v>51</v>
      </c>
      <c r="AQ238" s="3" t="s">
        <v>51</v>
      </c>
      <c r="AR238" s="3" t="s">
        <v>49</v>
      </c>
      <c r="AS238" s="3" t="s">
        <v>50</v>
      </c>
      <c r="AT238" s="3" t="s">
        <v>49</v>
      </c>
    </row>
    <row r="239" spans="1:46" ht="22.5" customHeight="1" x14ac:dyDescent="0.25">
      <c r="A239" s="13" t="s">
        <v>3260</v>
      </c>
      <c r="B239" s="3" t="s">
        <v>3261</v>
      </c>
      <c r="C239" s="3" t="s">
        <v>119</v>
      </c>
      <c r="D239" s="3" t="s">
        <v>2688</v>
      </c>
      <c r="E239" s="3" t="s">
        <v>49</v>
      </c>
      <c r="F239" s="14">
        <v>1</v>
      </c>
      <c r="G239" s="14">
        <v>19791</v>
      </c>
      <c r="H239" s="14">
        <v>3780</v>
      </c>
      <c r="I239" s="14">
        <v>-3371</v>
      </c>
      <c r="J239" s="14">
        <v>-3780</v>
      </c>
      <c r="K239" s="14" t="s">
        <v>50</v>
      </c>
      <c r="L239" s="14">
        <v>16420</v>
      </c>
      <c r="M239" s="3" t="s">
        <v>51</v>
      </c>
      <c r="N239" s="3" t="s">
        <v>688</v>
      </c>
      <c r="O239" s="3" t="s">
        <v>331</v>
      </c>
      <c r="P239" s="3" t="s">
        <v>332</v>
      </c>
      <c r="Q239" s="3" t="s">
        <v>116</v>
      </c>
      <c r="R239" s="14">
        <v>19791</v>
      </c>
      <c r="S239" s="14" t="s">
        <v>54</v>
      </c>
      <c r="T239" s="3" t="s">
        <v>29</v>
      </c>
      <c r="U239" s="3" t="s">
        <v>3262</v>
      </c>
      <c r="V239" s="3" t="s">
        <v>3263</v>
      </c>
      <c r="W239" s="3" t="s">
        <v>3264</v>
      </c>
      <c r="X239" s="3" t="s">
        <v>51</v>
      </c>
      <c r="Y239" s="3" t="s">
        <v>3262</v>
      </c>
      <c r="Z239" s="3" t="s">
        <v>3265</v>
      </c>
      <c r="AA239" s="3" t="s">
        <v>3266</v>
      </c>
      <c r="AB239" s="3" t="s">
        <v>166</v>
      </c>
      <c r="AC239" s="3" t="s">
        <v>80</v>
      </c>
      <c r="AD239" s="3" t="s">
        <v>51</v>
      </c>
      <c r="AE239" s="3" t="s">
        <v>58</v>
      </c>
      <c r="AF239" s="3" t="s">
        <v>59</v>
      </c>
      <c r="AG239" s="3" t="s">
        <v>2759</v>
      </c>
      <c r="AH239" s="3" t="s">
        <v>3267</v>
      </c>
      <c r="AI239" s="3" t="s">
        <v>60</v>
      </c>
      <c r="AJ239" s="3" t="s">
        <v>3268</v>
      </c>
      <c r="AK239" s="3" t="s">
        <v>3269</v>
      </c>
      <c r="AL239" s="3" t="s">
        <v>51</v>
      </c>
      <c r="AM239" s="3" t="s">
        <v>51</v>
      </c>
      <c r="AN239" s="3" t="s">
        <v>51</v>
      </c>
      <c r="AO239" s="3" t="s">
        <v>51</v>
      </c>
      <c r="AP239" s="3" t="s">
        <v>51</v>
      </c>
      <c r="AQ239" s="3" t="s">
        <v>51</v>
      </c>
      <c r="AR239" s="3" t="s">
        <v>49</v>
      </c>
      <c r="AS239" s="3" t="s">
        <v>50</v>
      </c>
      <c r="AT239" s="3" t="s">
        <v>49</v>
      </c>
    </row>
    <row r="240" spans="1:46" ht="22.5" customHeight="1" x14ac:dyDescent="0.25">
      <c r="A240" s="13" t="s">
        <v>3270</v>
      </c>
      <c r="B240" s="3" t="s">
        <v>3271</v>
      </c>
      <c r="C240" s="3" t="s">
        <v>1160</v>
      </c>
      <c r="D240" s="3" t="s">
        <v>51</v>
      </c>
      <c r="E240" s="3" t="s">
        <v>61</v>
      </c>
      <c r="F240" s="14">
        <v>1</v>
      </c>
      <c r="G240" s="14">
        <v>31491</v>
      </c>
      <c r="H240" s="14" t="s">
        <v>50</v>
      </c>
      <c r="I240" s="14">
        <v>-4409</v>
      </c>
      <c r="J240" s="14">
        <v>-2650</v>
      </c>
      <c r="K240" s="14">
        <v>-24432</v>
      </c>
      <c r="L240" s="14">
        <v>0</v>
      </c>
      <c r="M240" s="3" t="s">
        <v>61</v>
      </c>
      <c r="N240" s="3" t="s">
        <v>632</v>
      </c>
      <c r="O240" s="3" t="s">
        <v>633</v>
      </c>
      <c r="P240" s="3" t="s">
        <v>634</v>
      </c>
      <c r="Q240" s="3" t="s">
        <v>635</v>
      </c>
      <c r="R240" s="14">
        <v>31491</v>
      </c>
      <c r="S240" s="14" t="s">
        <v>54</v>
      </c>
      <c r="T240" s="3" t="s">
        <v>55</v>
      </c>
      <c r="U240" s="3" t="s">
        <v>953</v>
      </c>
      <c r="V240" s="3" t="s">
        <v>954</v>
      </c>
      <c r="W240" s="3" t="s">
        <v>51</v>
      </c>
      <c r="X240" s="3" t="s">
        <v>51</v>
      </c>
      <c r="Y240" s="3" t="s">
        <v>953</v>
      </c>
      <c r="Z240" s="3" t="s">
        <v>955</v>
      </c>
      <c r="AA240" s="3" t="s">
        <v>915</v>
      </c>
      <c r="AB240" s="3" t="s">
        <v>162</v>
      </c>
      <c r="AC240" s="3" t="s">
        <v>80</v>
      </c>
      <c r="AD240" s="3" t="s">
        <v>51</v>
      </c>
      <c r="AE240" s="3" t="s">
        <v>58</v>
      </c>
      <c r="AF240" s="3" t="s">
        <v>51</v>
      </c>
      <c r="AG240" s="3" t="s">
        <v>51</v>
      </c>
      <c r="AH240" s="3" t="s">
        <v>51</v>
      </c>
      <c r="AI240" s="3" t="s">
        <v>51</v>
      </c>
      <c r="AJ240" s="3" t="s">
        <v>51</v>
      </c>
      <c r="AK240" s="3" t="s">
        <v>51</v>
      </c>
      <c r="AL240" s="3" t="s">
        <v>59</v>
      </c>
      <c r="AM240" s="3" t="s">
        <v>51</v>
      </c>
      <c r="AN240" s="3" t="s">
        <v>1167</v>
      </c>
      <c r="AO240" s="3" t="s">
        <v>60</v>
      </c>
      <c r="AP240" s="3" t="s">
        <v>3272</v>
      </c>
      <c r="AQ240" s="3" t="s">
        <v>3273</v>
      </c>
      <c r="AR240" s="143" t="s">
        <v>61</v>
      </c>
      <c r="AS240" s="3" t="s">
        <v>50</v>
      </c>
      <c r="AT240" s="3" t="s">
        <v>49</v>
      </c>
    </row>
    <row r="241" spans="1:46" ht="22.5" customHeight="1" x14ac:dyDescent="0.25">
      <c r="A241" s="13" t="s">
        <v>3274</v>
      </c>
      <c r="B241" s="3" t="s">
        <v>3275</v>
      </c>
      <c r="C241" s="3" t="s">
        <v>119</v>
      </c>
      <c r="D241" s="3" t="s">
        <v>2688</v>
      </c>
      <c r="E241" s="3" t="s">
        <v>61</v>
      </c>
      <c r="F241" s="14">
        <v>1</v>
      </c>
      <c r="G241" s="14">
        <v>22800</v>
      </c>
      <c r="H241" s="14" t="s">
        <v>50</v>
      </c>
      <c r="I241" s="14">
        <v>-2964</v>
      </c>
      <c r="J241" s="14">
        <v>-3050</v>
      </c>
      <c r="K241" s="14" t="s">
        <v>50</v>
      </c>
      <c r="L241" s="14">
        <v>16786</v>
      </c>
      <c r="M241" s="3" t="s">
        <v>51</v>
      </c>
      <c r="N241" s="3" t="s">
        <v>217</v>
      </c>
      <c r="O241" s="3" t="s">
        <v>90</v>
      </c>
      <c r="P241" s="3" t="s">
        <v>91</v>
      </c>
      <c r="Q241" s="3" t="s">
        <v>218</v>
      </c>
      <c r="R241" s="14">
        <v>22800</v>
      </c>
      <c r="S241" s="14" t="s">
        <v>54</v>
      </c>
      <c r="T241" s="3" t="s">
        <v>29</v>
      </c>
      <c r="U241" s="3" t="s">
        <v>3276</v>
      </c>
      <c r="V241" s="3" t="s">
        <v>3277</v>
      </c>
      <c r="W241" s="3" t="s">
        <v>51</v>
      </c>
      <c r="X241" s="3" t="s">
        <v>51</v>
      </c>
      <c r="Y241" s="3" t="s">
        <v>3276</v>
      </c>
      <c r="Z241" s="3" t="s">
        <v>3278</v>
      </c>
      <c r="AA241" s="3" t="s">
        <v>3279</v>
      </c>
      <c r="AB241" s="3" t="s">
        <v>525</v>
      </c>
      <c r="AC241" s="3" t="s">
        <v>71</v>
      </c>
      <c r="AD241" s="3" t="s">
        <v>51</v>
      </c>
      <c r="AE241" s="3" t="s">
        <v>58</v>
      </c>
      <c r="AF241" s="3" t="s">
        <v>59</v>
      </c>
      <c r="AG241" s="3" t="s">
        <v>2850</v>
      </c>
      <c r="AH241" s="3" t="s">
        <v>3280</v>
      </c>
      <c r="AI241" s="3" t="s">
        <v>60</v>
      </c>
      <c r="AJ241" s="3" t="s">
        <v>3281</v>
      </c>
      <c r="AK241" s="3" t="s">
        <v>3282</v>
      </c>
      <c r="AL241" s="3" t="s">
        <v>51</v>
      </c>
      <c r="AM241" s="3" t="s">
        <v>51</v>
      </c>
      <c r="AN241" s="3" t="s">
        <v>51</v>
      </c>
      <c r="AO241" s="3" t="s">
        <v>51</v>
      </c>
      <c r="AP241" s="3" t="s">
        <v>51</v>
      </c>
      <c r="AQ241" s="3" t="s">
        <v>51</v>
      </c>
      <c r="AR241" s="3" t="s">
        <v>49</v>
      </c>
      <c r="AS241" s="3" t="s">
        <v>50</v>
      </c>
      <c r="AT241" s="3" t="s">
        <v>49</v>
      </c>
    </row>
    <row r="242" spans="1:46" ht="22.5" customHeight="1" x14ac:dyDescent="0.25">
      <c r="A242" s="13" t="s">
        <v>3283</v>
      </c>
      <c r="B242" s="3" t="s">
        <v>3284</v>
      </c>
      <c r="C242" s="3" t="s">
        <v>119</v>
      </c>
      <c r="D242" s="3" t="s">
        <v>3285</v>
      </c>
      <c r="E242" s="3" t="s">
        <v>49</v>
      </c>
      <c r="F242" s="14">
        <v>1</v>
      </c>
      <c r="G242" s="14">
        <v>19791</v>
      </c>
      <c r="H242" s="14">
        <v>2268</v>
      </c>
      <c r="I242" s="14">
        <v>-3371</v>
      </c>
      <c r="J242" s="14">
        <v>-2268</v>
      </c>
      <c r="K242" s="14" t="s">
        <v>50</v>
      </c>
      <c r="L242" s="14">
        <v>16420</v>
      </c>
      <c r="M242" s="3" t="s">
        <v>51</v>
      </c>
      <c r="N242" s="3" t="s">
        <v>2111</v>
      </c>
      <c r="O242" s="3" t="s">
        <v>331</v>
      </c>
      <c r="P242" s="3" t="s">
        <v>332</v>
      </c>
      <c r="Q242" s="3" t="s">
        <v>407</v>
      </c>
      <c r="R242" s="14">
        <v>19791</v>
      </c>
      <c r="S242" s="14" t="s">
        <v>54</v>
      </c>
      <c r="T242" s="3" t="s">
        <v>29</v>
      </c>
      <c r="U242" s="3" t="s">
        <v>3286</v>
      </c>
      <c r="V242" s="3" t="s">
        <v>3287</v>
      </c>
      <c r="W242" s="3" t="s">
        <v>3288</v>
      </c>
      <c r="X242" s="3" t="s">
        <v>51</v>
      </c>
      <c r="Y242" s="3" t="s">
        <v>3286</v>
      </c>
      <c r="Z242" s="3" t="s">
        <v>3289</v>
      </c>
      <c r="AA242" s="3" t="s">
        <v>3290</v>
      </c>
      <c r="AB242" s="3" t="s">
        <v>276</v>
      </c>
      <c r="AC242" s="3" t="s">
        <v>80</v>
      </c>
      <c r="AD242" s="3" t="s">
        <v>51</v>
      </c>
      <c r="AE242" s="3" t="s">
        <v>58</v>
      </c>
      <c r="AF242" s="3" t="s">
        <v>59</v>
      </c>
      <c r="AG242" s="3" t="s">
        <v>3291</v>
      </c>
      <c r="AH242" s="3" t="s">
        <v>3292</v>
      </c>
      <c r="AI242" s="3" t="s">
        <v>60</v>
      </c>
      <c r="AJ242" s="3" t="s">
        <v>3293</v>
      </c>
      <c r="AK242" s="3" t="s">
        <v>3294</v>
      </c>
      <c r="AL242" s="3" t="s">
        <v>51</v>
      </c>
      <c r="AM242" s="3" t="s">
        <v>51</v>
      </c>
      <c r="AN242" s="3" t="s">
        <v>51</v>
      </c>
      <c r="AO242" s="3" t="s">
        <v>51</v>
      </c>
      <c r="AP242" s="3" t="s">
        <v>51</v>
      </c>
      <c r="AQ242" s="3" t="s">
        <v>51</v>
      </c>
      <c r="AR242" s="3" t="s">
        <v>49</v>
      </c>
      <c r="AS242" s="3" t="s">
        <v>50</v>
      </c>
      <c r="AT242" s="3" t="s">
        <v>49</v>
      </c>
    </row>
    <row r="243" spans="1:46" ht="22.5" customHeight="1" x14ac:dyDescent="0.25">
      <c r="A243" s="13" t="s">
        <v>3295</v>
      </c>
      <c r="B243" s="3" t="s">
        <v>3296</v>
      </c>
      <c r="C243" s="3" t="s">
        <v>2935</v>
      </c>
      <c r="D243" s="3" t="s">
        <v>51</v>
      </c>
      <c r="E243" s="3" t="s">
        <v>49</v>
      </c>
      <c r="F243" s="14">
        <v>1</v>
      </c>
      <c r="G243" s="14">
        <v>10441</v>
      </c>
      <c r="H243" s="14">
        <v>3440</v>
      </c>
      <c r="I243" s="14">
        <v>-1957</v>
      </c>
      <c r="J243" s="14">
        <v>-3440</v>
      </c>
      <c r="K243" s="14">
        <v>-8484</v>
      </c>
      <c r="L243" s="14">
        <v>0</v>
      </c>
      <c r="M243" s="3" t="s">
        <v>61</v>
      </c>
      <c r="N243" s="3" t="s">
        <v>242</v>
      </c>
      <c r="O243" s="3" t="s">
        <v>243</v>
      </c>
      <c r="P243" s="3" t="s">
        <v>244</v>
      </c>
      <c r="Q243" s="3" t="s">
        <v>245</v>
      </c>
      <c r="R243" s="14">
        <v>10441</v>
      </c>
      <c r="S243" s="14" t="s">
        <v>54</v>
      </c>
      <c r="T243" s="3" t="s">
        <v>55</v>
      </c>
      <c r="U243" s="3" t="s">
        <v>3297</v>
      </c>
      <c r="V243" s="3" t="s">
        <v>3298</v>
      </c>
      <c r="W243" s="3" t="s">
        <v>51</v>
      </c>
      <c r="X243" s="3" t="s">
        <v>51</v>
      </c>
      <c r="Y243" s="3" t="s">
        <v>3297</v>
      </c>
      <c r="Z243" s="3" t="s">
        <v>3299</v>
      </c>
      <c r="AA243" s="3" t="s">
        <v>915</v>
      </c>
      <c r="AB243" s="3" t="s">
        <v>162</v>
      </c>
      <c r="AC243" s="3" t="s">
        <v>80</v>
      </c>
      <c r="AD243" s="3" t="s">
        <v>51</v>
      </c>
      <c r="AE243" s="3" t="s">
        <v>58</v>
      </c>
      <c r="AF243" s="3" t="s">
        <v>51</v>
      </c>
      <c r="AG243" s="3" t="s">
        <v>51</v>
      </c>
      <c r="AH243" s="3" t="s">
        <v>51</v>
      </c>
      <c r="AI243" s="3" t="s">
        <v>51</v>
      </c>
      <c r="AJ243" s="3" t="s">
        <v>51</v>
      </c>
      <c r="AK243" s="3" t="s">
        <v>51</v>
      </c>
      <c r="AL243" s="3" t="s">
        <v>59</v>
      </c>
      <c r="AM243" s="3" t="s">
        <v>51</v>
      </c>
      <c r="AN243" s="3" t="s">
        <v>3300</v>
      </c>
      <c r="AO243" s="3" t="s">
        <v>60</v>
      </c>
      <c r="AP243" s="3" t="s">
        <v>3301</v>
      </c>
      <c r="AQ243" s="3" t="s">
        <v>3302</v>
      </c>
      <c r="AR243" s="144" t="s">
        <v>61</v>
      </c>
      <c r="AS243" s="3" t="s">
        <v>50</v>
      </c>
      <c r="AT243" s="3" t="s">
        <v>49</v>
      </c>
    </row>
    <row r="244" spans="1:46" ht="22.5" customHeight="1" x14ac:dyDescent="0.25">
      <c r="A244" s="13" t="s">
        <v>3303</v>
      </c>
      <c r="B244" s="3" t="s">
        <v>3304</v>
      </c>
      <c r="C244" s="3" t="s">
        <v>2600</v>
      </c>
      <c r="D244" s="3" t="s">
        <v>51</v>
      </c>
      <c r="E244" s="3" t="s">
        <v>61</v>
      </c>
      <c r="F244" s="14">
        <v>1</v>
      </c>
      <c r="G244" s="14">
        <v>29691</v>
      </c>
      <c r="H244" s="14" t="s">
        <v>50</v>
      </c>
      <c r="I244" s="14">
        <v>-4157</v>
      </c>
      <c r="J244" s="14">
        <v>-3050</v>
      </c>
      <c r="K244" s="14">
        <v>-22484</v>
      </c>
      <c r="L244" s="14">
        <v>0</v>
      </c>
      <c r="M244" s="3" t="s">
        <v>51</v>
      </c>
      <c r="N244" s="3" t="s">
        <v>3305</v>
      </c>
      <c r="O244" s="3" t="s">
        <v>551</v>
      </c>
      <c r="P244" s="3" t="s">
        <v>552</v>
      </c>
      <c r="Q244" s="3" t="s">
        <v>116</v>
      </c>
      <c r="R244" s="14">
        <v>29691</v>
      </c>
      <c r="S244" s="14" t="s">
        <v>54</v>
      </c>
      <c r="T244" s="3" t="s">
        <v>55</v>
      </c>
      <c r="U244" s="3" t="s">
        <v>3306</v>
      </c>
      <c r="V244" s="3" t="s">
        <v>3307</v>
      </c>
      <c r="W244" s="3" t="s">
        <v>51</v>
      </c>
      <c r="X244" s="3" t="s">
        <v>51</v>
      </c>
      <c r="Y244" s="3" t="s">
        <v>3306</v>
      </c>
      <c r="Z244" s="3" t="s">
        <v>3308</v>
      </c>
      <c r="AA244" s="3" t="s">
        <v>915</v>
      </c>
      <c r="AB244" s="3" t="s">
        <v>162</v>
      </c>
      <c r="AC244" s="3" t="s">
        <v>80</v>
      </c>
      <c r="AD244" s="3" t="s">
        <v>51</v>
      </c>
      <c r="AE244" s="3" t="s">
        <v>58</v>
      </c>
      <c r="AF244" s="3" t="s">
        <v>51</v>
      </c>
      <c r="AG244" s="3" t="s">
        <v>51</v>
      </c>
      <c r="AH244" s="3" t="s">
        <v>51</v>
      </c>
      <c r="AI244" s="3" t="s">
        <v>51</v>
      </c>
      <c r="AJ244" s="3" t="s">
        <v>51</v>
      </c>
      <c r="AK244" s="3" t="s">
        <v>51</v>
      </c>
      <c r="AL244" s="3" t="s">
        <v>59</v>
      </c>
      <c r="AM244" s="3" t="s">
        <v>51</v>
      </c>
      <c r="AN244" s="3" t="s">
        <v>3309</v>
      </c>
      <c r="AO244" s="3" t="s">
        <v>60</v>
      </c>
      <c r="AP244" s="3" t="s">
        <v>3310</v>
      </c>
      <c r="AQ244" s="3" t="s">
        <v>3311</v>
      </c>
      <c r="AR244" s="145" t="s">
        <v>61</v>
      </c>
      <c r="AS244" s="3" t="s">
        <v>50</v>
      </c>
      <c r="AT244" s="3" t="s">
        <v>49</v>
      </c>
    </row>
    <row r="245" spans="1:46" ht="22.5" customHeight="1" x14ac:dyDescent="0.25">
      <c r="A245" s="13" t="s">
        <v>3312</v>
      </c>
      <c r="B245" s="3" t="s">
        <v>3313</v>
      </c>
      <c r="C245" s="3" t="s">
        <v>119</v>
      </c>
      <c r="D245" s="3" t="s">
        <v>3285</v>
      </c>
      <c r="E245" s="3" t="s">
        <v>49</v>
      </c>
      <c r="F245" s="14">
        <v>1</v>
      </c>
      <c r="G245" s="14">
        <v>29691</v>
      </c>
      <c r="H245" s="14" t="s">
        <v>50</v>
      </c>
      <c r="I245" s="14">
        <v>-4157</v>
      </c>
      <c r="J245" s="14">
        <v>-3050</v>
      </c>
      <c r="K245" s="14" t="s">
        <v>50</v>
      </c>
      <c r="L245" s="14">
        <v>22484</v>
      </c>
      <c r="M245" s="3" t="s">
        <v>51</v>
      </c>
      <c r="N245" s="3" t="s">
        <v>603</v>
      </c>
      <c r="O245" s="3" t="s">
        <v>561</v>
      </c>
      <c r="P245" s="3" t="s">
        <v>562</v>
      </c>
      <c r="Q245" s="3" t="s">
        <v>152</v>
      </c>
      <c r="R245" s="14">
        <v>29691</v>
      </c>
      <c r="S245" s="14" t="s">
        <v>54</v>
      </c>
      <c r="T245" s="3" t="s">
        <v>29</v>
      </c>
      <c r="U245" s="3" t="s">
        <v>3314</v>
      </c>
      <c r="V245" s="3" t="s">
        <v>3315</v>
      </c>
      <c r="W245" s="3" t="s">
        <v>51</v>
      </c>
      <c r="X245" s="3" t="s">
        <v>51</v>
      </c>
      <c r="Y245" s="3" t="s">
        <v>3314</v>
      </c>
      <c r="Z245" s="3" t="s">
        <v>3316</v>
      </c>
      <c r="AA245" s="3" t="s">
        <v>3317</v>
      </c>
      <c r="AB245" s="3" t="s">
        <v>167</v>
      </c>
      <c r="AC245" s="3" t="s">
        <v>77</v>
      </c>
      <c r="AD245" s="3" t="s">
        <v>51</v>
      </c>
      <c r="AE245" s="3" t="s">
        <v>58</v>
      </c>
      <c r="AF245" s="3" t="s">
        <v>59</v>
      </c>
      <c r="AG245" s="3" t="s">
        <v>3318</v>
      </c>
      <c r="AH245" s="3" t="s">
        <v>3319</v>
      </c>
      <c r="AI245" s="3" t="s">
        <v>60</v>
      </c>
      <c r="AJ245" s="3" t="s">
        <v>3320</v>
      </c>
      <c r="AK245" s="3" t="s">
        <v>3321</v>
      </c>
      <c r="AL245" s="3" t="s">
        <v>51</v>
      </c>
      <c r="AM245" s="3" t="s">
        <v>51</v>
      </c>
      <c r="AN245" s="3" t="s">
        <v>51</v>
      </c>
      <c r="AO245" s="3" t="s">
        <v>51</v>
      </c>
      <c r="AP245" s="3" t="s">
        <v>51</v>
      </c>
      <c r="AQ245" s="3" t="s">
        <v>51</v>
      </c>
      <c r="AR245" s="3" t="s">
        <v>49</v>
      </c>
      <c r="AS245" s="3" t="s">
        <v>50</v>
      </c>
      <c r="AT245" s="3" t="s">
        <v>49</v>
      </c>
    </row>
    <row r="246" spans="1:46" ht="22.5" customHeight="1" x14ac:dyDescent="0.25">
      <c r="A246" s="13" t="s">
        <v>3322</v>
      </c>
      <c r="B246" s="3" t="s">
        <v>3323</v>
      </c>
      <c r="C246" s="3" t="s">
        <v>119</v>
      </c>
      <c r="D246" s="3" t="s">
        <v>2688</v>
      </c>
      <c r="E246" s="3" t="s">
        <v>49</v>
      </c>
      <c r="F246" s="14">
        <v>1</v>
      </c>
      <c r="G246" s="14">
        <v>23400</v>
      </c>
      <c r="H246" s="14" t="s">
        <v>50</v>
      </c>
      <c r="I246" s="14">
        <v>-3042</v>
      </c>
      <c r="J246" s="14">
        <v>-3050</v>
      </c>
      <c r="K246" s="14" t="s">
        <v>50</v>
      </c>
      <c r="L246" s="14">
        <v>17308</v>
      </c>
      <c r="M246" s="3" t="s">
        <v>51</v>
      </c>
      <c r="N246" s="3" t="s">
        <v>604</v>
      </c>
      <c r="O246" s="3" t="s">
        <v>214</v>
      </c>
      <c r="P246" s="3" t="s">
        <v>215</v>
      </c>
      <c r="Q246" s="3" t="s">
        <v>605</v>
      </c>
      <c r="R246" s="14">
        <v>23400</v>
      </c>
      <c r="S246" s="14" t="s">
        <v>54</v>
      </c>
      <c r="T246" s="3" t="s">
        <v>29</v>
      </c>
      <c r="U246" s="3" t="s">
        <v>3324</v>
      </c>
      <c r="V246" s="3" t="s">
        <v>3325</v>
      </c>
      <c r="W246" s="3" t="s">
        <v>3326</v>
      </c>
      <c r="X246" s="3" t="s">
        <v>51</v>
      </c>
      <c r="Y246" s="3" t="s">
        <v>3324</v>
      </c>
      <c r="Z246" s="3" t="s">
        <v>3327</v>
      </c>
      <c r="AA246" s="3" t="s">
        <v>3328</v>
      </c>
      <c r="AB246" s="3" t="s">
        <v>100</v>
      </c>
      <c r="AC246" s="3" t="s">
        <v>101</v>
      </c>
      <c r="AD246" s="3" t="s">
        <v>51</v>
      </c>
      <c r="AE246" s="3" t="s">
        <v>58</v>
      </c>
      <c r="AF246" s="3" t="s">
        <v>59</v>
      </c>
      <c r="AG246" s="3" t="s">
        <v>3329</v>
      </c>
      <c r="AH246" s="3" t="s">
        <v>3330</v>
      </c>
      <c r="AI246" s="3" t="s">
        <v>60</v>
      </c>
      <c r="AJ246" s="3" t="s">
        <v>3331</v>
      </c>
      <c r="AK246" s="3" t="s">
        <v>3332</v>
      </c>
      <c r="AL246" s="3" t="s">
        <v>51</v>
      </c>
      <c r="AM246" s="3" t="s">
        <v>51</v>
      </c>
      <c r="AN246" s="3" t="s">
        <v>51</v>
      </c>
      <c r="AO246" s="3" t="s">
        <v>51</v>
      </c>
      <c r="AP246" s="3" t="s">
        <v>51</v>
      </c>
      <c r="AQ246" s="3" t="s">
        <v>51</v>
      </c>
      <c r="AR246" s="3" t="s">
        <v>49</v>
      </c>
      <c r="AS246" s="3" t="s">
        <v>50</v>
      </c>
      <c r="AT246" s="3" t="s">
        <v>49</v>
      </c>
    </row>
    <row r="247" spans="1:46" ht="22.5" customHeight="1" x14ac:dyDescent="0.25">
      <c r="A247" s="13" t="s">
        <v>3333</v>
      </c>
      <c r="B247" s="3" t="s">
        <v>3334</v>
      </c>
      <c r="C247" s="3" t="s">
        <v>119</v>
      </c>
      <c r="D247" s="3" t="s">
        <v>3285</v>
      </c>
      <c r="E247" s="3" t="s">
        <v>61</v>
      </c>
      <c r="F247" s="14">
        <v>1</v>
      </c>
      <c r="G247" s="14">
        <v>25200</v>
      </c>
      <c r="H247" s="14" t="s">
        <v>50</v>
      </c>
      <c r="I247" s="14">
        <v>-3276</v>
      </c>
      <c r="J247" s="14">
        <v>-4300</v>
      </c>
      <c r="K247" s="14" t="s">
        <v>50</v>
      </c>
      <c r="L247" s="14">
        <v>17624</v>
      </c>
      <c r="M247" s="3" t="s">
        <v>51</v>
      </c>
      <c r="N247" s="3" t="s">
        <v>516</v>
      </c>
      <c r="O247" s="3" t="s">
        <v>517</v>
      </c>
      <c r="P247" s="3" t="s">
        <v>518</v>
      </c>
      <c r="Q247" s="3" t="s">
        <v>519</v>
      </c>
      <c r="R247" s="14">
        <v>25200</v>
      </c>
      <c r="S247" s="14" t="s">
        <v>54</v>
      </c>
      <c r="T247" s="3" t="s">
        <v>29</v>
      </c>
      <c r="U247" s="3" t="s">
        <v>3335</v>
      </c>
      <c r="V247" s="3" t="s">
        <v>3336</v>
      </c>
      <c r="W247" s="3" t="s">
        <v>3337</v>
      </c>
      <c r="X247" s="3" t="s">
        <v>51</v>
      </c>
      <c r="Y247" s="3" t="s">
        <v>3335</v>
      </c>
      <c r="Z247" s="3" t="s">
        <v>3338</v>
      </c>
      <c r="AA247" s="3" t="s">
        <v>3339</v>
      </c>
      <c r="AB247" s="3" t="s">
        <v>450</v>
      </c>
      <c r="AC247" s="3" t="s">
        <v>88</v>
      </c>
      <c r="AD247" s="3" t="s">
        <v>51</v>
      </c>
      <c r="AE247" s="3" t="s">
        <v>58</v>
      </c>
      <c r="AF247" s="3" t="s">
        <v>59</v>
      </c>
      <c r="AG247" s="3" t="s">
        <v>3340</v>
      </c>
      <c r="AH247" s="3" t="s">
        <v>3341</v>
      </c>
      <c r="AI247" s="3" t="s">
        <v>60</v>
      </c>
      <c r="AJ247" s="3" t="s">
        <v>3342</v>
      </c>
      <c r="AK247" s="3" t="s">
        <v>3343</v>
      </c>
      <c r="AL247" s="3" t="s">
        <v>51</v>
      </c>
      <c r="AM247" s="3" t="s">
        <v>51</v>
      </c>
      <c r="AN247" s="3" t="s">
        <v>51</v>
      </c>
      <c r="AO247" s="3" t="s">
        <v>51</v>
      </c>
      <c r="AP247" s="3" t="s">
        <v>51</v>
      </c>
      <c r="AQ247" s="3" t="s">
        <v>51</v>
      </c>
      <c r="AR247" s="3" t="s">
        <v>49</v>
      </c>
      <c r="AS247" s="3" t="s">
        <v>50</v>
      </c>
      <c r="AT247" s="3" t="s">
        <v>49</v>
      </c>
    </row>
    <row r="248" spans="1:46" ht="22.5" customHeight="1" x14ac:dyDescent="0.25">
      <c r="A248" s="13" t="s">
        <v>3344</v>
      </c>
      <c r="B248" s="3" t="s">
        <v>3345</v>
      </c>
      <c r="C248" s="3" t="s">
        <v>1160</v>
      </c>
      <c r="D248" s="3" t="s">
        <v>51</v>
      </c>
      <c r="E248" s="3" t="s">
        <v>49</v>
      </c>
      <c r="F248" s="14">
        <v>1</v>
      </c>
      <c r="G248" s="14">
        <v>21600</v>
      </c>
      <c r="H248" s="14" t="s">
        <v>50</v>
      </c>
      <c r="I248" s="14">
        <v>-2808</v>
      </c>
      <c r="J248" s="14">
        <v>-3050</v>
      </c>
      <c r="K248" s="14">
        <v>-15742</v>
      </c>
      <c r="L248" s="14">
        <v>0</v>
      </c>
      <c r="M248" s="3" t="s">
        <v>51</v>
      </c>
      <c r="N248" s="3" t="s">
        <v>3346</v>
      </c>
      <c r="O248" s="3" t="s">
        <v>85</v>
      </c>
      <c r="P248" s="3" t="s">
        <v>86</v>
      </c>
      <c r="Q248" s="3" t="s">
        <v>3347</v>
      </c>
      <c r="R248" s="14">
        <v>21600</v>
      </c>
      <c r="S248" s="14" t="s">
        <v>54</v>
      </c>
      <c r="T248" s="3" t="s">
        <v>55</v>
      </c>
      <c r="U248" s="3" t="s">
        <v>3348</v>
      </c>
      <c r="V248" s="3" t="s">
        <v>3349</v>
      </c>
      <c r="W248" s="3" t="s">
        <v>51</v>
      </c>
      <c r="X248" s="3" t="s">
        <v>51</v>
      </c>
      <c r="Y248" s="3" t="s">
        <v>3348</v>
      </c>
      <c r="Z248" s="3" t="s">
        <v>3350</v>
      </c>
      <c r="AA248" s="3" t="s">
        <v>915</v>
      </c>
      <c r="AB248" s="3" t="s">
        <v>162</v>
      </c>
      <c r="AC248" s="3" t="s">
        <v>80</v>
      </c>
      <c r="AD248" s="3" t="s">
        <v>51</v>
      </c>
      <c r="AE248" s="3" t="s">
        <v>58</v>
      </c>
      <c r="AF248" s="3" t="s">
        <v>51</v>
      </c>
      <c r="AG248" s="3" t="s">
        <v>51</v>
      </c>
      <c r="AH248" s="3" t="s">
        <v>51</v>
      </c>
      <c r="AI248" s="3" t="s">
        <v>51</v>
      </c>
      <c r="AJ248" s="3" t="s">
        <v>51</v>
      </c>
      <c r="AK248" s="3" t="s">
        <v>51</v>
      </c>
      <c r="AL248" s="3" t="s">
        <v>59</v>
      </c>
      <c r="AM248" s="3" t="s">
        <v>51</v>
      </c>
      <c r="AN248" s="3" t="s">
        <v>1167</v>
      </c>
      <c r="AO248" s="3" t="s">
        <v>60</v>
      </c>
      <c r="AP248" s="3" t="s">
        <v>3351</v>
      </c>
      <c r="AQ248" s="3" t="s">
        <v>3352</v>
      </c>
      <c r="AR248" s="146" t="s">
        <v>61</v>
      </c>
      <c r="AS248" s="3" t="s">
        <v>50</v>
      </c>
      <c r="AT248" s="3" t="s">
        <v>49</v>
      </c>
    </row>
    <row r="249" spans="1:46" ht="22.5" customHeight="1" x14ac:dyDescent="0.25">
      <c r="A249" s="13" t="s">
        <v>3353</v>
      </c>
      <c r="B249" s="3" t="s">
        <v>3354</v>
      </c>
      <c r="C249" s="3" t="s">
        <v>119</v>
      </c>
      <c r="D249" s="3" t="s">
        <v>2688</v>
      </c>
      <c r="E249" s="3" t="s">
        <v>49</v>
      </c>
      <c r="F249" s="14">
        <v>1</v>
      </c>
      <c r="G249" s="14">
        <v>21591</v>
      </c>
      <c r="H249" s="14" t="s">
        <v>50</v>
      </c>
      <c r="I249" s="14">
        <v>-2807</v>
      </c>
      <c r="J249" s="14">
        <v>-3050</v>
      </c>
      <c r="K249" s="14" t="s">
        <v>50</v>
      </c>
      <c r="L249" s="14">
        <v>15734</v>
      </c>
      <c r="M249" s="3" t="s">
        <v>61</v>
      </c>
      <c r="N249" s="3" t="s">
        <v>1102</v>
      </c>
      <c r="O249" s="3" t="s">
        <v>539</v>
      </c>
      <c r="P249" s="3" t="s">
        <v>540</v>
      </c>
      <c r="Q249" s="3" t="s">
        <v>275</v>
      </c>
      <c r="R249" s="14">
        <v>21591</v>
      </c>
      <c r="S249" s="14" t="s">
        <v>54</v>
      </c>
      <c r="T249" s="3" t="s">
        <v>29</v>
      </c>
      <c r="U249" s="3" t="s">
        <v>3355</v>
      </c>
      <c r="V249" s="3" t="s">
        <v>3356</v>
      </c>
      <c r="W249" s="3" t="s">
        <v>51</v>
      </c>
      <c r="X249" s="3" t="s">
        <v>51</v>
      </c>
      <c r="Y249" s="3" t="s">
        <v>3355</v>
      </c>
      <c r="Z249" s="3" t="s">
        <v>3357</v>
      </c>
      <c r="AA249" s="3" t="s">
        <v>3358</v>
      </c>
      <c r="AB249" s="3" t="s">
        <v>191</v>
      </c>
      <c r="AC249" s="3" t="s">
        <v>80</v>
      </c>
      <c r="AD249" s="3" t="s">
        <v>51</v>
      </c>
      <c r="AE249" s="3" t="s">
        <v>58</v>
      </c>
      <c r="AF249" s="3" t="s">
        <v>59</v>
      </c>
      <c r="AG249" s="3" t="s">
        <v>2759</v>
      </c>
      <c r="AH249" s="3" t="s">
        <v>3359</v>
      </c>
      <c r="AI249" s="3" t="s">
        <v>60</v>
      </c>
      <c r="AJ249" s="3" t="s">
        <v>3360</v>
      </c>
      <c r="AK249" s="3" t="s">
        <v>3361</v>
      </c>
      <c r="AL249" s="3" t="s">
        <v>51</v>
      </c>
      <c r="AM249" s="3" t="s">
        <v>51</v>
      </c>
      <c r="AN249" s="3" t="s">
        <v>51</v>
      </c>
      <c r="AO249" s="3" t="s">
        <v>51</v>
      </c>
      <c r="AP249" s="3" t="s">
        <v>51</v>
      </c>
      <c r="AQ249" s="3" t="s">
        <v>51</v>
      </c>
      <c r="AR249" s="3" t="s">
        <v>49</v>
      </c>
      <c r="AS249" s="3" t="s">
        <v>50</v>
      </c>
      <c r="AT249" s="3" t="s">
        <v>49</v>
      </c>
    </row>
    <row r="250" spans="1:46" ht="22.5" customHeight="1" x14ac:dyDescent="0.25">
      <c r="A250" s="13" t="s">
        <v>3362</v>
      </c>
      <c r="B250" s="3" t="s">
        <v>3363</v>
      </c>
      <c r="C250" s="3" t="s">
        <v>119</v>
      </c>
      <c r="D250" s="3" t="s">
        <v>3285</v>
      </c>
      <c r="E250" s="3" t="s">
        <v>49</v>
      </c>
      <c r="F250" s="14">
        <v>1</v>
      </c>
      <c r="G250" s="14">
        <v>29691</v>
      </c>
      <c r="H250" s="14" t="s">
        <v>50</v>
      </c>
      <c r="I250" s="14">
        <v>-4157</v>
      </c>
      <c r="J250" s="14">
        <v>-3050</v>
      </c>
      <c r="K250" s="14" t="s">
        <v>50</v>
      </c>
      <c r="L250" s="14">
        <v>22484</v>
      </c>
      <c r="M250" s="3" t="s">
        <v>51</v>
      </c>
      <c r="N250" s="3" t="s">
        <v>678</v>
      </c>
      <c r="O250" s="3" t="s">
        <v>561</v>
      </c>
      <c r="P250" s="3" t="s">
        <v>562</v>
      </c>
      <c r="Q250" s="3" t="s">
        <v>679</v>
      </c>
      <c r="R250" s="14">
        <v>29691</v>
      </c>
      <c r="S250" s="14" t="s">
        <v>54</v>
      </c>
      <c r="T250" s="3" t="s">
        <v>29</v>
      </c>
      <c r="U250" s="3" t="s">
        <v>3364</v>
      </c>
      <c r="V250" s="3" t="s">
        <v>3365</v>
      </c>
      <c r="W250" s="3" t="s">
        <v>3366</v>
      </c>
      <c r="X250" s="3" t="s">
        <v>51</v>
      </c>
      <c r="Y250" s="3" t="s">
        <v>3364</v>
      </c>
      <c r="Z250" s="3" t="s">
        <v>3367</v>
      </c>
      <c r="AA250" s="3" t="s">
        <v>3368</v>
      </c>
      <c r="AB250" s="3" t="s">
        <v>122</v>
      </c>
      <c r="AC250" s="3" t="s">
        <v>80</v>
      </c>
      <c r="AD250" s="3" t="s">
        <v>51</v>
      </c>
      <c r="AE250" s="3" t="s">
        <v>58</v>
      </c>
      <c r="AF250" s="3" t="s">
        <v>59</v>
      </c>
      <c r="AG250" s="3" t="s">
        <v>3369</v>
      </c>
      <c r="AH250" s="3" t="s">
        <v>3370</v>
      </c>
      <c r="AI250" s="3" t="s">
        <v>60</v>
      </c>
      <c r="AJ250" s="3" t="s">
        <v>3371</v>
      </c>
      <c r="AK250" s="3" t="s">
        <v>3372</v>
      </c>
      <c r="AL250" s="3" t="s">
        <v>51</v>
      </c>
      <c r="AM250" s="3" t="s">
        <v>51</v>
      </c>
      <c r="AN250" s="3" t="s">
        <v>51</v>
      </c>
      <c r="AO250" s="3" t="s">
        <v>51</v>
      </c>
      <c r="AP250" s="3" t="s">
        <v>51</v>
      </c>
      <c r="AQ250" s="3" t="s">
        <v>51</v>
      </c>
      <c r="AR250" s="3" t="s">
        <v>49</v>
      </c>
      <c r="AS250" s="3" t="s">
        <v>50</v>
      </c>
      <c r="AT250" s="3" t="s">
        <v>49</v>
      </c>
    </row>
    <row r="251" spans="1:46" ht="22.5" customHeight="1" x14ac:dyDescent="0.25">
      <c r="A251" s="13" t="s">
        <v>3373</v>
      </c>
      <c r="B251" s="3" t="s">
        <v>3374</v>
      </c>
      <c r="C251" s="3" t="s">
        <v>119</v>
      </c>
      <c r="D251" s="3" t="s">
        <v>3285</v>
      </c>
      <c r="E251" s="3" t="s">
        <v>49</v>
      </c>
      <c r="F251" s="14">
        <v>1</v>
      </c>
      <c r="G251" s="14">
        <v>31491</v>
      </c>
      <c r="H251" s="14" t="s">
        <v>50</v>
      </c>
      <c r="I251" s="14">
        <v>-4409</v>
      </c>
      <c r="J251" s="14">
        <v>-2650</v>
      </c>
      <c r="K251" s="14" t="s">
        <v>50</v>
      </c>
      <c r="L251" s="14">
        <v>24432</v>
      </c>
      <c r="M251" s="3" t="s">
        <v>51</v>
      </c>
      <c r="N251" s="3" t="s">
        <v>725</v>
      </c>
      <c r="O251" s="3" t="s">
        <v>633</v>
      </c>
      <c r="P251" s="3" t="s">
        <v>634</v>
      </c>
      <c r="Q251" s="3" t="s">
        <v>726</v>
      </c>
      <c r="R251" s="14">
        <v>31491</v>
      </c>
      <c r="S251" s="14" t="s">
        <v>54</v>
      </c>
      <c r="T251" s="3" t="s">
        <v>29</v>
      </c>
      <c r="U251" s="3" t="s">
        <v>3375</v>
      </c>
      <c r="V251" s="3" t="s">
        <v>3376</v>
      </c>
      <c r="W251" s="3" t="s">
        <v>3377</v>
      </c>
      <c r="X251" s="3" t="s">
        <v>51</v>
      </c>
      <c r="Y251" s="3" t="s">
        <v>3375</v>
      </c>
      <c r="Z251" s="3" t="s">
        <v>3378</v>
      </c>
      <c r="AA251" s="3" t="s">
        <v>3379</v>
      </c>
      <c r="AB251" s="3" t="s">
        <v>497</v>
      </c>
      <c r="AC251" s="3" t="s">
        <v>57</v>
      </c>
      <c r="AD251" s="3" t="s">
        <v>51</v>
      </c>
      <c r="AE251" s="3" t="s">
        <v>58</v>
      </c>
      <c r="AF251" s="3" t="s">
        <v>59</v>
      </c>
      <c r="AG251" s="3" t="s">
        <v>3380</v>
      </c>
      <c r="AH251" s="3" t="s">
        <v>3381</v>
      </c>
      <c r="AI251" s="3" t="s">
        <v>72</v>
      </c>
      <c r="AJ251" s="3" t="s">
        <v>3382</v>
      </c>
      <c r="AK251" s="3" t="s">
        <v>3383</v>
      </c>
      <c r="AL251" s="3" t="s">
        <v>51</v>
      </c>
      <c r="AM251" s="3" t="s">
        <v>51</v>
      </c>
      <c r="AN251" s="3" t="s">
        <v>51</v>
      </c>
      <c r="AO251" s="3" t="s">
        <v>51</v>
      </c>
      <c r="AP251" s="3" t="s">
        <v>51</v>
      </c>
      <c r="AQ251" s="3" t="s">
        <v>51</v>
      </c>
      <c r="AR251" s="3" t="s">
        <v>49</v>
      </c>
      <c r="AS251" s="3" t="s">
        <v>50</v>
      </c>
      <c r="AT251" s="3" t="s">
        <v>49</v>
      </c>
    </row>
    <row r="252" spans="1:46" ht="22.5" customHeight="1" x14ac:dyDescent="0.25">
      <c r="A252" s="13" t="s">
        <v>3384</v>
      </c>
      <c r="B252" s="3" t="s">
        <v>3385</v>
      </c>
      <c r="C252" s="3" t="s">
        <v>119</v>
      </c>
      <c r="D252" s="3" t="s">
        <v>367</v>
      </c>
      <c r="E252" s="3" t="s">
        <v>49</v>
      </c>
      <c r="F252" s="14">
        <v>1</v>
      </c>
      <c r="G252" s="14">
        <v>29691</v>
      </c>
      <c r="H252" s="14" t="s">
        <v>50</v>
      </c>
      <c r="I252" s="14">
        <v>-194.85</v>
      </c>
      <c r="J252" s="14">
        <v>-3050</v>
      </c>
      <c r="K252" s="14" t="s">
        <v>50</v>
      </c>
      <c r="L252" s="14">
        <v>26446.15</v>
      </c>
      <c r="M252" s="3" t="s">
        <v>61</v>
      </c>
      <c r="N252" s="3" t="s">
        <v>678</v>
      </c>
      <c r="O252" s="3" t="s">
        <v>561</v>
      </c>
      <c r="P252" s="3" t="s">
        <v>562</v>
      </c>
      <c r="Q252" s="3" t="s">
        <v>679</v>
      </c>
      <c r="R252" s="14">
        <v>29691</v>
      </c>
      <c r="S252" s="14" t="s">
        <v>54</v>
      </c>
      <c r="T252" s="3" t="s">
        <v>29</v>
      </c>
      <c r="U252" s="3" t="s">
        <v>3386</v>
      </c>
      <c r="V252" s="3" t="s">
        <v>3387</v>
      </c>
      <c r="W252" s="3" t="s">
        <v>3388</v>
      </c>
      <c r="X252" s="3" t="s">
        <v>51</v>
      </c>
      <c r="Y252" s="3" t="s">
        <v>3386</v>
      </c>
      <c r="Z252" s="3" t="s">
        <v>3389</v>
      </c>
      <c r="AA252" s="3" t="s">
        <v>51</v>
      </c>
      <c r="AB252" s="3" t="s">
        <v>162</v>
      </c>
      <c r="AC252" s="3" t="s">
        <v>80</v>
      </c>
      <c r="AD252" s="3" t="s">
        <v>51</v>
      </c>
      <c r="AE252" s="3" t="s">
        <v>58</v>
      </c>
      <c r="AF252" s="3" t="s">
        <v>51</v>
      </c>
      <c r="AG252" s="3" t="s">
        <v>51</v>
      </c>
      <c r="AH252" s="3" t="s">
        <v>51</v>
      </c>
      <c r="AI252" s="3" t="s">
        <v>51</v>
      </c>
      <c r="AJ252" s="3" t="s">
        <v>51</v>
      </c>
      <c r="AK252" s="3" t="s">
        <v>51</v>
      </c>
      <c r="AL252" s="3" t="s">
        <v>59</v>
      </c>
      <c r="AM252" s="3" t="s">
        <v>51</v>
      </c>
      <c r="AN252" s="3" t="s">
        <v>51</v>
      </c>
      <c r="AO252" s="3" t="s">
        <v>60</v>
      </c>
      <c r="AP252" s="3" t="s">
        <v>3390</v>
      </c>
      <c r="AQ252" s="3" t="s">
        <v>51</v>
      </c>
      <c r="AR252" s="147" t="s">
        <v>61</v>
      </c>
      <c r="AS252" s="3" t="s">
        <v>50</v>
      </c>
      <c r="AT252" s="3" t="s">
        <v>49</v>
      </c>
    </row>
    <row r="253" spans="1:46" ht="22.5" customHeight="1" x14ac:dyDescent="0.25">
      <c r="A253" s="13" t="s">
        <v>3391</v>
      </c>
      <c r="B253" s="3" t="s">
        <v>3392</v>
      </c>
      <c r="C253" s="3" t="s">
        <v>119</v>
      </c>
      <c r="D253" s="3" t="s">
        <v>2688</v>
      </c>
      <c r="E253" s="3" t="s">
        <v>49</v>
      </c>
      <c r="F253" s="14">
        <v>1</v>
      </c>
      <c r="G253" s="14">
        <v>22491</v>
      </c>
      <c r="H253" s="14" t="s">
        <v>50</v>
      </c>
      <c r="I253" s="14">
        <v>-2924</v>
      </c>
      <c r="J253" s="14">
        <v>-3050</v>
      </c>
      <c r="K253" s="14" t="s">
        <v>50</v>
      </c>
      <c r="L253" s="14">
        <v>16517</v>
      </c>
      <c r="M253" s="3" t="s">
        <v>51</v>
      </c>
      <c r="N253" s="3" t="s">
        <v>3393</v>
      </c>
      <c r="O253" s="3" t="s">
        <v>114</v>
      </c>
      <c r="P253" s="3" t="s">
        <v>115</v>
      </c>
      <c r="Q253" s="3" t="s">
        <v>232</v>
      </c>
      <c r="R253" s="14">
        <v>22491</v>
      </c>
      <c r="S253" s="14" t="s">
        <v>54</v>
      </c>
      <c r="T253" s="3" t="s">
        <v>29</v>
      </c>
      <c r="U253" s="3" t="s">
        <v>3394</v>
      </c>
      <c r="V253" s="3" t="s">
        <v>3395</v>
      </c>
      <c r="W253" s="3" t="s">
        <v>3396</v>
      </c>
      <c r="X253" s="3" t="s">
        <v>51</v>
      </c>
      <c r="Y253" s="3" t="s">
        <v>3394</v>
      </c>
      <c r="Z253" s="3" t="s">
        <v>3397</v>
      </c>
      <c r="AA253" s="3" t="s">
        <v>3398</v>
      </c>
      <c r="AB253" s="3" t="s">
        <v>254</v>
      </c>
      <c r="AC253" s="3" t="s">
        <v>101</v>
      </c>
      <c r="AD253" s="3" t="s">
        <v>51</v>
      </c>
      <c r="AE253" s="3" t="s">
        <v>58</v>
      </c>
      <c r="AF253" s="3" t="s">
        <v>59</v>
      </c>
      <c r="AG253" s="3" t="s">
        <v>3329</v>
      </c>
      <c r="AH253" s="3" t="s">
        <v>3399</v>
      </c>
      <c r="AI253" s="3" t="s">
        <v>60</v>
      </c>
      <c r="AJ253" s="3" t="s">
        <v>3400</v>
      </c>
      <c r="AK253" s="3" t="s">
        <v>3401</v>
      </c>
      <c r="AL253" s="3" t="s">
        <v>51</v>
      </c>
      <c r="AM253" s="3" t="s">
        <v>51</v>
      </c>
      <c r="AN253" s="3" t="s">
        <v>51</v>
      </c>
      <c r="AO253" s="3" t="s">
        <v>51</v>
      </c>
      <c r="AP253" s="3" t="s">
        <v>51</v>
      </c>
      <c r="AQ253" s="3" t="s">
        <v>51</v>
      </c>
      <c r="AR253" s="3" t="s">
        <v>49</v>
      </c>
      <c r="AS253" s="3" t="s">
        <v>50</v>
      </c>
      <c r="AT253" s="3" t="s">
        <v>49</v>
      </c>
    </row>
    <row r="254" spans="1:46" ht="22.5" customHeight="1" x14ac:dyDescent="0.25">
      <c r="A254" s="13" t="s">
        <v>3402</v>
      </c>
      <c r="B254" s="3" t="s">
        <v>3403</v>
      </c>
      <c r="C254" s="3" t="s">
        <v>119</v>
      </c>
      <c r="D254" s="3" t="s">
        <v>2688</v>
      </c>
      <c r="E254" s="3" t="s">
        <v>49</v>
      </c>
      <c r="F254" s="14">
        <v>1</v>
      </c>
      <c r="G254" s="14">
        <v>9000</v>
      </c>
      <c r="H254" s="14">
        <v>5170</v>
      </c>
      <c r="I254" s="14">
        <v>-1860</v>
      </c>
      <c r="J254" s="14">
        <v>-5170</v>
      </c>
      <c r="K254" s="14" t="s">
        <v>50</v>
      </c>
      <c r="L254" s="14">
        <v>7140</v>
      </c>
      <c r="M254" s="3" t="s">
        <v>61</v>
      </c>
      <c r="N254" s="3" t="s">
        <v>3404</v>
      </c>
      <c r="O254" s="3" t="s">
        <v>3405</v>
      </c>
      <c r="P254" s="3" t="s">
        <v>3406</v>
      </c>
      <c r="Q254" s="3" t="s">
        <v>186</v>
      </c>
      <c r="R254" s="14">
        <v>9000</v>
      </c>
      <c r="S254" s="14" t="s">
        <v>54</v>
      </c>
      <c r="T254" s="3" t="s">
        <v>29</v>
      </c>
      <c r="U254" s="3" t="s">
        <v>3407</v>
      </c>
      <c r="V254" s="3" t="s">
        <v>3408</v>
      </c>
      <c r="W254" s="3" t="s">
        <v>3409</v>
      </c>
      <c r="X254" s="3" t="s">
        <v>51</v>
      </c>
      <c r="Y254" s="3" t="s">
        <v>3407</v>
      </c>
      <c r="Z254" s="3" t="s">
        <v>3410</v>
      </c>
      <c r="AA254" s="3" t="s">
        <v>3411</v>
      </c>
      <c r="AB254" s="3" t="s">
        <v>798</v>
      </c>
      <c r="AC254" s="3" t="s">
        <v>69</v>
      </c>
      <c r="AD254" s="3" t="s">
        <v>51</v>
      </c>
      <c r="AE254" s="3" t="s">
        <v>58</v>
      </c>
      <c r="AF254" s="3" t="s">
        <v>59</v>
      </c>
      <c r="AG254" s="3" t="s">
        <v>3412</v>
      </c>
      <c r="AH254" s="3" t="s">
        <v>3413</v>
      </c>
      <c r="AI254" s="3" t="s">
        <v>72</v>
      </c>
      <c r="AJ254" s="3" t="s">
        <v>3414</v>
      </c>
      <c r="AK254" s="3" t="s">
        <v>3415</v>
      </c>
      <c r="AL254" s="3" t="s">
        <v>51</v>
      </c>
      <c r="AM254" s="3" t="s">
        <v>51</v>
      </c>
      <c r="AN254" s="3" t="s">
        <v>51</v>
      </c>
      <c r="AO254" s="3" t="s">
        <v>51</v>
      </c>
      <c r="AP254" s="3" t="s">
        <v>51</v>
      </c>
      <c r="AQ254" s="3" t="s">
        <v>51</v>
      </c>
      <c r="AR254" s="3" t="s">
        <v>49</v>
      </c>
      <c r="AS254" s="3" t="s">
        <v>50</v>
      </c>
      <c r="AT254" s="3" t="s">
        <v>49</v>
      </c>
    </row>
    <row r="255" spans="1:46" ht="22.5" customHeight="1" x14ac:dyDescent="0.25">
      <c r="A255" s="13" t="s">
        <v>3416</v>
      </c>
      <c r="B255" s="3" t="s">
        <v>3417</v>
      </c>
      <c r="C255" s="3" t="s">
        <v>2275</v>
      </c>
      <c r="D255" s="3" t="s">
        <v>51</v>
      </c>
      <c r="E255" s="3" t="s">
        <v>49</v>
      </c>
      <c r="F255" s="14">
        <v>1</v>
      </c>
      <c r="G255" s="14">
        <v>29691</v>
      </c>
      <c r="H255" s="14" t="s">
        <v>50</v>
      </c>
      <c r="I255" s="14">
        <v>-4157</v>
      </c>
      <c r="J255" s="14">
        <v>-3050</v>
      </c>
      <c r="K255" s="14">
        <v>-22484</v>
      </c>
      <c r="L255" s="14">
        <v>0</v>
      </c>
      <c r="M255" s="3" t="s">
        <v>61</v>
      </c>
      <c r="N255" s="3" t="s">
        <v>630</v>
      </c>
      <c r="O255" s="3" t="s">
        <v>561</v>
      </c>
      <c r="P255" s="3" t="s">
        <v>562</v>
      </c>
      <c r="Q255" s="3" t="s">
        <v>631</v>
      </c>
      <c r="R255" s="14">
        <v>29691</v>
      </c>
      <c r="S255" s="14" t="s">
        <v>54</v>
      </c>
      <c r="T255" s="3" t="s">
        <v>55</v>
      </c>
      <c r="U255" s="3" t="s">
        <v>3418</v>
      </c>
      <c r="V255" s="3" t="s">
        <v>3419</v>
      </c>
      <c r="W255" s="3" t="s">
        <v>3420</v>
      </c>
      <c r="X255" s="3" t="s">
        <v>51</v>
      </c>
      <c r="Y255" s="3" t="s">
        <v>3418</v>
      </c>
      <c r="Z255" s="3" t="s">
        <v>3421</v>
      </c>
      <c r="AA255" s="3" t="s">
        <v>915</v>
      </c>
      <c r="AB255" s="3" t="s">
        <v>162</v>
      </c>
      <c r="AC255" s="3" t="s">
        <v>80</v>
      </c>
      <c r="AD255" s="3" t="s">
        <v>51</v>
      </c>
      <c r="AE255" s="3" t="s">
        <v>58</v>
      </c>
      <c r="AF255" s="3" t="s">
        <v>51</v>
      </c>
      <c r="AG255" s="3" t="s">
        <v>51</v>
      </c>
      <c r="AH255" s="3" t="s">
        <v>51</v>
      </c>
      <c r="AI255" s="3" t="s">
        <v>51</v>
      </c>
      <c r="AJ255" s="3" t="s">
        <v>51</v>
      </c>
      <c r="AK255" s="3" t="s">
        <v>51</v>
      </c>
      <c r="AL255" s="3" t="s">
        <v>59</v>
      </c>
      <c r="AM255" s="3" t="s">
        <v>51</v>
      </c>
      <c r="AN255" s="3" t="s">
        <v>2282</v>
      </c>
      <c r="AO255" s="3" t="s">
        <v>60</v>
      </c>
      <c r="AP255" s="3" t="s">
        <v>3422</v>
      </c>
      <c r="AQ255" s="3" t="s">
        <v>3423</v>
      </c>
      <c r="AR255" s="148" t="s">
        <v>61</v>
      </c>
      <c r="AS255" s="3" t="s">
        <v>50</v>
      </c>
      <c r="AT255" s="3" t="s">
        <v>49</v>
      </c>
    </row>
    <row r="256" spans="1:46" ht="22.5" customHeight="1" x14ac:dyDescent="0.25">
      <c r="A256" s="13" t="s">
        <v>3424</v>
      </c>
      <c r="B256" s="3" t="s">
        <v>3425</v>
      </c>
      <c r="C256" s="3" t="s">
        <v>119</v>
      </c>
      <c r="D256" s="3" t="s">
        <v>3285</v>
      </c>
      <c r="E256" s="3" t="s">
        <v>49</v>
      </c>
      <c r="F256" s="14">
        <v>1</v>
      </c>
      <c r="G256" s="14">
        <v>29691</v>
      </c>
      <c r="H256" s="14" t="s">
        <v>50</v>
      </c>
      <c r="I256" s="14">
        <v>-4157</v>
      </c>
      <c r="J256" s="14">
        <v>-3050</v>
      </c>
      <c r="K256" s="14" t="s">
        <v>50</v>
      </c>
      <c r="L256" s="14">
        <v>22484</v>
      </c>
      <c r="M256" s="3" t="s">
        <v>61</v>
      </c>
      <c r="N256" s="3" t="s">
        <v>764</v>
      </c>
      <c r="O256" s="3" t="s">
        <v>551</v>
      </c>
      <c r="P256" s="3" t="s">
        <v>552</v>
      </c>
      <c r="Q256" s="3" t="s">
        <v>631</v>
      </c>
      <c r="R256" s="14">
        <v>29691</v>
      </c>
      <c r="S256" s="14" t="s">
        <v>54</v>
      </c>
      <c r="T256" s="3" t="s">
        <v>29</v>
      </c>
      <c r="U256" s="3" t="s">
        <v>3426</v>
      </c>
      <c r="V256" s="3" t="s">
        <v>3427</v>
      </c>
      <c r="W256" s="3" t="s">
        <v>51</v>
      </c>
      <c r="X256" s="3" t="s">
        <v>51</v>
      </c>
      <c r="Y256" s="3" t="s">
        <v>3426</v>
      </c>
      <c r="Z256" s="3" t="s">
        <v>3428</v>
      </c>
      <c r="AA256" s="3" t="s">
        <v>3429</v>
      </c>
      <c r="AB256" s="3" t="s">
        <v>76</v>
      </c>
      <c r="AC256" s="3" t="s">
        <v>77</v>
      </c>
      <c r="AD256" s="3" t="s">
        <v>51</v>
      </c>
      <c r="AE256" s="3" t="s">
        <v>58</v>
      </c>
      <c r="AF256" s="3" t="s">
        <v>59</v>
      </c>
      <c r="AG256" s="3" t="s">
        <v>3318</v>
      </c>
      <c r="AH256" s="3" t="s">
        <v>3430</v>
      </c>
      <c r="AI256" s="3" t="s">
        <v>60</v>
      </c>
      <c r="AJ256" s="3" t="s">
        <v>3431</v>
      </c>
      <c r="AK256" s="3" t="s">
        <v>3432</v>
      </c>
      <c r="AL256" s="3" t="s">
        <v>51</v>
      </c>
      <c r="AM256" s="3" t="s">
        <v>51</v>
      </c>
      <c r="AN256" s="3" t="s">
        <v>51</v>
      </c>
      <c r="AO256" s="3" t="s">
        <v>51</v>
      </c>
      <c r="AP256" s="3" t="s">
        <v>51</v>
      </c>
      <c r="AQ256" s="3" t="s">
        <v>51</v>
      </c>
      <c r="AR256" s="3" t="s">
        <v>49</v>
      </c>
      <c r="AS256" s="3" t="s">
        <v>50</v>
      </c>
      <c r="AT256" s="3" t="s">
        <v>49</v>
      </c>
    </row>
    <row r="257" spans="1:46" ht="22.5" customHeight="1" x14ac:dyDescent="0.25">
      <c r="A257" s="13" t="s">
        <v>3433</v>
      </c>
      <c r="B257" s="3" t="s">
        <v>3434</v>
      </c>
      <c r="C257" s="3" t="s">
        <v>119</v>
      </c>
      <c r="D257" s="3" t="s">
        <v>3285</v>
      </c>
      <c r="E257" s="3" t="s">
        <v>49</v>
      </c>
      <c r="F257" s="14">
        <v>1</v>
      </c>
      <c r="G257" s="14">
        <v>22800</v>
      </c>
      <c r="H257" s="14" t="s">
        <v>50</v>
      </c>
      <c r="I257" s="14">
        <v>-2964</v>
      </c>
      <c r="J257" s="14">
        <v>-3050</v>
      </c>
      <c r="K257" s="14" t="s">
        <v>50</v>
      </c>
      <c r="L257" s="14">
        <v>16786</v>
      </c>
      <c r="M257" s="3" t="s">
        <v>51</v>
      </c>
      <c r="N257" s="3" t="s">
        <v>89</v>
      </c>
      <c r="O257" s="3" t="s">
        <v>90</v>
      </c>
      <c r="P257" s="3" t="s">
        <v>91</v>
      </c>
      <c r="Q257" s="3" t="s">
        <v>92</v>
      </c>
      <c r="R257" s="14">
        <v>22800</v>
      </c>
      <c r="S257" s="14" t="s">
        <v>54</v>
      </c>
      <c r="T257" s="3" t="s">
        <v>29</v>
      </c>
      <c r="U257" s="3" t="s">
        <v>3435</v>
      </c>
      <c r="V257" s="3" t="s">
        <v>3436</v>
      </c>
      <c r="W257" s="3" t="s">
        <v>3437</v>
      </c>
      <c r="X257" s="3" t="s">
        <v>51</v>
      </c>
      <c r="Y257" s="3" t="s">
        <v>3435</v>
      </c>
      <c r="Z257" s="3" t="s">
        <v>3438</v>
      </c>
      <c r="AA257" s="3" t="s">
        <v>3439</v>
      </c>
      <c r="AB257" s="3" t="s">
        <v>227</v>
      </c>
      <c r="AC257" s="3" t="s">
        <v>77</v>
      </c>
      <c r="AD257" s="3" t="s">
        <v>51</v>
      </c>
      <c r="AE257" s="3" t="s">
        <v>58</v>
      </c>
      <c r="AF257" s="3" t="s">
        <v>59</v>
      </c>
      <c r="AG257" s="3" t="s">
        <v>3318</v>
      </c>
      <c r="AH257" s="3" t="s">
        <v>3440</v>
      </c>
      <c r="AI257" s="3" t="s">
        <v>60</v>
      </c>
      <c r="AJ257" s="3" t="s">
        <v>3441</v>
      </c>
      <c r="AK257" s="3" t="s">
        <v>3442</v>
      </c>
      <c r="AL257" s="3" t="s">
        <v>51</v>
      </c>
      <c r="AM257" s="3" t="s">
        <v>51</v>
      </c>
      <c r="AN257" s="3" t="s">
        <v>51</v>
      </c>
      <c r="AO257" s="3" t="s">
        <v>51</v>
      </c>
      <c r="AP257" s="3" t="s">
        <v>51</v>
      </c>
      <c r="AQ257" s="3" t="s">
        <v>51</v>
      </c>
      <c r="AR257" s="3" t="s">
        <v>49</v>
      </c>
      <c r="AS257" s="3" t="s">
        <v>50</v>
      </c>
      <c r="AT257" s="3" t="s">
        <v>49</v>
      </c>
    </row>
    <row r="258" spans="1:46" ht="22.5" customHeight="1" x14ac:dyDescent="0.25">
      <c r="A258" s="13" t="s">
        <v>3443</v>
      </c>
      <c r="B258" s="3" t="s">
        <v>3444</v>
      </c>
      <c r="C258" s="3" t="s">
        <v>119</v>
      </c>
      <c r="D258" s="3" t="s">
        <v>2688</v>
      </c>
      <c r="E258" s="3" t="s">
        <v>49</v>
      </c>
      <c r="F258" s="14">
        <v>1</v>
      </c>
      <c r="G258" s="14">
        <v>22800</v>
      </c>
      <c r="H258" s="14" t="s">
        <v>50</v>
      </c>
      <c r="I258" s="14">
        <v>-2964</v>
      </c>
      <c r="J258" s="14">
        <v>-3050</v>
      </c>
      <c r="K258" s="14" t="s">
        <v>50</v>
      </c>
      <c r="L258" s="14">
        <v>16786</v>
      </c>
      <c r="M258" s="3" t="s">
        <v>51</v>
      </c>
      <c r="N258" s="3" t="s">
        <v>89</v>
      </c>
      <c r="O258" s="3" t="s">
        <v>90</v>
      </c>
      <c r="P258" s="3" t="s">
        <v>91</v>
      </c>
      <c r="Q258" s="3" t="s">
        <v>92</v>
      </c>
      <c r="R258" s="14">
        <v>22800</v>
      </c>
      <c r="S258" s="14" t="s">
        <v>54</v>
      </c>
      <c r="T258" s="3" t="s">
        <v>29</v>
      </c>
      <c r="U258" s="3" t="s">
        <v>3445</v>
      </c>
      <c r="V258" s="3" t="s">
        <v>3446</v>
      </c>
      <c r="W258" s="3" t="s">
        <v>3447</v>
      </c>
      <c r="X258" s="3" t="s">
        <v>51</v>
      </c>
      <c r="Y258" s="3" t="s">
        <v>3445</v>
      </c>
      <c r="Z258" s="3" t="s">
        <v>3448</v>
      </c>
      <c r="AA258" s="3" t="s">
        <v>3449</v>
      </c>
      <c r="AB258" s="3" t="s">
        <v>526</v>
      </c>
      <c r="AC258" s="3" t="s">
        <v>71</v>
      </c>
      <c r="AD258" s="3" t="s">
        <v>51</v>
      </c>
      <c r="AE258" s="3" t="s">
        <v>58</v>
      </c>
      <c r="AF258" s="3" t="s">
        <v>59</v>
      </c>
      <c r="AG258" s="3" t="s">
        <v>2850</v>
      </c>
      <c r="AH258" s="3" t="s">
        <v>3450</v>
      </c>
      <c r="AI258" s="3" t="s">
        <v>60</v>
      </c>
      <c r="AJ258" s="3" t="s">
        <v>3451</v>
      </c>
      <c r="AK258" s="3" t="s">
        <v>3452</v>
      </c>
      <c r="AL258" s="3" t="s">
        <v>51</v>
      </c>
      <c r="AM258" s="3" t="s">
        <v>51</v>
      </c>
      <c r="AN258" s="3" t="s">
        <v>51</v>
      </c>
      <c r="AO258" s="3" t="s">
        <v>51</v>
      </c>
      <c r="AP258" s="3" t="s">
        <v>51</v>
      </c>
      <c r="AQ258" s="3" t="s">
        <v>51</v>
      </c>
      <c r="AR258" s="3" t="s">
        <v>49</v>
      </c>
      <c r="AS258" s="3" t="s">
        <v>50</v>
      </c>
      <c r="AT258" s="3" t="s">
        <v>49</v>
      </c>
    </row>
    <row r="259" spans="1:46" ht="22.5" customHeight="1" x14ac:dyDescent="0.25">
      <c r="A259" s="13" t="s">
        <v>3453</v>
      </c>
      <c r="B259" s="3" t="s">
        <v>3454</v>
      </c>
      <c r="C259" s="3" t="s">
        <v>119</v>
      </c>
      <c r="D259" s="3" t="s">
        <v>3285</v>
      </c>
      <c r="E259" s="3" t="s">
        <v>49</v>
      </c>
      <c r="F259" s="14">
        <v>1</v>
      </c>
      <c r="G259" s="14">
        <v>19791</v>
      </c>
      <c r="H259" s="14">
        <v>3440</v>
      </c>
      <c r="I259" s="14">
        <v>-3371</v>
      </c>
      <c r="J259" s="14">
        <v>-3440</v>
      </c>
      <c r="K259" s="14" t="s">
        <v>50</v>
      </c>
      <c r="L259" s="14">
        <v>16420</v>
      </c>
      <c r="M259" s="3" t="s">
        <v>51</v>
      </c>
      <c r="N259" s="3" t="s">
        <v>874</v>
      </c>
      <c r="O259" s="3" t="s">
        <v>642</v>
      </c>
      <c r="P259" s="3" t="s">
        <v>643</v>
      </c>
      <c r="Q259" s="3" t="s">
        <v>67</v>
      </c>
      <c r="R259" s="14">
        <v>19791</v>
      </c>
      <c r="S259" s="14" t="s">
        <v>54</v>
      </c>
      <c r="T259" s="3" t="s">
        <v>29</v>
      </c>
      <c r="U259" s="3" t="s">
        <v>1582</v>
      </c>
      <c r="V259" s="3" t="s">
        <v>1583</v>
      </c>
      <c r="W259" s="3" t="s">
        <v>51</v>
      </c>
      <c r="X259" s="3" t="s">
        <v>51</v>
      </c>
      <c r="Y259" s="3" t="s">
        <v>1582</v>
      </c>
      <c r="Z259" s="3" t="s">
        <v>1584</v>
      </c>
      <c r="AA259" s="3" t="s">
        <v>1585</v>
      </c>
      <c r="AB259" s="3" t="s">
        <v>362</v>
      </c>
      <c r="AC259" s="3" t="s">
        <v>80</v>
      </c>
      <c r="AD259" s="3" t="s">
        <v>51</v>
      </c>
      <c r="AE259" s="3" t="s">
        <v>58</v>
      </c>
      <c r="AF259" s="3" t="s">
        <v>59</v>
      </c>
      <c r="AG259" s="3" t="s">
        <v>3369</v>
      </c>
      <c r="AH259" s="3" t="s">
        <v>3455</v>
      </c>
      <c r="AI259" s="3" t="s">
        <v>60</v>
      </c>
      <c r="AJ259" s="3" t="s">
        <v>3456</v>
      </c>
      <c r="AK259" s="3" t="s">
        <v>3457</v>
      </c>
      <c r="AL259" s="3" t="s">
        <v>51</v>
      </c>
      <c r="AM259" s="3" t="s">
        <v>51</v>
      </c>
      <c r="AN259" s="3" t="s">
        <v>51</v>
      </c>
      <c r="AO259" s="3" t="s">
        <v>51</v>
      </c>
      <c r="AP259" s="3" t="s">
        <v>51</v>
      </c>
      <c r="AQ259" s="3" t="s">
        <v>51</v>
      </c>
      <c r="AR259" s="3" t="s">
        <v>49</v>
      </c>
      <c r="AS259" s="3" t="s">
        <v>50</v>
      </c>
      <c r="AT259" s="3" t="s">
        <v>49</v>
      </c>
    </row>
    <row r="260" spans="1:46" ht="22.5" customHeight="1" x14ac:dyDescent="0.25">
      <c r="A260" s="15" t="s">
        <v>3458</v>
      </c>
      <c r="B260" s="16" t="s">
        <v>3459</v>
      </c>
      <c r="C260" s="17" t="s">
        <v>51</v>
      </c>
      <c r="D260" s="18" t="s">
        <v>51</v>
      </c>
      <c r="E260" s="19" t="s">
        <v>51</v>
      </c>
      <c r="F260" s="20" t="s">
        <v>50</v>
      </c>
      <c r="G260" s="21">
        <v>59382</v>
      </c>
      <c r="H260" s="22" t="s">
        <v>50</v>
      </c>
      <c r="I260" s="23">
        <v>-8314</v>
      </c>
      <c r="J260" s="24">
        <v>-6100</v>
      </c>
      <c r="K260" s="25" t="s">
        <v>50</v>
      </c>
      <c r="L260" s="26">
        <v>44968</v>
      </c>
      <c r="M260" s="27" t="s">
        <v>51</v>
      </c>
      <c r="N260" s="28" t="s">
        <v>51</v>
      </c>
      <c r="O260" s="29" t="s">
        <v>51</v>
      </c>
      <c r="P260" s="30" t="s">
        <v>51</v>
      </c>
      <c r="Q260" s="31" t="s">
        <v>51</v>
      </c>
      <c r="R260" s="32" t="s">
        <v>50</v>
      </c>
      <c r="S260" s="33" t="s">
        <v>51</v>
      </c>
      <c r="T260" s="34" t="s">
        <v>55</v>
      </c>
      <c r="U260" s="35" t="s">
        <v>3460</v>
      </c>
      <c r="V260" s="36" t="s">
        <v>3461</v>
      </c>
      <c r="W260" s="37" t="s">
        <v>51</v>
      </c>
      <c r="X260" s="38" t="s">
        <v>51</v>
      </c>
      <c r="Y260" s="39" t="s">
        <v>3460</v>
      </c>
      <c r="Z260" s="40" t="s">
        <v>3462</v>
      </c>
      <c r="AA260" s="41" t="s">
        <v>3463</v>
      </c>
      <c r="AB260" s="42" t="s">
        <v>293</v>
      </c>
      <c r="AC260" s="43" t="s">
        <v>126</v>
      </c>
      <c r="AD260" s="44" t="s">
        <v>51</v>
      </c>
      <c r="AE260" s="45" t="s">
        <v>58</v>
      </c>
      <c r="AF260" s="46" t="s">
        <v>59</v>
      </c>
      <c r="AG260" s="47" t="s">
        <v>3464</v>
      </c>
      <c r="AH260" s="48" t="s">
        <v>3465</v>
      </c>
      <c r="AI260" s="49" t="s">
        <v>60</v>
      </c>
      <c r="AJ260" s="50" t="s">
        <v>3466</v>
      </c>
      <c r="AK260" s="51" t="s">
        <v>3467</v>
      </c>
      <c r="AL260" s="52" t="s">
        <v>51</v>
      </c>
      <c r="AM260" s="53" t="s">
        <v>51</v>
      </c>
      <c r="AN260" s="54" t="s">
        <v>51</v>
      </c>
      <c r="AO260" s="55" t="s">
        <v>51</v>
      </c>
      <c r="AP260" s="56" t="s">
        <v>51</v>
      </c>
      <c r="AQ260" s="57" t="s">
        <v>51</v>
      </c>
      <c r="AR260" s="58" t="s">
        <v>51</v>
      </c>
      <c r="AS260" s="59" t="s">
        <v>50</v>
      </c>
      <c r="AT260" s="60" t="s">
        <v>51</v>
      </c>
    </row>
    <row r="261" spans="1:46" ht="22.5" customHeight="1" x14ac:dyDescent="0.25">
      <c r="A261" s="61" t="s">
        <v>3468</v>
      </c>
      <c r="B261" s="62" t="s">
        <v>3459</v>
      </c>
      <c r="C261" s="63" t="s">
        <v>119</v>
      </c>
      <c r="D261" s="64" t="s">
        <v>3285</v>
      </c>
      <c r="E261" s="65" t="s">
        <v>61</v>
      </c>
      <c r="F261" s="66">
        <v>1</v>
      </c>
      <c r="G261" s="67" t="s">
        <v>50</v>
      </c>
      <c r="H261" s="68" t="s">
        <v>50</v>
      </c>
      <c r="I261" s="69" t="s">
        <v>50</v>
      </c>
      <c r="J261" s="70" t="s">
        <v>50</v>
      </c>
      <c r="K261" s="71" t="s">
        <v>50</v>
      </c>
      <c r="L261" s="72" t="s">
        <v>50</v>
      </c>
      <c r="M261" s="73" t="s">
        <v>61</v>
      </c>
      <c r="N261" s="74" t="s">
        <v>3469</v>
      </c>
      <c r="O261" s="75" t="s">
        <v>551</v>
      </c>
      <c r="P261" s="76" t="s">
        <v>552</v>
      </c>
      <c r="Q261" s="77" t="s">
        <v>275</v>
      </c>
      <c r="R261" s="78">
        <v>29691</v>
      </c>
      <c r="S261" s="79" t="s">
        <v>54</v>
      </c>
      <c r="T261" s="80" t="s">
        <v>51</v>
      </c>
      <c r="U261" s="81" t="s">
        <v>51</v>
      </c>
      <c r="V261" s="82" t="s">
        <v>51</v>
      </c>
      <c r="W261" s="83" t="s">
        <v>51</v>
      </c>
      <c r="X261" s="84" t="s">
        <v>51</v>
      </c>
      <c r="Y261" s="85" t="s">
        <v>51</v>
      </c>
      <c r="Z261" s="86" t="s">
        <v>51</v>
      </c>
      <c r="AA261" s="87" t="s">
        <v>51</v>
      </c>
      <c r="AB261" s="88" t="s">
        <v>51</v>
      </c>
      <c r="AC261" s="89" t="s">
        <v>51</v>
      </c>
      <c r="AD261" s="90" t="s">
        <v>51</v>
      </c>
      <c r="AE261" s="91" t="s">
        <v>51</v>
      </c>
      <c r="AF261" s="92" t="s">
        <v>51</v>
      </c>
      <c r="AG261" s="93" t="s">
        <v>51</v>
      </c>
      <c r="AH261" s="94" t="s">
        <v>51</v>
      </c>
      <c r="AI261" s="95" t="s">
        <v>51</v>
      </c>
      <c r="AJ261" s="96" t="s">
        <v>51</v>
      </c>
      <c r="AK261" s="97" t="s">
        <v>51</v>
      </c>
      <c r="AL261" s="98" t="s">
        <v>51</v>
      </c>
      <c r="AM261" s="99" t="s">
        <v>51</v>
      </c>
      <c r="AN261" s="100" t="s">
        <v>51</v>
      </c>
      <c r="AO261" s="101" t="s">
        <v>51</v>
      </c>
      <c r="AP261" s="102" t="s">
        <v>51</v>
      </c>
      <c r="AQ261" s="103" t="s">
        <v>51</v>
      </c>
      <c r="AR261" s="104" t="s">
        <v>49</v>
      </c>
      <c r="AS261" s="105" t="s">
        <v>50</v>
      </c>
      <c r="AT261" s="106" t="s">
        <v>49</v>
      </c>
    </row>
    <row r="262" spans="1:46" ht="22.5" customHeight="1" x14ac:dyDescent="0.25">
      <c r="A262" s="61" t="s">
        <v>3470</v>
      </c>
      <c r="B262" s="62" t="s">
        <v>3459</v>
      </c>
      <c r="C262" s="63" t="s">
        <v>119</v>
      </c>
      <c r="D262" s="64" t="s">
        <v>3285</v>
      </c>
      <c r="E262" s="65" t="s">
        <v>61</v>
      </c>
      <c r="F262" s="66">
        <v>1</v>
      </c>
      <c r="G262" s="67" t="s">
        <v>50</v>
      </c>
      <c r="H262" s="68" t="s">
        <v>50</v>
      </c>
      <c r="I262" s="69" t="s">
        <v>50</v>
      </c>
      <c r="J262" s="70" t="s">
        <v>50</v>
      </c>
      <c r="K262" s="71" t="s">
        <v>50</v>
      </c>
      <c r="L262" s="72" t="s">
        <v>50</v>
      </c>
      <c r="M262" s="73" t="s">
        <v>61</v>
      </c>
      <c r="N262" s="74" t="s">
        <v>764</v>
      </c>
      <c r="O262" s="75" t="s">
        <v>551</v>
      </c>
      <c r="P262" s="76" t="s">
        <v>552</v>
      </c>
      <c r="Q262" s="77" t="s">
        <v>631</v>
      </c>
      <c r="R262" s="78">
        <v>29691</v>
      </c>
      <c r="S262" s="79" t="s">
        <v>54</v>
      </c>
      <c r="T262" s="80" t="s">
        <v>51</v>
      </c>
      <c r="U262" s="81" t="s">
        <v>51</v>
      </c>
      <c r="V262" s="82" t="s">
        <v>51</v>
      </c>
      <c r="W262" s="83" t="s">
        <v>51</v>
      </c>
      <c r="X262" s="84" t="s">
        <v>51</v>
      </c>
      <c r="Y262" s="85" t="s">
        <v>51</v>
      </c>
      <c r="Z262" s="86" t="s">
        <v>51</v>
      </c>
      <c r="AA262" s="87" t="s">
        <v>51</v>
      </c>
      <c r="AB262" s="88" t="s">
        <v>51</v>
      </c>
      <c r="AC262" s="89" t="s">
        <v>51</v>
      </c>
      <c r="AD262" s="90" t="s">
        <v>51</v>
      </c>
      <c r="AE262" s="91" t="s">
        <v>51</v>
      </c>
      <c r="AF262" s="92" t="s">
        <v>51</v>
      </c>
      <c r="AG262" s="93" t="s">
        <v>51</v>
      </c>
      <c r="AH262" s="94" t="s">
        <v>51</v>
      </c>
      <c r="AI262" s="95" t="s">
        <v>51</v>
      </c>
      <c r="AJ262" s="96" t="s">
        <v>51</v>
      </c>
      <c r="AK262" s="97" t="s">
        <v>51</v>
      </c>
      <c r="AL262" s="98" t="s">
        <v>51</v>
      </c>
      <c r="AM262" s="99" t="s">
        <v>51</v>
      </c>
      <c r="AN262" s="100" t="s">
        <v>51</v>
      </c>
      <c r="AO262" s="101" t="s">
        <v>51</v>
      </c>
      <c r="AP262" s="102" t="s">
        <v>51</v>
      </c>
      <c r="AQ262" s="103" t="s">
        <v>51</v>
      </c>
      <c r="AR262" s="104" t="s">
        <v>49</v>
      </c>
      <c r="AS262" s="105" t="s">
        <v>50</v>
      </c>
      <c r="AT262" s="106" t="s">
        <v>49</v>
      </c>
    </row>
    <row r="263" spans="1:46" ht="22.5" customHeight="1" x14ac:dyDescent="0.25">
      <c r="A263" s="13" t="s">
        <v>3471</v>
      </c>
      <c r="B263" s="3" t="s">
        <v>3472</v>
      </c>
      <c r="C263" s="3" t="s">
        <v>119</v>
      </c>
      <c r="D263" s="3" t="s">
        <v>3285</v>
      </c>
      <c r="E263" s="3" t="s">
        <v>49</v>
      </c>
      <c r="F263" s="14">
        <v>1</v>
      </c>
      <c r="G263" s="14">
        <v>22800</v>
      </c>
      <c r="H263" s="14" t="s">
        <v>50</v>
      </c>
      <c r="I263" s="14">
        <v>-2964</v>
      </c>
      <c r="J263" s="14">
        <v>-3050</v>
      </c>
      <c r="K263" s="14" t="s">
        <v>50</v>
      </c>
      <c r="L263" s="14">
        <v>16786</v>
      </c>
      <c r="M263" s="3" t="s">
        <v>61</v>
      </c>
      <c r="N263" s="3" t="s">
        <v>141</v>
      </c>
      <c r="O263" s="3" t="s">
        <v>90</v>
      </c>
      <c r="P263" s="3" t="s">
        <v>91</v>
      </c>
      <c r="Q263" s="3" t="s">
        <v>116</v>
      </c>
      <c r="R263" s="14">
        <v>22800</v>
      </c>
      <c r="S263" s="14" t="s">
        <v>54</v>
      </c>
      <c r="T263" s="3" t="s">
        <v>29</v>
      </c>
      <c r="U263" s="3" t="s">
        <v>3473</v>
      </c>
      <c r="V263" s="3" t="s">
        <v>3474</v>
      </c>
      <c r="W263" s="3" t="s">
        <v>3475</v>
      </c>
      <c r="X263" s="3" t="s">
        <v>51</v>
      </c>
      <c r="Y263" s="3" t="s">
        <v>3473</v>
      </c>
      <c r="Z263" s="3" t="s">
        <v>3476</v>
      </c>
      <c r="AA263" s="3" t="s">
        <v>3477</v>
      </c>
      <c r="AB263" s="3" t="s">
        <v>356</v>
      </c>
      <c r="AC263" s="3" t="s">
        <v>80</v>
      </c>
      <c r="AD263" s="3" t="s">
        <v>51</v>
      </c>
      <c r="AE263" s="3" t="s">
        <v>58</v>
      </c>
      <c r="AF263" s="3" t="s">
        <v>59</v>
      </c>
      <c r="AG263" s="3" t="s">
        <v>3291</v>
      </c>
      <c r="AH263" s="3" t="s">
        <v>3478</v>
      </c>
      <c r="AI263" s="3" t="s">
        <v>60</v>
      </c>
      <c r="AJ263" s="3" t="s">
        <v>3479</v>
      </c>
      <c r="AK263" s="3" t="s">
        <v>3480</v>
      </c>
      <c r="AL263" s="3" t="s">
        <v>51</v>
      </c>
      <c r="AM263" s="3" t="s">
        <v>51</v>
      </c>
      <c r="AN263" s="3" t="s">
        <v>51</v>
      </c>
      <c r="AO263" s="3" t="s">
        <v>51</v>
      </c>
      <c r="AP263" s="3" t="s">
        <v>51</v>
      </c>
      <c r="AQ263" s="3" t="s">
        <v>51</v>
      </c>
      <c r="AR263" s="3" t="s">
        <v>49</v>
      </c>
      <c r="AS263" s="3" t="s">
        <v>50</v>
      </c>
      <c r="AT263" s="3" t="s">
        <v>49</v>
      </c>
    </row>
    <row r="264" spans="1:46" ht="22.5" customHeight="1" x14ac:dyDescent="0.25">
      <c r="A264" s="13" t="s">
        <v>3481</v>
      </c>
      <c r="B264" s="3" t="s">
        <v>3482</v>
      </c>
      <c r="C264" s="3" t="s">
        <v>119</v>
      </c>
      <c r="D264" s="3" t="s">
        <v>2688</v>
      </c>
      <c r="E264" s="3" t="s">
        <v>49</v>
      </c>
      <c r="F264" s="14">
        <v>1</v>
      </c>
      <c r="G264" s="14">
        <v>22500</v>
      </c>
      <c r="H264" s="14" t="s">
        <v>50</v>
      </c>
      <c r="I264" s="14">
        <v>-3150</v>
      </c>
      <c r="J264" s="14">
        <v>-2650</v>
      </c>
      <c r="K264" s="14" t="s">
        <v>50</v>
      </c>
      <c r="L264" s="14">
        <v>16700</v>
      </c>
      <c r="M264" s="3" t="s">
        <v>61</v>
      </c>
      <c r="N264" s="3" t="s">
        <v>2504</v>
      </c>
      <c r="O264" s="3" t="s">
        <v>709</v>
      </c>
      <c r="P264" s="3" t="s">
        <v>710</v>
      </c>
      <c r="Q264" s="3" t="s">
        <v>2505</v>
      </c>
      <c r="R264" s="14">
        <v>22500</v>
      </c>
      <c r="S264" s="14" t="s">
        <v>54</v>
      </c>
      <c r="T264" s="3" t="s">
        <v>29</v>
      </c>
      <c r="U264" s="3" t="s">
        <v>3483</v>
      </c>
      <c r="V264" s="3" t="s">
        <v>3484</v>
      </c>
      <c r="W264" s="3" t="s">
        <v>51</v>
      </c>
      <c r="X264" s="3" t="s">
        <v>51</v>
      </c>
      <c r="Y264" s="3" t="s">
        <v>3483</v>
      </c>
      <c r="Z264" s="3" t="s">
        <v>3485</v>
      </c>
      <c r="AA264" s="3" t="s">
        <v>3486</v>
      </c>
      <c r="AB264" s="3" t="s">
        <v>789</v>
      </c>
      <c r="AC264" s="3" t="s">
        <v>57</v>
      </c>
      <c r="AD264" s="3" t="s">
        <v>51</v>
      </c>
      <c r="AE264" s="3" t="s">
        <v>58</v>
      </c>
      <c r="AF264" s="3" t="s">
        <v>59</v>
      </c>
      <c r="AG264" s="3" t="s">
        <v>2713</v>
      </c>
      <c r="AH264" s="3" t="s">
        <v>3487</v>
      </c>
      <c r="AI264" s="3" t="s">
        <v>60</v>
      </c>
      <c r="AJ264" s="3" t="s">
        <v>3488</v>
      </c>
      <c r="AK264" s="3" t="s">
        <v>3489</v>
      </c>
      <c r="AL264" s="3" t="s">
        <v>51</v>
      </c>
      <c r="AM264" s="3" t="s">
        <v>51</v>
      </c>
      <c r="AN264" s="3" t="s">
        <v>51</v>
      </c>
      <c r="AO264" s="3" t="s">
        <v>51</v>
      </c>
      <c r="AP264" s="3" t="s">
        <v>51</v>
      </c>
      <c r="AQ264" s="3" t="s">
        <v>51</v>
      </c>
      <c r="AR264" s="3" t="s">
        <v>49</v>
      </c>
      <c r="AS264" s="3" t="s">
        <v>50</v>
      </c>
      <c r="AT264" s="3" t="s">
        <v>49</v>
      </c>
    </row>
    <row r="265" spans="1:46" ht="22.5" customHeight="1" x14ac:dyDescent="0.25">
      <c r="A265" s="13" t="s">
        <v>3490</v>
      </c>
      <c r="B265" s="3" t="s">
        <v>3491</v>
      </c>
      <c r="C265" s="3" t="s">
        <v>119</v>
      </c>
      <c r="D265" s="3" t="s">
        <v>3285</v>
      </c>
      <c r="E265" s="3" t="s">
        <v>61</v>
      </c>
      <c r="F265" s="14">
        <v>1</v>
      </c>
      <c r="G265" s="14">
        <v>21591</v>
      </c>
      <c r="H265" s="14" t="s">
        <v>50</v>
      </c>
      <c r="I265" s="14">
        <v>-2807</v>
      </c>
      <c r="J265" s="14">
        <v>-3050</v>
      </c>
      <c r="K265" s="14" t="s">
        <v>50</v>
      </c>
      <c r="L265" s="14">
        <v>15734</v>
      </c>
      <c r="M265" s="3" t="s">
        <v>61</v>
      </c>
      <c r="N265" s="3" t="s">
        <v>3492</v>
      </c>
      <c r="O265" s="3" t="s">
        <v>539</v>
      </c>
      <c r="P265" s="3" t="s">
        <v>540</v>
      </c>
      <c r="Q265" s="3" t="s">
        <v>679</v>
      </c>
      <c r="R265" s="14">
        <v>21591</v>
      </c>
      <c r="S265" s="14" t="s">
        <v>54</v>
      </c>
      <c r="T265" s="3" t="s">
        <v>29</v>
      </c>
      <c r="U265" s="3" t="s">
        <v>3493</v>
      </c>
      <c r="V265" s="3" t="s">
        <v>3494</v>
      </c>
      <c r="W265" s="3" t="s">
        <v>3495</v>
      </c>
      <c r="X265" s="3" t="s">
        <v>51</v>
      </c>
      <c r="Y265" s="3" t="s">
        <v>3493</v>
      </c>
      <c r="Z265" s="3" t="s">
        <v>3496</v>
      </c>
      <c r="AA265" s="3" t="s">
        <v>3497</v>
      </c>
      <c r="AB265" s="3" t="s">
        <v>936</v>
      </c>
      <c r="AC265" s="3" t="s">
        <v>80</v>
      </c>
      <c r="AD265" s="3" t="s">
        <v>51</v>
      </c>
      <c r="AE265" s="3" t="s">
        <v>58</v>
      </c>
      <c r="AF265" s="3" t="s">
        <v>59</v>
      </c>
      <c r="AG265" s="3" t="s">
        <v>3291</v>
      </c>
      <c r="AH265" s="3" t="s">
        <v>3498</v>
      </c>
      <c r="AI265" s="3" t="s">
        <v>60</v>
      </c>
      <c r="AJ265" s="3" t="s">
        <v>3499</v>
      </c>
      <c r="AK265" s="3" t="s">
        <v>3500</v>
      </c>
      <c r="AL265" s="3" t="s">
        <v>51</v>
      </c>
      <c r="AM265" s="3" t="s">
        <v>51</v>
      </c>
      <c r="AN265" s="3" t="s">
        <v>51</v>
      </c>
      <c r="AO265" s="3" t="s">
        <v>51</v>
      </c>
      <c r="AP265" s="3" t="s">
        <v>51</v>
      </c>
      <c r="AQ265" s="3" t="s">
        <v>51</v>
      </c>
      <c r="AR265" s="3" t="s">
        <v>49</v>
      </c>
      <c r="AS265" s="3" t="s">
        <v>50</v>
      </c>
      <c r="AT265" s="3" t="s">
        <v>49</v>
      </c>
    </row>
    <row r="266" spans="1:46" ht="22.5" customHeight="1" x14ac:dyDescent="0.25">
      <c r="A266" s="13" t="s">
        <v>3501</v>
      </c>
      <c r="B266" s="3" t="s">
        <v>3502</v>
      </c>
      <c r="C266" s="3" t="s">
        <v>119</v>
      </c>
      <c r="D266" s="3" t="s">
        <v>3285</v>
      </c>
      <c r="E266" s="3" t="s">
        <v>49</v>
      </c>
      <c r="F266" s="14">
        <v>1</v>
      </c>
      <c r="G266" s="14">
        <v>31500</v>
      </c>
      <c r="H266" s="14" t="s">
        <v>50</v>
      </c>
      <c r="I266" s="14">
        <v>-4410</v>
      </c>
      <c r="J266" s="14">
        <v>-3050</v>
      </c>
      <c r="K266" s="14" t="s">
        <v>50</v>
      </c>
      <c r="L266" s="14">
        <v>24040</v>
      </c>
      <c r="M266" s="3" t="s">
        <v>61</v>
      </c>
      <c r="N266" s="3" t="s">
        <v>711</v>
      </c>
      <c r="O266" s="3" t="s">
        <v>613</v>
      </c>
      <c r="P266" s="3" t="s">
        <v>614</v>
      </c>
      <c r="Q266" s="3" t="s">
        <v>471</v>
      </c>
      <c r="R266" s="14">
        <v>31500</v>
      </c>
      <c r="S266" s="14" t="s">
        <v>54</v>
      </c>
      <c r="T266" s="3" t="s">
        <v>29</v>
      </c>
      <c r="U266" s="3" t="s">
        <v>3503</v>
      </c>
      <c r="V266" s="3" t="s">
        <v>3504</v>
      </c>
      <c r="W266" s="3" t="s">
        <v>3505</v>
      </c>
      <c r="X266" s="3" t="s">
        <v>51</v>
      </c>
      <c r="Y266" s="3" t="s">
        <v>3503</v>
      </c>
      <c r="Z266" s="3" t="s">
        <v>3506</v>
      </c>
      <c r="AA266" s="3" t="s">
        <v>3507</v>
      </c>
      <c r="AB266" s="3" t="s">
        <v>167</v>
      </c>
      <c r="AC266" s="3" t="s">
        <v>77</v>
      </c>
      <c r="AD266" s="3" t="s">
        <v>51</v>
      </c>
      <c r="AE266" s="3" t="s">
        <v>58</v>
      </c>
      <c r="AF266" s="3" t="s">
        <v>59</v>
      </c>
      <c r="AG266" s="3" t="s">
        <v>3318</v>
      </c>
      <c r="AH266" s="3" t="s">
        <v>3508</v>
      </c>
      <c r="AI266" s="3" t="s">
        <v>60</v>
      </c>
      <c r="AJ266" s="3" t="s">
        <v>3509</v>
      </c>
      <c r="AK266" s="3" t="s">
        <v>3510</v>
      </c>
      <c r="AL266" s="3" t="s">
        <v>51</v>
      </c>
      <c r="AM266" s="3" t="s">
        <v>51</v>
      </c>
      <c r="AN266" s="3" t="s">
        <v>51</v>
      </c>
      <c r="AO266" s="3" t="s">
        <v>51</v>
      </c>
      <c r="AP266" s="3" t="s">
        <v>51</v>
      </c>
      <c r="AQ266" s="3" t="s">
        <v>51</v>
      </c>
      <c r="AR266" s="3" t="s">
        <v>49</v>
      </c>
      <c r="AS266" s="3" t="s">
        <v>50</v>
      </c>
      <c r="AT266" s="3" t="s">
        <v>49</v>
      </c>
    </row>
    <row r="267" spans="1:46" ht="22.5" customHeight="1" x14ac:dyDescent="0.25">
      <c r="A267" s="13" t="s">
        <v>3511</v>
      </c>
      <c r="B267" s="3" t="s">
        <v>3512</v>
      </c>
      <c r="C267" s="3" t="s">
        <v>2980</v>
      </c>
      <c r="D267" s="3" t="s">
        <v>51</v>
      </c>
      <c r="E267" s="3" t="s">
        <v>49</v>
      </c>
      <c r="F267" s="14">
        <v>1</v>
      </c>
      <c r="G267" s="14">
        <v>29691</v>
      </c>
      <c r="H267" s="14" t="s">
        <v>50</v>
      </c>
      <c r="I267" s="14">
        <v>-4157</v>
      </c>
      <c r="J267" s="14">
        <v>-2650</v>
      </c>
      <c r="K267" s="14">
        <v>-22884</v>
      </c>
      <c r="L267" s="14">
        <v>0</v>
      </c>
      <c r="M267" s="3" t="s">
        <v>61</v>
      </c>
      <c r="N267" s="3" t="s">
        <v>577</v>
      </c>
      <c r="O267" s="3" t="s">
        <v>414</v>
      </c>
      <c r="P267" s="3" t="s">
        <v>415</v>
      </c>
      <c r="Q267" s="3" t="s">
        <v>158</v>
      </c>
      <c r="R267" s="14">
        <v>29691</v>
      </c>
      <c r="S267" s="14" t="s">
        <v>54</v>
      </c>
      <c r="T267" s="3" t="s">
        <v>55</v>
      </c>
      <c r="U267" s="3" t="s">
        <v>775</v>
      </c>
      <c r="V267" s="3" t="s">
        <v>776</v>
      </c>
      <c r="W267" s="3" t="s">
        <v>51</v>
      </c>
      <c r="X267" s="3" t="s">
        <v>51</v>
      </c>
      <c r="Y267" s="3" t="s">
        <v>775</v>
      </c>
      <c r="Z267" s="3" t="s">
        <v>777</v>
      </c>
      <c r="AA267" s="3" t="s">
        <v>915</v>
      </c>
      <c r="AB267" s="3" t="s">
        <v>162</v>
      </c>
      <c r="AC267" s="3" t="s">
        <v>80</v>
      </c>
      <c r="AD267" s="3" t="s">
        <v>51</v>
      </c>
      <c r="AE267" s="3" t="s">
        <v>58</v>
      </c>
      <c r="AF267" s="3" t="s">
        <v>51</v>
      </c>
      <c r="AG267" s="3" t="s">
        <v>51</v>
      </c>
      <c r="AH267" s="3" t="s">
        <v>51</v>
      </c>
      <c r="AI267" s="3" t="s">
        <v>51</v>
      </c>
      <c r="AJ267" s="3" t="s">
        <v>51</v>
      </c>
      <c r="AK267" s="3" t="s">
        <v>51</v>
      </c>
      <c r="AL267" s="3" t="s">
        <v>59</v>
      </c>
      <c r="AM267" s="3" t="s">
        <v>51</v>
      </c>
      <c r="AN267" s="3" t="s">
        <v>3513</v>
      </c>
      <c r="AO267" s="3" t="s">
        <v>60</v>
      </c>
      <c r="AP267" s="3" t="s">
        <v>3514</v>
      </c>
      <c r="AQ267" s="3" t="s">
        <v>3515</v>
      </c>
      <c r="AR267" s="149" t="s">
        <v>61</v>
      </c>
      <c r="AS267" s="3" t="s">
        <v>50</v>
      </c>
      <c r="AT267" s="3" t="s">
        <v>49</v>
      </c>
    </row>
    <row r="268" spans="1:46" ht="22.5" customHeight="1" x14ac:dyDescent="0.25">
      <c r="A268" s="13" t="s">
        <v>3516</v>
      </c>
      <c r="B268" s="3" t="s">
        <v>3517</v>
      </c>
      <c r="C268" s="3" t="s">
        <v>119</v>
      </c>
      <c r="D268" s="3" t="s">
        <v>2688</v>
      </c>
      <c r="E268" s="3" t="s">
        <v>61</v>
      </c>
      <c r="F268" s="14">
        <v>1</v>
      </c>
      <c r="G268" s="14">
        <v>19791</v>
      </c>
      <c r="H268" s="14">
        <v>4750</v>
      </c>
      <c r="I268" s="14">
        <v>-3371</v>
      </c>
      <c r="J268" s="14">
        <v>-4750</v>
      </c>
      <c r="K268" s="14" t="s">
        <v>50</v>
      </c>
      <c r="L268" s="14">
        <v>16420</v>
      </c>
      <c r="M268" s="3" t="s">
        <v>51</v>
      </c>
      <c r="N268" s="3" t="s">
        <v>3518</v>
      </c>
      <c r="O268" s="3" t="s">
        <v>916</v>
      </c>
      <c r="P268" s="3" t="s">
        <v>917</v>
      </c>
      <c r="Q268" s="3" t="s">
        <v>3519</v>
      </c>
      <c r="R268" s="14">
        <v>19791</v>
      </c>
      <c r="S268" s="14" t="s">
        <v>54</v>
      </c>
      <c r="T268" s="3" t="s">
        <v>29</v>
      </c>
      <c r="U268" s="3" t="s">
        <v>3520</v>
      </c>
      <c r="V268" s="3" t="s">
        <v>3521</v>
      </c>
      <c r="W268" s="3" t="s">
        <v>3522</v>
      </c>
      <c r="X268" s="3" t="s">
        <v>51</v>
      </c>
      <c r="Y268" s="3" t="s">
        <v>3520</v>
      </c>
      <c r="Z268" s="3" t="s">
        <v>3523</v>
      </c>
      <c r="AA268" s="3" t="s">
        <v>3524</v>
      </c>
      <c r="AB268" s="3" t="s">
        <v>146</v>
      </c>
      <c r="AC268" s="3" t="s">
        <v>126</v>
      </c>
      <c r="AD268" s="3" t="s">
        <v>3525</v>
      </c>
      <c r="AE268" s="3" t="s">
        <v>58</v>
      </c>
      <c r="AF268" s="3" t="s">
        <v>59</v>
      </c>
      <c r="AG268" s="3" t="s">
        <v>3526</v>
      </c>
      <c r="AH268" s="3" t="s">
        <v>3527</v>
      </c>
      <c r="AI268" s="3" t="s">
        <v>60</v>
      </c>
      <c r="AJ268" s="3" t="s">
        <v>3528</v>
      </c>
      <c r="AK268" s="3" t="s">
        <v>3529</v>
      </c>
      <c r="AL268" s="3" t="s">
        <v>51</v>
      </c>
      <c r="AM268" s="3" t="s">
        <v>51</v>
      </c>
      <c r="AN268" s="3" t="s">
        <v>51</v>
      </c>
      <c r="AO268" s="3" t="s">
        <v>51</v>
      </c>
      <c r="AP268" s="3" t="s">
        <v>51</v>
      </c>
      <c r="AQ268" s="3" t="s">
        <v>51</v>
      </c>
      <c r="AR268" s="3" t="s">
        <v>49</v>
      </c>
      <c r="AS268" s="3" t="s">
        <v>50</v>
      </c>
      <c r="AT268" s="3" t="s">
        <v>49</v>
      </c>
    </row>
    <row r="269" spans="1:46" ht="22.5" customHeight="1" x14ac:dyDescent="0.25">
      <c r="A269" s="13" t="s">
        <v>3530</v>
      </c>
      <c r="B269" s="3" t="s">
        <v>3531</v>
      </c>
      <c r="C269" s="3" t="s">
        <v>119</v>
      </c>
      <c r="D269" s="3" t="s">
        <v>3285</v>
      </c>
      <c r="E269" s="3" t="s">
        <v>49</v>
      </c>
      <c r="F269" s="14">
        <v>1</v>
      </c>
      <c r="G269" s="14">
        <v>23990</v>
      </c>
      <c r="H269" s="14" t="s">
        <v>50</v>
      </c>
      <c r="I269" s="14">
        <v>-3359</v>
      </c>
      <c r="J269" s="14">
        <v>-3050</v>
      </c>
      <c r="K269" s="14" t="s">
        <v>50</v>
      </c>
      <c r="L269" s="14">
        <v>17581</v>
      </c>
      <c r="M269" s="3" t="s">
        <v>61</v>
      </c>
      <c r="N269" s="3" t="s">
        <v>865</v>
      </c>
      <c r="O269" s="3" t="s">
        <v>390</v>
      </c>
      <c r="P269" s="3" t="s">
        <v>391</v>
      </c>
      <c r="Q269" s="3" t="s">
        <v>866</v>
      </c>
      <c r="R269" s="14">
        <v>23990</v>
      </c>
      <c r="S269" s="14" t="s">
        <v>54</v>
      </c>
      <c r="T269" s="3" t="s">
        <v>29</v>
      </c>
      <c r="U269" s="3" t="s">
        <v>3532</v>
      </c>
      <c r="V269" s="3" t="s">
        <v>3533</v>
      </c>
      <c r="W269" s="3" t="s">
        <v>3534</v>
      </c>
      <c r="X269" s="3" t="s">
        <v>51</v>
      </c>
      <c r="Y269" s="3" t="s">
        <v>3532</v>
      </c>
      <c r="Z269" s="3" t="s">
        <v>3535</v>
      </c>
      <c r="AA269" s="3" t="s">
        <v>3536</v>
      </c>
      <c r="AB269" s="3" t="s">
        <v>211</v>
      </c>
      <c r="AC269" s="3" t="s">
        <v>80</v>
      </c>
      <c r="AD269" s="3" t="s">
        <v>51</v>
      </c>
      <c r="AE269" s="3" t="s">
        <v>58</v>
      </c>
      <c r="AF269" s="3" t="s">
        <v>59</v>
      </c>
      <c r="AG269" s="3" t="s">
        <v>3291</v>
      </c>
      <c r="AH269" s="3" t="s">
        <v>3537</v>
      </c>
      <c r="AI269" s="3" t="s">
        <v>60</v>
      </c>
      <c r="AJ269" s="3" t="s">
        <v>3538</v>
      </c>
      <c r="AK269" s="3" t="s">
        <v>3539</v>
      </c>
      <c r="AL269" s="3" t="s">
        <v>51</v>
      </c>
      <c r="AM269" s="3" t="s">
        <v>51</v>
      </c>
      <c r="AN269" s="3" t="s">
        <v>51</v>
      </c>
      <c r="AO269" s="3" t="s">
        <v>51</v>
      </c>
      <c r="AP269" s="3" t="s">
        <v>51</v>
      </c>
      <c r="AQ269" s="3" t="s">
        <v>51</v>
      </c>
      <c r="AR269" s="3" t="s">
        <v>49</v>
      </c>
      <c r="AS269" s="3" t="s">
        <v>50</v>
      </c>
      <c r="AT269" s="3" t="s">
        <v>49</v>
      </c>
    </row>
    <row r="270" spans="1:46" ht="22.5" customHeight="1" x14ac:dyDescent="0.25">
      <c r="A270" s="13" t="s">
        <v>3540</v>
      </c>
      <c r="B270" s="3" t="s">
        <v>3541</v>
      </c>
      <c r="C270" s="3" t="s">
        <v>119</v>
      </c>
      <c r="D270" s="3" t="s">
        <v>1775</v>
      </c>
      <c r="E270" s="3" t="s">
        <v>61</v>
      </c>
      <c r="F270" s="14">
        <v>1</v>
      </c>
      <c r="G270" s="14">
        <v>23990</v>
      </c>
      <c r="H270" s="14" t="s">
        <v>50</v>
      </c>
      <c r="I270" s="14">
        <v>-3359</v>
      </c>
      <c r="J270" s="14">
        <v>-3050</v>
      </c>
      <c r="K270" s="14" t="s">
        <v>50</v>
      </c>
      <c r="L270" s="14">
        <v>17581</v>
      </c>
      <c r="M270" s="3" t="s">
        <v>61</v>
      </c>
      <c r="N270" s="3" t="s">
        <v>2286</v>
      </c>
      <c r="O270" s="3" t="s">
        <v>390</v>
      </c>
      <c r="P270" s="3" t="s">
        <v>391</v>
      </c>
      <c r="Q270" s="3" t="s">
        <v>2287</v>
      </c>
      <c r="R270" s="14">
        <v>23990</v>
      </c>
      <c r="S270" s="14" t="s">
        <v>54</v>
      </c>
      <c r="T270" s="3" t="s">
        <v>29</v>
      </c>
      <c r="U270" s="3" t="s">
        <v>3542</v>
      </c>
      <c r="V270" s="3" t="s">
        <v>3543</v>
      </c>
      <c r="W270" s="3" t="s">
        <v>3544</v>
      </c>
      <c r="X270" s="3" t="s">
        <v>51</v>
      </c>
      <c r="Y270" s="3" t="s">
        <v>3542</v>
      </c>
      <c r="Z270" s="3" t="s">
        <v>3545</v>
      </c>
      <c r="AA270" s="3" t="s">
        <v>3546</v>
      </c>
      <c r="AB270" s="3" t="s">
        <v>1820</v>
      </c>
      <c r="AC270" s="3" t="s">
        <v>298</v>
      </c>
      <c r="AD270" s="3" t="s">
        <v>51</v>
      </c>
      <c r="AE270" s="3" t="s">
        <v>58</v>
      </c>
      <c r="AF270" s="3" t="s">
        <v>59</v>
      </c>
      <c r="AG270" s="3" t="s">
        <v>2226</v>
      </c>
      <c r="AH270" s="3" t="s">
        <v>3547</v>
      </c>
      <c r="AI270" s="3" t="s">
        <v>60</v>
      </c>
      <c r="AJ270" s="3" t="s">
        <v>3548</v>
      </c>
      <c r="AK270" s="3" t="s">
        <v>3549</v>
      </c>
      <c r="AL270" s="3" t="s">
        <v>51</v>
      </c>
      <c r="AM270" s="3" t="s">
        <v>51</v>
      </c>
      <c r="AN270" s="3" t="s">
        <v>51</v>
      </c>
      <c r="AO270" s="3" t="s">
        <v>51</v>
      </c>
      <c r="AP270" s="3" t="s">
        <v>51</v>
      </c>
      <c r="AQ270" s="3" t="s">
        <v>51</v>
      </c>
      <c r="AR270" s="3" t="s">
        <v>49</v>
      </c>
      <c r="AS270" s="3" t="s">
        <v>50</v>
      </c>
      <c r="AT270" s="3" t="s">
        <v>49</v>
      </c>
    </row>
    <row r="271" spans="1:46" ht="22.5" customHeight="1" x14ac:dyDescent="0.25">
      <c r="A271" s="13" t="s">
        <v>3550</v>
      </c>
      <c r="B271" s="3" t="s">
        <v>3551</v>
      </c>
      <c r="C271" s="3" t="s">
        <v>119</v>
      </c>
      <c r="D271" s="3" t="s">
        <v>3285</v>
      </c>
      <c r="E271" s="3" t="s">
        <v>61</v>
      </c>
      <c r="F271" s="14">
        <v>1</v>
      </c>
      <c r="G271" s="14">
        <v>22500</v>
      </c>
      <c r="H271" s="14" t="s">
        <v>50</v>
      </c>
      <c r="I271" s="14">
        <v>-3150</v>
      </c>
      <c r="J271" s="14">
        <v>-2650</v>
      </c>
      <c r="K271" s="14" t="s">
        <v>50</v>
      </c>
      <c r="L271" s="14">
        <v>16700</v>
      </c>
      <c r="M271" s="3" t="s">
        <v>51</v>
      </c>
      <c r="N271" s="3" t="s">
        <v>3552</v>
      </c>
      <c r="O271" s="3" t="s">
        <v>709</v>
      </c>
      <c r="P271" s="3" t="s">
        <v>710</v>
      </c>
      <c r="Q271" s="3" t="s">
        <v>3553</v>
      </c>
      <c r="R271" s="14">
        <v>22500</v>
      </c>
      <c r="S271" s="14" t="s">
        <v>54</v>
      </c>
      <c r="T271" s="3" t="s">
        <v>29</v>
      </c>
      <c r="U271" s="3" t="s">
        <v>3554</v>
      </c>
      <c r="V271" s="3" t="s">
        <v>3555</v>
      </c>
      <c r="W271" s="3" t="s">
        <v>3556</v>
      </c>
      <c r="X271" s="3" t="s">
        <v>51</v>
      </c>
      <c r="Y271" s="3" t="s">
        <v>3554</v>
      </c>
      <c r="Z271" s="3" t="s">
        <v>3557</v>
      </c>
      <c r="AA271" s="3" t="s">
        <v>3558</v>
      </c>
      <c r="AB271" s="3" t="s">
        <v>995</v>
      </c>
      <c r="AC271" s="3" t="s">
        <v>126</v>
      </c>
      <c r="AD271" s="3" t="s">
        <v>51</v>
      </c>
      <c r="AE271" s="3" t="s">
        <v>58</v>
      </c>
      <c r="AF271" s="3" t="s">
        <v>59</v>
      </c>
      <c r="AG271" s="3" t="s">
        <v>3464</v>
      </c>
      <c r="AH271" s="3" t="s">
        <v>3559</v>
      </c>
      <c r="AI271" s="3" t="s">
        <v>60</v>
      </c>
      <c r="AJ271" s="3" t="s">
        <v>3560</v>
      </c>
      <c r="AK271" s="3" t="s">
        <v>3561</v>
      </c>
      <c r="AL271" s="3" t="s">
        <v>51</v>
      </c>
      <c r="AM271" s="3" t="s">
        <v>51</v>
      </c>
      <c r="AN271" s="3" t="s">
        <v>51</v>
      </c>
      <c r="AO271" s="3" t="s">
        <v>51</v>
      </c>
      <c r="AP271" s="3" t="s">
        <v>51</v>
      </c>
      <c r="AQ271" s="3" t="s">
        <v>51</v>
      </c>
      <c r="AR271" s="3" t="s">
        <v>49</v>
      </c>
      <c r="AS271" s="3" t="s">
        <v>50</v>
      </c>
      <c r="AT271" s="3" t="s">
        <v>49</v>
      </c>
    </row>
    <row r="272" spans="1:46" ht="22.5" customHeight="1" x14ac:dyDescent="0.25">
      <c r="A272" s="15" t="s">
        <v>3562</v>
      </c>
      <c r="B272" s="16" t="s">
        <v>3563</v>
      </c>
      <c r="C272" s="17" t="s">
        <v>51</v>
      </c>
      <c r="D272" s="18" t="s">
        <v>51</v>
      </c>
      <c r="E272" s="19" t="s">
        <v>51</v>
      </c>
      <c r="F272" s="20" t="s">
        <v>50</v>
      </c>
      <c r="G272" s="21">
        <v>20332</v>
      </c>
      <c r="H272" s="22" t="s">
        <v>50</v>
      </c>
      <c r="I272" s="23">
        <v>-3843</v>
      </c>
      <c r="J272" s="24" t="s">
        <v>50</v>
      </c>
      <c r="K272" s="25" t="s">
        <v>50</v>
      </c>
      <c r="L272" s="26">
        <v>16489</v>
      </c>
      <c r="M272" s="27" t="s">
        <v>51</v>
      </c>
      <c r="N272" s="28" t="s">
        <v>51</v>
      </c>
      <c r="O272" s="29" t="s">
        <v>51</v>
      </c>
      <c r="P272" s="30" t="s">
        <v>51</v>
      </c>
      <c r="Q272" s="31" t="s">
        <v>51</v>
      </c>
      <c r="R272" s="32" t="s">
        <v>50</v>
      </c>
      <c r="S272" s="33" t="s">
        <v>51</v>
      </c>
      <c r="T272" s="34" t="s">
        <v>55</v>
      </c>
      <c r="U272" s="35" t="s">
        <v>3564</v>
      </c>
      <c r="V272" s="36" t="s">
        <v>3565</v>
      </c>
      <c r="W272" s="37" t="s">
        <v>3566</v>
      </c>
      <c r="X272" s="38" t="s">
        <v>51</v>
      </c>
      <c r="Y272" s="39" t="s">
        <v>3564</v>
      </c>
      <c r="Z272" s="40" t="s">
        <v>3567</v>
      </c>
      <c r="AA272" s="41" t="s">
        <v>3568</v>
      </c>
      <c r="AB272" s="42" t="s">
        <v>213</v>
      </c>
      <c r="AC272" s="43" t="s">
        <v>80</v>
      </c>
      <c r="AD272" s="44" t="s">
        <v>51</v>
      </c>
      <c r="AE272" s="45" t="s">
        <v>58</v>
      </c>
      <c r="AF272" s="46" t="s">
        <v>59</v>
      </c>
      <c r="AG272" s="47" t="s">
        <v>2759</v>
      </c>
      <c r="AH272" s="48" t="s">
        <v>3569</v>
      </c>
      <c r="AI272" s="49" t="s">
        <v>60</v>
      </c>
      <c r="AJ272" s="50" t="s">
        <v>3570</v>
      </c>
      <c r="AK272" s="51" t="s">
        <v>3571</v>
      </c>
      <c r="AL272" s="52" t="s">
        <v>51</v>
      </c>
      <c r="AM272" s="53" t="s">
        <v>51</v>
      </c>
      <c r="AN272" s="54" t="s">
        <v>51</v>
      </c>
      <c r="AO272" s="55" t="s">
        <v>51</v>
      </c>
      <c r="AP272" s="56" t="s">
        <v>51</v>
      </c>
      <c r="AQ272" s="57" t="s">
        <v>51</v>
      </c>
      <c r="AR272" s="58" t="s">
        <v>51</v>
      </c>
      <c r="AS272" s="59" t="s">
        <v>50</v>
      </c>
      <c r="AT272" s="60" t="s">
        <v>51</v>
      </c>
    </row>
    <row r="273" spans="1:46" ht="22.5" customHeight="1" x14ac:dyDescent="0.25">
      <c r="A273" s="61" t="s">
        <v>3572</v>
      </c>
      <c r="B273" s="62" t="s">
        <v>3563</v>
      </c>
      <c r="C273" s="63" t="s">
        <v>119</v>
      </c>
      <c r="D273" s="64" t="s">
        <v>2688</v>
      </c>
      <c r="E273" s="65" t="s">
        <v>61</v>
      </c>
      <c r="F273" s="66">
        <v>1</v>
      </c>
      <c r="G273" s="67" t="s">
        <v>50</v>
      </c>
      <c r="H273" s="68" t="s">
        <v>50</v>
      </c>
      <c r="I273" s="69" t="s">
        <v>50</v>
      </c>
      <c r="J273" s="70" t="s">
        <v>50</v>
      </c>
      <c r="K273" s="71" t="s">
        <v>50</v>
      </c>
      <c r="L273" s="72" t="s">
        <v>50</v>
      </c>
      <c r="M273" s="73" t="s">
        <v>51</v>
      </c>
      <c r="N273" s="74" t="s">
        <v>846</v>
      </c>
      <c r="O273" s="75" t="s">
        <v>243</v>
      </c>
      <c r="P273" s="76" t="s">
        <v>244</v>
      </c>
      <c r="Q273" s="77" t="s">
        <v>847</v>
      </c>
      <c r="R273" s="78">
        <v>10441</v>
      </c>
      <c r="S273" s="79" t="s">
        <v>54</v>
      </c>
      <c r="T273" s="80" t="s">
        <v>51</v>
      </c>
      <c r="U273" s="81" t="s">
        <v>51</v>
      </c>
      <c r="V273" s="82" t="s">
        <v>51</v>
      </c>
      <c r="W273" s="83" t="s">
        <v>51</v>
      </c>
      <c r="X273" s="84" t="s">
        <v>51</v>
      </c>
      <c r="Y273" s="85" t="s">
        <v>51</v>
      </c>
      <c r="Z273" s="86" t="s">
        <v>51</v>
      </c>
      <c r="AA273" s="87" t="s">
        <v>51</v>
      </c>
      <c r="AB273" s="88" t="s">
        <v>51</v>
      </c>
      <c r="AC273" s="89" t="s">
        <v>51</v>
      </c>
      <c r="AD273" s="90" t="s">
        <v>51</v>
      </c>
      <c r="AE273" s="91" t="s">
        <v>51</v>
      </c>
      <c r="AF273" s="92" t="s">
        <v>51</v>
      </c>
      <c r="AG273" s="93" t="s">
        <v>51</v>
      </c>
      <c r="AH273" s="94" t="s">
        <v>51</v>
      </c>
      <c r="AI273" s="95" t="s">
        <v>51</v>
      </c>
      <c r="AJ273" s="96" t="s">
        <v>51</v>
      </c>
      <c r="AK273" s="97" t="s">
        <v>51</v>
      </c>
      <c r="AL273" s="98" t="s">
        <v>51</v>
      </c>
      <c r="AM273" s="99" t="s">
        <v>51</v>
      </c>
      <c r="AN273" s="100" t="s">
        <v>51</v>
      </c>
      <c r="AO273" s="101" t="s">
        <v>51</v>
      </c>
      <c r="AP273" s="102" t="s">
        <v>51</v>
      </c>
      <c r="AQ273" s="103" t="s">
        <v>51</v>
      </c>
      <c r="AR273" s="104" t="s">
        <v>49</v>
      </c>
      <c r="AS273" s="105" t="s">
        <v>50</v>
      </c>
      <c r="AT273" s="106" t="s">
        <v>49</v>
      </c>
    </row>
    <row r="274" spans="1:46" ht="22.5" customHeight="1" x14ac:dyDescent="0.25">
      <c r="A274" s="61" t="s">
        <v>3573</v>
      </c>
      <c r="B274" s="62" t="s">
        <v>3563</v>
      </c>
      <c r="C274" s="63" t="s">
        <v>119</v>
      </c>
      <c r="D274" s="64" t="s">
        <v>2688</v>
      </c>
      <c r="E274" s="65" t="s">
        <v>61</v>
      </c>
      <c r="F274" s="66">
        <v>1</v>
      </c>
      <c r="G274" s="67" t="s">
        <v>50</v>
      </c>
      <c r="H274" s="68" t="s">
        <v>50</v>
      </c>
      <c r="I274" s="69" t="s">
        <v>50</v>
      </c>
      <c r="J274" s="70" t="s">
        <v>50</v>
      </c>
      <c r="K274" s="71" t="s">
        <v>50</v>
      </c>
      <c r="L274" s="72" t="s">
        <v>50</v>
      </c>
      <c r="M274" s="73" t="s">
        <v>51</v>
      </c>
      <c r="N274" s="74" t="s">
        <v>888</v>
      </c>
      <c r="O274" s="75" t="s">
        <v>442</v>
      </c>
      <c r="P274" s="76" t="s">
        <v>443</v>
      </c>
      <c r="Q274" s="77" t="s">
        <v>889</v>
      </c>
      <c r="R274" s="78">
        <v>9891</v>
      </c>
      <c r="S274" s="79" t="s">
        <v>54</v>
      </c>
      <c r="T274" s="80" t="s">
        <v>51</v>
      </c>
      <c r="U274" s="81" t="s">
        <v>51</v>
      </c>
      <c r="V274" s="82" t="s">
        <v>51</v>
      </c>
      <c r="W274" s="83" t="s">
        <v>51</v>
      </c>
      <c r="X274" s="84" t="s">
        <v>51</v>
      </c>
      <c r="Y274" s="85" t="s">
        <v>51</v>
      </c>
      <c r="Z274" s="86" t="s">
        <v>51</v>
      </c>
      <c r="AA274" s="87" t="s">
        <v>51</v>
      </c>
      <c r="AB274" s="88" t="s">
        <v>51</v>
      </c>
      <c r="AC274" s="89" t="s">
        <v>51</v>
      </c>
      <c r="AD274" s="90" t="s">
        <v>51</v>
      </c>
      <c r="AE274" s="91" t="s">
        <v>51</v>
      </c>
      <c r="AF274" s="92" t="s">
        <v>51</v>
      </c>
      <c r="AG274" s="93" t="s">
        <v>51</v>
      </c>
      <c r="AH274" s="94" t="s">
        <v>51</v>
      </c>
      <c r="AI274" s="95" t="s">
        <v>51</v>
      </c>
      <c r="AJ274" s="96" t="s">
        <v>51</v>
      </c>
      <c r="AK274" s="97" t="s">
        <v>51</v>
      </c>
      <c r="AL274" s="98" t="s">
        <v>51</v>
      </c>
      <c r="AM274" s="99" t="s">
        <v>51</v>
      </c>
      <c r="AN274" s="100" t="s">
        <v>51</v>
      </c>
      <c r="AO274" s="101" t="s">
        <v>51</v>
      </c>
      <c r="AP274" s="102" t="s">
        <v>51</v>
      </c>
      <c r="AQ274" s="103" t="s">
        <v>51</v>
      </c>
      <c r="AR274" s="104" t="s">
        <v>49</v>
      </c>
      <c r="AS274" s="105" t="s">
        <v>50</v>
      </c>
      <c r="AT274" s="106" t="s">
        <v>49</v>
      </c>
    </row>
    <row r="275" spans="1:46" ht="22.5" customHeight="1" x14ac:dyDescent="0.25">
      <c r="A275" s="13" t="s">
        <v>3574</v>
      </c>
      <c r="B275" s="3" t="s">
        <v>3575</v>
      </c>
      <c r="C275" s="3" t="s">
        <v>119</v>
      </c>
      <c r="D275" s="3" t="s">
        <v>2688</v>
      </c>
      <c r="E275" s="3" t="s">
        <v>49</v>
      </c>
      <c r="F275" s="14">
        <v>1</v>
      </c>
      <c r="G275" s="14">
        <v>21591</v>
      </c>
      <c r="H275" s="14" t="s">
        <v>50</v>
      </c>
      <c r="I275" s="14">
        <v>-2807</v>
      </c>
      <c r="J275" s="14">
        <v>-3050</v>
      </c>
      <c r="K275" s="14" t="s">
        <v>50</v>
      </c>
      <c r="L275" s="14">
        <v>15734</v>
      </c>
      <c r="M275" s="3" t="s">
        <v>51</v>
      </c>
      <c r="N275" s="3" t="s">
        <v>984</v>
      </c>
      <c r="O275" s="3" t="s">
        <v>539</v>
      </c>
      <c r="P275" s="3" t="s">
        <v>540</v>
      </c>
      <c r="Q275" s="3" t="s">
        <v>309</v>
      </c>
      <c r="R275" s="14">
        <v>21591</v>
      </c>
      <c r="S275" s="14" t="s">
        <v>54</v>
      </c>
      <c r="T275" s="3" t="s">
        <v>29</v>
      </c>
      <c r="U275" s="3" t="s">
        <v>3576</v>
      </c>
      <c r="V275" s="3" t="s">
        <v>3577</v>
      </c>
      <c r="W275" s="3" t="s">
        <v>3578</v>
      </c>
      <c r="X275" s="3" t="s">
        <v>51</v>
      </c>
      <c r="Y275" s="3" t="s">
        <v>3576</v>
      </c>
      <c r="Z275" s="3" t="s">
        <v>3579</v>
      </c>
      <c r="AA275" s="3" t="s">
        <v>3580</v>
      </c>
      <c r="AB275" s="3" t="s">
        <v>396</v>
      </c>
      <c r="AC275" s="3" t="s">
        <v>126</v>
      </c>
      <c r="AD275" s="3" t="s">
        <v>51</v>
      </c>
      <c r="AE275" s="3" t="s">
        <v>58</v>
      </c>
      <c r="AF275" s="3" t="s">
        <v>59</v>
      </c>
      <c r="AG275" s="3" t="s">
        <v>2693</v>
      </c>
      <c r="AH275" s="3" t="s">
        <v>3581</v>
      </c>
      <c r="AI275" s="3" t="s">
        <v>60</v>
      </c>
      <c r="AJ275" s="3" t="s">
        <v>3582</v>
      </c>
      <c r="AK275" s="3" t="s">
        <v>3583</v>
      </c>
      <c r="AL275" s="3" t="s">
        <v>51</v>
      </c>
      <c r="AM275" s="3" t="s">
        <v>51</v>
      </c>
      <c r="AN275" s="3" t="s">
        <v>51</v>
      </c>
      <c r="AO275" s="3" t="s">
        <v>51</v>
      </c>
      <c r="AP275" s="3" t="s">
        <v>51</v>
      </c>
      <c r="AQ275" s="3" t="s">
        <v>51</v>
      </c>
      <c r="AR275" s="3" t="s">
        <v>49</v>
      </c>
      <c r="AS275" s="3" t="s">
        <v>50</v>
      </c>
      <c r="AT275" s="3" t="s">
        <v>49</v>
      </c>
    </row>
    <row r="276" spans="1:46" ht="22.5" customHeight="1" x14ac:dyDescent="0.25">
      <c r="A276" s="13" t="s">
        <v>3584</v>
      </c>
      <c r="B276" s="3" t="s">
        <v>3585</v>
      </c>
      <c r="C276" s="3" t="s">
        <v>119</v>
      </c>
      <c r="D276" s="3" t="s">
        <v>2688</v>
      </c>
      <c r="E276" s="3" t="s">
        <v>61</v>
      </c>
      <c r="F276" s="14">
        <v>1</v>
      </c>
      <c r="G276" s="14">
        <v>22500</v>
      </c>
      <c r="H276" s="14" t="s">
        <v>50</v>
      </c>
      <c r="I276" s="14">
        <v>-3150</v>
      </c>
      <c r="J276" s="14">
        <v>-2650</v>
      </c>
      <c r="K276" s="14" t="s">
        <v>50</v>
      </c>
      <c r="L276" s="14">
        <v>16700</v>
      </c>
      <c r="M276" s="3" t="s">
        <v>51</v>
      </c>
      <c r="N276" s="3" t="s">
        <v>857</v>
      </c>
      <c r="O276" s="3" t="s">
        <v>709</v>
      </c>
      <c r="P276" s="3" t="s">
        <v>710</v>
      </c>
      <c r="Q276" s="3" t="s">
        <v>858</v>
      </c>
      <c r="R276" s="14">
        <v>22500</v>
      </c>
      <c r="S276" s="14" t="s">
        <v>54</v>
      </c>
      <c r="T276" s="3" t="s">
        <v>29</v>
      </c>
      <c r="U276" s="3" t="s">
        <v>3586</v>
      </c>
      <c r="V276" s="3" t="s">
        <v>3587</v>
      </c>
      <c r="W276" s="3" t="s">
        <v>51</v>
      </c>
      <c r="X276" s="3" t="s">
        <v>51</v>
      </c>
      <c r="Y276" s="3" t="s">
        <v>3586</v>
      </c>
      <c r="Z276" s="3" t="s">
        <v>3588</v>
      </c>
      <c r="AA276" s="3" t="s">
        <v>3589</v>
      </c>
      <c r="AB276" s="3" t="s">
        <v>145</v>
      </c>
      <c r="AC276" s="3" t="s">
        <v>69</v>
      </c>
      <c r="AD276" s="3" t="s">
        <v>51</v>
      </c>
      <c r="AE276" s="3" t="s">
        <v>58</v>
      </c>
      <c r="AF276" s="3" t="s">
        <v>59</v>
      </c>
      <c r="AG276" s="3" t="s">
        <v>3590</v>
      </c>
      <c r="AH276" s="3" t="s">
        <v>3591</v>
      </c>
      <c r="AI276" s="3" t="s">
        <v>60</v>
      </c>
      <c r="AJ276" s="3" t="s">
        <v>3592</v>
      </c>
      <c r="AK276" s="3" t="s">
        <v>3593</v>
      </c>
      <c r="AL276" s="3" t="s">
        <v>51</v>
      </c>
      <c r="AM276" s="3" t="s">
        <v>51</v>
      </c>
      <c r="AN276" s="3" t="s">
        <v>51</v>
      </c>
      <c r="AO276" s="3" t="s">
        <v>51</v>
      </c>
      <c r="AP276" s="3" t="s">
        <v>51</v>
      </c>
      <c r="AQ276" s="3" t="s">
        <v>51</v>
      </c>
      <c r="AR276" s="3" t="s">
        <v>49</v>
      </c>
      <c r="AS276" s="3" t="s">
        <v>50</v>
      </c>
      <c r="AT276" s="3" t="s">
        <v>49</v>
      </c>
    </row>
    <row r="277" spans="1:46" ht="22.5" customHeight="1" x14ac:dyDescent="0.25">
      <c r="A277" s="13" t="s">
        <v>3594</v>
      </c>
      <c r="B277" s="3" t="s">
        <v>3595</v>
      </c>
      <c r="C277" s="3" t="s">
        <v>119</v>
      </c>
      <c r="D277" s="3" t="s">
        <v>2688</v>
      </c>
      <c r="E277" s="3" t="s">
        <v>49</v>
      </c>
      <c r="F277" s="14">
        <v>1</v>
      </c>
      <c r="G277" s="14">
        <v>19791</v>
      </c>
      <c r="H277" s="14">
        <v>5450</v>
      </c>
      <c r="I277" s="14">
        <v>-3371</v>
      </c>
      <c r="J277" s="14">
        <v>-5450</v>
      </c>
      <c r="K277" s="14" t="s">
        <v>50</v>
      </c>
      <c r="L277" s="14">
        <v>16420</v>
      </c>
      <c r="M277" s="3" t="s">
        <v>51</v>
      </c>
      <c r="N277" s="3" t="s">
        <v>3596</v>
      </c>
      <c r="O277" s="3" t="s">
        <v>645</v>
      </c>
      <c r="P277" s="3" t="s">
        <v>646</v>
      </c>
      <c r="Q277" s="3" t="s">
        <v>106</v>
      </c>
      <c r="R277" s="14">
        <v>19791</v>
      </c>
      <c r="S277" s="14" t="s">
        <v>54</v>
      </c>
      <c r="T277" s="3" t="s">
        <v>29</v>
      </c>
      <c r="U277" s="3" t="s">
        <v>3597</v>
      </c>
      <c r="V277" s="3" t="s">
        <v>3598</v>
      </c>
      <c r="W277" s="3" t="s">
        <v>3599</v>
      </c>
      <c r="X277" s="3" t="s">
        <v>51</v>
      </c>
      <c r="Y277" s="3" t="s">
        <v>3597</v>
      </c>
      <c r="Z277" s="3" t="s">
        <v>3600</v>
      </c>
      <c r="AA277" s="3" t="s">
        <v>3601</v>
      </c>
      <c r="AB277" s="3" t="s">
        <v>208</v>
      </c>
      <c r="AC277" s="3" t="s">
        <v>71</v>
      </c>
      <c r="AD277" s="3" t="s">
        <v>51</v>
      </c>
      <c r="AE277" s="3" t="s">
        <v>58</v>
      </c>
      <c r="AF277" s="3" t="s">
        <v>59</v>
      </c>
      <c r="AG277" s="3" t="s">
        <v>3412</v>
      </c>
      <c r="AH277" s="3" t="s">
        <v>3602</v>
      </c>
      <c r="AI277" s="3" t="s">
        <v>72</v>
      </c>
      <c r="AJ277" s="3" t="s">
        <v>3603</v>
      </c>
      <c r="AK277" s="3" t="s">
        <v>3604</v>
      </c>
      <c r="AL277" s="3" t="s">
        <v>51</v>
      </c>
      <c r="AM277" s="3" t="s">
        <v>51</v>
      </c>
      <c r="AN277" s="3" t="s">
        <v>51</v>
      </c>
      <c r="AO277" s="3" t="s">
        <v>51</v>
      </c>
      <c r="AP277" s="3" t="s">
        <v>51</v>
      </c>
      <c r="AQ277" s="3" t="s">
        <v>51</v>
      </c>
      <c r="AR277" s="3" t="s">
        <v>49</v>
      </c>
      <c r="AS277" s="3" t="s">
        <v>50</v>
      </c>
      <c r="AT277" s="3" t="s">
        <v>49</v>
      </c>
    </row>
    <row r="278" spans="1:46" ht="22.5" customHeight="1" x14ac:dyDescent="0.25">
      <c r="A278" s="13" t="s">
        <v>3605</v>
      </c>
      <c r="B278" s="3" t="s">
        <v>3606</v>
      </c>
      <c r="C278" s="3" t="s">
        <v>975</v>
      </c>
      <c r="D278" s="3" t="s">
        <v>51</v>
      </c>
      <c r="E278" s="3" t="s">
        <v>49</v>
      </c>
      <c r="F278" s="14">
        <v>1</v>
      </c>
      <c r="G278" s="14">
        <v>31491</v>
      </c>
      <c r="H278" s="14" t="s">
        <v>50</v>
      </c>
      <c r="I278" s="14">
        <v>-4409</v>
      </c>
      <c r="J278" s="14">
        <v>-2650</v>
      </c>
      <c r="K278" s="14">
        <v>-24432</v>
      </c>
      <c r="L278" s="14">
        <v>0</v>
      </c>
      <c r="M278" s="3" t="s">
        <v>61</v>
      </c>
      <c r="N278" s="3" t="s">
        <v>747</v>
      </c>
      <c r="O278" s="3" t="s">
        <v>495</v>
      </c>
      <c r="P278" s="3" t="s">
        <v>496</v>
      </c>
      <c r="Q278" s="3" t="s">
        <v>748</v>
      </c>
      <c r="R278" s="14">
        <v>31491</v>
      </c>
      <c r="S278" s="14" t="s">
        <v>54</v>
      </c>
      <c r="T278" s="3" t="s">
        <v>55</v>
      </c>
      <c r="U278" s="3" t="s">
        <v>3607</v>
      </c>
      <c r="V278" s="3" t="s">
        <v>3608</v>
      </c>
      <c r="W278" s="3" t="s">
        <v>51</v>
      </c>
      <c r="X278" s="3" t="s">
        <v>51</v>
      </c>
      <c r="Y278" s="3" t="s">
        <v>3607</v>
      </c>
      <c r="Z278" s="3" t="s">
        <v>3609</v>
      </c>
      <c r="AA278" s="3" t="s">
        <v>915</v>
      </c>
      <c r="AB278" s="3" t="s">
        <v>162</v>
      </c>
      <c r="AC278" s="3" t="s">
        <v>80</v>
      </c>
      <c r="AD278" s="3" t="s">
        <v>51</v>
      </c>
      <c r="AE278" s="3" t="s">
        <v>58</v>
      </c>
      <c r="AF278" s="3" t="s">
        <v>51</v>
      </c>
      <c r="AG278" s="3" t="s">
        <v>51</v>
      </c>
      <c r="AH278" s="3" t="s">
        <v>51</v>
      </c>
      <c r="AI278" s="3" t="s">
        <v>51</v>
      </c>
      <c r="AJ278" s="3" t="s">
        <v>51</v>
      </c>
      <c r="AK278" s="3" t="s">
        <v>51</v>
      </c>
      <c r="AL278" s="3" t="s">
        <v>59</v>
      </c>
      <c r="AM278" s="3" t="s">
        <v>51</v>
      </c>
      <c r="AN278" s="3" t="s">
        <v>976</v>
      </c>
      <c r="AO278" s="3" t="s">
        <v>60</v>
      </c>
      <c r="AP278" s="3" t="s">
        <v>3610</v>
      </c>
      <c r="AQ278" s="3" t="s">
        <v>3611</v>
      </c>
      <c r="AR278" s="150" t="s">
        <v>61</v>
      </c>
      <c r="AS278" s="3" t="s">
        <v>50</v>
      </c>
      <c r="AT278" s="3" t="s">
        <v>49</v>
      </c>
    </row>
    <row r="279" spans="1:46" ht="22.5" customHeight="1" x14ac:dyDescent="0.25">
      <c r="A279" s="13" t="s">
        <v>3612</v>
      </c>
      <c r="B279" s="3" t="s">
        <v>3613</v>
      </c>
      <c r="C279" s="3" t="s">
        <v>119</v>
      </c>
      <c r="D279" s="3" t="s">
        <v>3285</v>
      </c>
      <c r="E279" s="3" t="s">
        <v>49</v>
      </c>
      <c r="F279" s="14">
        <v>1</v>
      </c>
      <c r="G279" s="14">
        <v>22800</v>
      </c>
      <c r="H279" s="14" t="s">
        <v>50</v>
      </c>
      <c r="I279" s="14">
        <v>-2964</v>
      </c>
      <c r="J279" s="14">
        <v>-3050</v>
      </c>
      <c r="K279" s="14" t="s">
        <v>50</v>
      </c>
      <c r="L279" s="14">
        <v>16786</v>
      </c>
      <c r="M279" s="3" t="s">
        <v>51</v>
      </c>
      <c r="N279" s="3" t="s">
        <v>329</v>
      </c>
      <c r="O279" s="3" t="s">
        <v>90</v>
      </c>
      <c r="P279" s="3" t="s">
        <v>91</v>
      </c>
      <c r="Q279" s="3" t="s">
        <v>106</v>
      </c>
      <c r="R279" s="14">
        <v>22800</v>
      </c>
      <c r="S279" s="14" t="s">
        <v>54</v>
      </c>
      <c r="T279" s="3" t="s">
        <v>29</v>
      </c>
      <c r="U279" s="3" t="s">
        <v>472</v>
      </c>
      <c r="V279" s="3" t="s">
        <v>473</v>
      </c>
      <c r="W279" s="3" t="s">
        <v>51</v>
      </c>
      <c r="X279" s="3" t="s">
        <v>51</v>
      </c>
      <c r="Y279" s="3" t="s">
        <v>472</v>
      </c>
      <c r="Z279" s="3" t="s">
        <v>474</v>
      </c>
      <c r="AA279" s="3" t="s">
        <v>475</v>
      </c>
      <c r="AB279" s="3" t="s">
        <v>476</v>
      </c>
      <c r="AC279" s="3" t="s">
        <v>66</v>
      </c>
      <c r="AD279" s="3" t="s">
        <v>51</v>
      </c>
      <c r="AE279" s="3" t="s">
        <v>58</v>
      </c>
      <c r="AF279" s="3" t="s">
        <v>59</v>
      </c>
      <c r="AG279" s="3" t="s">
        <v>3614</v>
      </c>
      <c r="AH279" s="3" t="s">
        <v>3615</v>
      </c>
      <c r="AI279" s="3" t="s">
        <v>60</v>
      </c>
      <c r="AJ279" s="3" t="s">
        <v>3616</v>
      </c>
      <c r="AK279" s="3" t="s">
        <v>3617</v>
      </c>
      <c r="AL279" s="3" t="s">
        <v>51</v>
      </c>
      <c r="AM279" s="3" t="s">
        <v>51</v>
      </c>
      <c r="AN279" s="3" t="s">
        <v>51</v>
      </c>
      <c r="AO279" s="3" t="s">
        <v>51</v>
      </c>
      <c r="AP279" s="3" t="s">
        <v>51</v>
      </c>
      <c r="AQ279" s="3" t="s">
        <v>51</v>
      </c>
      <c r="AR279" s="3" t="s">
        <v>49</v>
      </c>
      <c r="AS279" s="3" t="s">
        <v>50</v>
      </c>
      <c r="AT279" s="3" t="s">
        <v>49</v>
      </c>
    </row>
    <row r="280" spans="1:46" ht="22.5" customHeight="1" x14ac:dyDescent="0.25">
      <c r="A280" s="15" t="s">
        <v>3618</v>
      </c>
      <c r="B280" s="16" t="s">
        <v>3619</v>
      </c>
      <c r="C280" s="17" t="s">
        <v>51</v>
      </c>
      <c r="D280" s="18" t="s">
        <v>51</v>
      </c>
      <c r="E280" s="19" t="s">
        <v>51</v>
      </c>
      <c r="F280" s="20" t="s">
        <v>50</v>
      </c>
      <c r="G280" s="21">
        <v>20332</v>
      </c>
      <c r="H280" s="22">
        <v>2423</v>
      </c>
      <c r="I280" s="23">
        <v>-3843</v>
      </c>
      <c r="J280" s="24">
        <v>-2423</v>
      </c>
      <c r="K280" s="25" t="s">
        <v>50</v>
      </c>
      <c r="L280" s="26">
        <v>16489</v>
      </c>
      <c r="M280" s="27" t="s">
        <v>51</v>
      </c>
      <c r="N280" s="28" t="s">
        <v>51</v>
      </c>
      <c r="O280" s="29" t="s">
        <v>51</v>
      </c>
      <c r="P280" s="30" t="s">
        <v>51</v>
      </c>
      <c r="Q280" s="31" t="s">
        <v>51</v>
      </c>
      <c r="R280" s="32" t="s">
        <v>50</v>
      </c>
      <c r="S280" s="33" t="s">
        <v>51</v>
      </c>
      <c r="T280" s="34" t="s">
        <v>55</v>
      </c>
      <c r="U280" s="35" t="s">
        <v>3620</v>
      </c>
      <c r="V280" s="36" t="s">
        <v>3621</v>
      </c>
      <c r="W280" s="37" t="s">
        <v>51</v>
      </c>
      <c r="X280" s="38" t="s">
        <v>51</v>
      </c>
      <c r="Y280" s="39" t="s">
        <v>3620</v>
      </c>
      <c r="Z280" s="40" t="s">
        <v>3622</v>
      </c>
      <c r="AA280" s="41" t="s">
        <v>3623</v>
      </c>
      <c r="AB280" s="42" t="s">
        <v>397</v>
      </c>
      <c r="AC280" s="43" t="s">
        <v>77</v>
      </c>
      <c r="AD280" s="44" t="s">
        <v>51</v>
      </c>
      <c r="AE280" s="45" t="s">
        <v>58</v>
      </c>
      <c r="AF280" s="46" t="s">
        <v>59</v>
      </c>
      <c r="AG280" s="47" t="s">
        <v>3624</v>
      </c>
      <c r="AH280" s="48" t="s">
        <v>3625</v>
      </c>
      <c r="AI280" s="49" t="s">
        <v>60</v>
      </c>
      <c r="AJ280" s="50" t="s">
        <v>3626</v>
      </c>
      <c r="AK280" s="51" t="s">
        <v>3627</v>
      </c>
      <c r="AL280" s="52" t="s">
        <v>51</v>
      </c>
      <c r="AM280" s="53" t="s">
        <v>51</v>
      </c>
      <c r="AN280" s="54" t="s">
        <v>51</v>
      </c>
      <c r="AO280" s="55" t="s">
        <v>51</v>
      </c>
      <c r="AP280" s="56" t="s">
        <v>51</v>
      </c>
      <c r="AQ280" s="57" t="s">
        <v>51</v>
      </c>
      <c r="AR280" s="58" t="s">
        <v>51</v>
      </c>
      <c r="AS280" s="59" t="s">
        <v>50</v>
      </c>
      <c r="AT280" s="60" t="s">
        <v>51</v>
      </c>
    </row>
    <row r="281" spans="1:46" ht="22.5" customHeight="1" x14ac:dyDescent="0.25">
      <c r="A281" s="61" t="s">
        <v>3628</v>
      </c>
      <c r="B281" s="62" t="s">
        <v>3619</v>
      </c>
      <c r="C281" s="63" t="s">
        <v>119</v>
      </c>
      <c r="D281" s="64" t="s">
        <v>2688</v>
      </c>
      <c r="E281" s="65" t="s">
        <v>61</v>
      </c>
      <c r="F281" s="66">
        <v>1</v>
      </c>
      <c r="G281" s="67" t="s">
        <v>50</v>
      </c>
      <c r="H281" s="68" t="s">
        <v>50</v>
      </c>
      <c r="I281" s="69" t="s">
        <v>50</v>
      </c>
      <c r="J281" s="70" t="s">
        <v>50</v>
      </c>
      <c r="K281" s="71" t="s">
        <v>50</v>
      </c>
      <c r="L281" s="72" t="s">
        <v>50</v>
      </c>
      <c r="M281" s="73" t="s">
        <v>51</v>
      </c>
      <c r="N281" s="74" t="s">
        <v>818</v>
      </c>
      <c r="O281" s="75" t="s">
        <v>243</v>
      </c>
      <c r="P281" s="76" t="s">
        <v>244</v>
      </c>
      <c r="Q281" s="77" t="s">
        <v>819</v>
      </c>
      <c r="R281" s="78">
        <v>10441</v>
      </c>
      <c r="S281" s="79" t="s">
        <v>54</v>
      </c>
      <c r="T281" s="80" t="s">
        <v>51</v>
      </c>
      <c r="U281" s="81" t="s">
        <v>51</v>
      </c>
      <c r="V281" s="82" t="s">
        <v>51</v>
      </c>
      <c r="W281" s="83" t="s">
        <v>51</v>
      </c>
      <c r="X281" s="84" t="s">
        <v>51</v>
      </c>
      <c r="Y281" s="85" t="s">
        <v>51</v>
      </c>
      <c r="Z281" s="86" t="s">
        <v>51</v>
      </c>
      <c r="AA281" s="87" t="s">
        <v>51</v>
      </c>
      <c r="AB281" s="88" t="s">
        <v>51</v>
      </c>
      <c r="AC281" s="89" t="s">
        <v>51</v>
      </c>
      <c r="AD281" s="90" t="s">
        <v>51</v>
      </c>
      <c r="AE281" s="91" t="s">
        <v>51</v>
      </c>
      <c r="AF281" s="92" t="s">
        <v>51</v>
      </c>
      <c r="AG281" s="93" t="s">
        <v>51</v>
      </c>
      <c r="AH281" s="94" t="s">
        <v>51</v>
      </c>
      <c r="AI281" s="95" t="s">
        <v>51</v>
      </c>
      <c r="AJ281" s="96" t="s">
        <v>51</v>
      </c>
      <c r="AK281" s="97" t="s">
        <v>51</v>
      </c>
      <c r="AL281" s="98" t="s">
        <v>51</v>
      </c>
      <c r="AM281" s="99" t="s">
        <v>51</v>
      </c>
      <c r="AN281" s="100" t="s">
        <v>51</v>
      </c>
      <c r="AO281" s="101" t="s">
        <v>51</v>
      </c>
      <c r="AP281" s="102" t="s">
        <v>51</v>
      </c>
      <c r="AQ281" s="103" t="s">
        <v>51</v>
      </c>
      <c r="AR281" s="104" t="s">
        <v>49</v>
      </c>
      <c r="AS281" s="105" t="s">
        <v>50</v>
      </c>
      <c r="AT281" s="106" t="s">
        <v>49</v>
      </c>
    </row>
    <row r="282" spans="1:46" ht="22.5" customHeight="1" x14ac:dyDescent="0.25">
      <c r="A282" s="61" t="s">
        <v>3629</v>
      </c>
      <c r="B282" s="62" t="s">
        <v>3619</v>
      </c>
      <c r="C282" s="63" t="s">
        <v>119</v>
      </c>
      <c r="D282" s="64" t="s">
        <v>2688</v>
      </c>
      <c r="E282" s="65" t="s">
        <v>61</v>
      </c>
      <c r="F282" s="66">
        <v>1</v>
      </c>
      <c r="G282" s="67" t="s">
        <v>50</v>
      </c>
      <c r="H282" s="68" t="s">
        <v>50</v>
      </c>
      <c r="I282" s="69" t="s">
        <v>50</v>
      </c>
      <c r="J282" s="70" t="s">
        <v>50</v>
      </c>
      <c r="K282" s="71" t="s">
        <v>50</v>
      </c>
      <c r="L282" s="72" t="s">
        <v>50</v>
      </c>
      <c r="M282" s="73" t="s">
        <v>51</v>
      </c>
      <c r="N282" s="74" t="s">
        <v>989</v>
      </c>
      <c r="O282" s="75" t="s">
        <v>442</v>
      </c>
      <c r="P282" s="76" t="s">
        <v>443</v>
      </c>
      <c r="Q282" s="77" t="s">
        <v>990</v>
      </c>
      <c r="R282" s="78">
        <v>9891</v>
      </c>
      <c r="S282" s="79" t="s">
        <v>54</v>
      </c>
      <c r="T282" s="80" t="s">
        <v>51</v>
      </c>
      <c r="U282" s="81" t="s">
        <v>51</v>
      </c>
      <c r="V282" s="82" t="s">
        <v>51</v>
      </c>
      <c r="W282" s="83" t="s">
        <v>51</v>
      </c>
      <c r="X282" s="84" t="s">
        <v>51</v>
      </c>
      <c r="Y282" s="85" t="s">
        <v>51</v>
      </c>
      <c r="Z282" s="86" t="s">
        <v>51</v>
      </c>
      <c r="AA282" s="87" t="s">
        <v>51</v>
      </c>
      <c r="AB282" s="88" t="s">
        <v>51</v>
      </c>
      <c r="AC282" s="89" t="s">
        <v>51</v>
      </c>
      <c r="AD282" s="90" t="s">
        <v>51</v>
      </c>
      <c r="AE282" s="91" t="s">
        <v>51</v>
      </c>
      <c r="AF282" s="92" t="s">
        <v>51</v>
      </c>
      <c r="AG282" s="93" t="s">
        <v>51</v>
      </c>
      <c r="AH282" s="94" t="s">
        <v>51</v>
      </c>
      <c r="AI282" s="95" t="s">
        <v>51</v>
      </c>
      <c r="AJ282" s="96" t="s">
        <v>51</v>
      </c>
      <c r="AK282" s="97" t="s">
        <v>51</v>
      </c>
      <c r="AL282" s="98" t="s">
        <v>51</v>
      </c>
      <c r="AM282" s="99" t="s">
        <v>51</v>
      </c>
      <c r="AN282" s="100" t="s">
        <v>51</v>
      </c>
      <c r="AO282" s="101" t="s">
        <v>51</v>
      </c>
      <c r="AP282" s="102" t="s">
        <v>51</v>
      </c>
      <c r="AQ282" s="103" t="s">
        <v>51</v>
      </c>
      <c r="AR282" s="104" t="s">
        <v>49</v>
      </c>
      <c r="AS282" s="105" t="s">
        <v>50</v>
      </c>
      <c r="AT282" s="106" t="s">
        <v>49</v>
      </c>
    </row>
    <row r="283" spans="1:46" ht="22.5" customHeight="1" x14ac:dyDescent="0.25">
      <c r="A283" s="13" t="s">
        <v>3630</v>
      </c>
      <c r="B283" s="3" t="s">
        <v>3631</v>
      </c>
      <c r="C283" s="3" t="s">
        <v>947</v>
      </c>
      <c r="D283" s="3" t="s">
        <v>51</v>
      </c>
      <c r="E283" s="3" t="s">
        <v>61</v>
      </c>
      <c r="F283" s="14">
        <v>1</v>
      </c>
      <c r="G283" s="14">
        <v>21591</v>
      </c>
      <c r="H283" s="14" t="s">
        <v>50</v>
      </c>
      <c r="I283" s="14">
        <v>-2807</v>
      </c>
      <c r="J283" s="14">
        <v>-3050</v>
      </c>
      <c r="K283" s="14">
        <v>-15734</v>
      </c>
      <c r="L283" s="14">
        <v>0</v>
      </c>
      <c r="M283" s="3" t="s">
        <v>51</v>
      </c>
      <c r="N283" s="3" t="s">
        <v>926</v>
      </c>
      <c r="O283" s="3" t="s">
        <v>539</v>
      </c>
      <c r="P283" s="3" t="s">
        <v>540</v>
      </c>
      <c r="Q283" s="3" t="s">
        <v>116</v>
      </c>
      <c r="R283" s="14">
        <v>21591</v>
      </c>
      <c r="S283" s="14" t="s">
        <v>54</v>
      </c>
      <c r="T283" s="3" t="s">
        <v>55</v>
      </c>
      <c r="U283" s="3" t="s">
        <v>3632</v>
      </c>
      <c r="V283" s="3" t="s">
        <v>3633</v>
      </c>
      <c r="W283" s="3" t="s">
        <v>51</v>
      </c>
      <c r="X283" s="3" t="s">
        <v>51</v>
      </c>
      <c r="Y283" s="3" t="s">
        <v>3632</v>
      </c>
      <c r="Z283" s="3" t="s">
        <v>3634</v>
      </c>
      <c r="AA283" s="3" t="s">
        <v>915</v>
      </c>
      <c r="AB283" s="3" t="s">
        <v>162</v>
      </c>
      <c r="AC283" s="3" t="s">
        <v>80</v>
      </c>
      <c r="AD283" s="3" t="s">
        <v>51</v>
      </c>
      <c r="AE283" s="3" t="s">
        <v>58</v>
      </c>
      <c r="AF283" s="3" t="s">
        <v>51</v>
      </c>
      <c r="AG283" s="3" t="s">
        <v>51</v>
      </c>
      <c r="AH283" s="3" t="s">
        <v>51</v>
      </c>
      <c r="AI283" s="3" t="s">
        <v>51</v>
      </c>
      <c r="AJ283" s="3" t="s">
        <v>51</v>
      </c>
      <c r="AK283" s="3" t="s">
        <v>51</v>
      </c>
      <c r="AL283" s="3" t="s">
        <v>59</v>
      </c>
      <c r="AM283" s="3" t="s">
        <v>51</v>
      </c>
      <c r="AN283" s="3" t="s">
        <v>948</v>
      </c>
      <c r="AO283" s="3" t="s">
        <v>60</v>
      </c>
      <c r="AP283" s="3" t="s">
        <v>3635</v>
      </c>
      <c r="AQ283" s="3" t="s">
        <v>3636</v>
      </c>
      <c r="AR283" s="151" t="s">
        <v>61</v>
      </c>
      <c r="AS283" s="3" t="s">
        <v>50</v>
      </c>
      <c r="AT283" s="3" t="s">
        <v>49</v>
      </c>
    </row>
    <row r="284" spans="1:46" ht="22.5" customHeight="1" x14ac:dyDescent="0.25">
      <c r="A284" s="13" t="s">
        <v>3637</v>
      </c>
      <c r="B284" s="3" t="s">
        <v>3638</v>
      </c>
      <c r="C284" s="3" t="s">
        <v>119</v>
      </c>
      <c r="D284" s="3" t="s">
        <v>3285</v>
      </c>
      <c r="E284" s="3" t="s">
        <v>49</v>
      </c>
      <c r="F284" s="14">
        <v>1</v>
      </c>
      <c r="G284" s="14">
        <v>31500</v>
      </c>
      <c r="H284" s="14" t="s">
        <v>50</v>
      </c>
      <c r="I284" s="14">
        <v>-4410</v>
      </c>
      <c r="J284" s="14">
        <v>-3050</v>
      </c>
      <c r="K284" s="14" t="s">
        <v>50</v>
      </c>
      <c r="L284" s="14">
        <v>24040</v>
      </c>
      <c r="M284" s="3" t="s">
        <v>61</v>
      </c>
      <c r="N284" s="3" t="s">
        <v>757</v>
      </c>
      <c r="O284" s="3" t="s">
        <v>613</v>
      </c>
      <c r="P284" s="3" t="s">
        <v>614</v>
      </c>
      <c r="Q284" s="3" t="s">
        <v>631</v>
      </c>
      <c r="R284" s="14">
        <v>31500</v>
      </c>
      <c r="S284" s="14" t="s">
        <v>54</v>
      </c>
      <c r="T284" s="3" t="s">
        <v>29</v>
      </c>
      <c r="U284" s="3" t="s">
        <v>3639</v>
      </c>
      <c r="V284" s="3" t="s">
        <v>3640</v>
      </c>
      <c r="W284" s="3" t="s">
        <v>3641</v>
      </c>
      <c r="X284" s="3" t="s">
        <v>51</v>
      </c>
      <c r="Y284" s="3" t="s">
        <v>3639</v>
      </c>
      <c r="Z284" s="3" t="s">
        <v>3642</v>
      </c>
      <c r="AA284" s="3" t="s">
        <v>3643</v>
      </c>
      <c r="AB284" s="3" t="s">
        <v>98</v>
      </c>
      <c r="AC284" s="3" t="s">
        <v>80</v>
      </c>
      <c r="AD284" s="3" t="s">
        <v>51</v>
      </c>
      <c r="AE284" s="3" t="s">
        <v>58</v>
      </c>
      <c r="AF284" s="3" t="s">
        <v>59</v>
      </c>
      <c r="AG284" s="3" t="s">
        <v>3291</v>
      </c>
      <c r="AH284" s="3" t="s">
        <v>3644</v>
      </c>
      <c r="AI284" s="3" t="s">
        <v>60</v>
      </c>
      <c r="AJ284" s="3" t="s">
        <v>3645</v>
      </c>
      <c r="AK284" s="3" t="s">
        <v>3646</v>
      </c>
      <c r="AL284" s="3" t="s">
        <v>51</v>
      </c>
      <c r="AM284" s="3" t="s">
        <v>51</v>
      </c>
      <c r="AN284" s="3" t="s">
        <v>51</v>
      </c>
      <c r="AO284" s="3" t="s">
        <v>51</v>
      </c>
      <c r="AP284" s="3" t="s">
        <v>51</v>
      </c>
      <c r="AQ284" s="3" t="s">
        <v>51</v>
      </c>
      <c r="AR284" s="3" t="s">
        <v>49</v>
      </c>
      <c r="AS284" s="3" t="s">
        <v>50</v>
      </c>
      <c r="AT284" s="3" t="s">
        <v>49</v>
      </c>
    </row>
    <row r="285" spans="1:46" ht="22.5" customHeight="1" x14ac:dyDescent="0.25">
      <c r="A285" s="13" t="s">
        <v>3647</v>
      </c>
      <c r="B285" s="3" t="s">
        <v>3648</v>
      </c>
      <c r="C285" s="3" t="s">
        <v>119</v>
      </c>
      <c r="D285" s="3" t="s">
        <v>3285</v>
      </c>
      <c r="E285" s="3" t="s">
        <v>61</v>
      </c>
      <c r="F285" s="14">
        <v>1</v>
      </c>
      <c r="G285" s="14">
        <v>31491</v>
      </c>
      <c r="H285" s="14" t="s">
        <v>50</v>
      </c>
      <c r="I285" s="14">
        <v>-4409</v>
      </c>
      <c r="J285" s="14">
        <v>-2650</v>
      </c>
      <c r="K285" s="14" t="s">
        <v>50</v>
      </c>
      <c r="L285" s="14">
        <v>24432</v>
      </c>
      <c r="M285" s="3" t="s">
        <v>51</v>
      </c>
      <c r="N285" s="3" t="s">
        <v>553</v>
      </c>
      <c r="O285" s="3" t="s">
        <v>495</v>
      </c>
      <c r="P285" s="3" t="s">
        <v>496</v>
      </c>
      <c r="Q285" s="3" t="s">
        <v>554</v>
      </c>
      <c r="R285" s="14">
        <v>31491</v>
      </c>
      <c r="S285" s="14" t="s">
        <v>54</v>
      </c>
      <c r="T285" s="3" t="s">
        <v>29</v>
      </c>
      <c r="U285" s="3" t="s">
        <v>3649</v>
      </c>
      <c r="V285" s="3" t="s">
        <v>3650</v>
      </c>
      <c r="W285" s="3" t="s">
        <v>3651</v>
      </c>
      <c r="X285" s="3" t="s">
        <v>51</v>
      </c>
      <c r="Y285" s="3" t="s">
        <v>3649</v>
      </c>
      <c r="Z285" s="3" t="s">
        <v>3652</v>
      </c>
      <c r="AA285" s="3" t="s">
        <v>3653</v>
      </c>
      <c r="AB285" s="3" t="s">
        <v>231</v>
      </c>
      <c r="AC285" s="3" t="s">
        <v>80</v>
      </c>
      <c r="AD285" s="3" t="s">
        <v>51</v>
      </c>
      <c r="AE285" s="3" t="s">
        <v>58</v>
      </c>
      <c r="AF285" s="3" t="s">
        <v>59</v>
      </c>
      <c r="AG285" s="3" t="s">
        <v>3654</v>
      </c>
      <c r="AH285" s="3" t="s">
        <v>3655</v>
      </c>
      <c r="AI285" s="3" t="s">
        <v>60</v>
      </c>
      <c r="AJ285" s="3" t="s">
        <v>3656</v>
      </c>
      <c r="AK285" s="3" t="s">
        <v>3657</v>
      </c>
      <c r="AL285" s="3" t="s">
        <v>51</v>
      </c>
      <c r="AM285" s="3" t="s">
        <v>51</v>
      </c>
      <c r="AN285" s="3" t="s">
        <v>51</v>
      </c>
      <c r="AO285" s="3" t="s">
        <v>51</v>
      </c>
      <c r="AP285" s="3" t="s">
        <v>51</v>
      </c>
      <c r="AQ285" s="3" t="s">
        <v>51</v>
      </c>
      <c r="AR285" s="3" t="s">
        <v>49</v>
      </c>
      <c r="AS285" s="3" t="s">
        <v>50</v>
      </c>
      <c r="AT285" s="3" t="s">
        <v>49</v>
      </c>
    </row>
    <row r="286" spans="1:46" ht="22.5" customHeight="1" x14ac:dyDescent="0.25">
      <c r="A286" s="13" t="s">
        <v>3658</v>
      </c>
      <c r="B286" s="3" t="s">
        <v>3659</v>
      </c>
      <c r="C286" s="3" t="s">
        <v>119</v>
      </c>
      <c r="D286" s="3" t="s">
        <v>2609</v>
      </c>
      <c r="E286" s="3" t="s">
        <v>49</v>
      </c>
      <c r="F286" s="14">
        <v>1</v>
      </c>
      <c r="G286" s="14">
        <v>10441</v>
      </c>
      <c r="H286" s="14">
        <v>4750</v>
      </c>
      <c r="I286" s="14">
        <v>-1957</v>
      </c>
      <c r="J286" s="14">
        <v>-4750</v>
      </c>
      <c r="K286" s="14" t="s">
        <v>50</v>
      </c>
      <c r="L286" s="14">
        <v>8484</v>
      </c>
      <c r="M286" s="3" t="s">
        <v>51</v>
      </c>
      <c r="N286" s="3" t="s">
        <v>1008</v>
      </c>
      <c r="O286" s="3" t="s">
        <v>243</v>
      </c>
      <c r="P286" s="3" t="s">
        <v>244</v>
      </c>
      <c r="Q286" s="3" t="s">
        <v>1009</v>
      </c>
      <c r="R286" s="14">
        <v>10441</v>
      </c>
      <c r="S286" s="14" t="s">
        <v>54</v>
      </c>
      <c r="T286" s="3" t="s">
        <v>29</v>
      </c>
      <c r="U286" s="3" t="s">
        <v>3660</v>
      </c>
      <c r="V286" s="3" t="s">
        <v>3661</v>
      </c>
      <c r="W286" s="3" t="s">
        <v>3662</v>
      </c>
      <c r="X286" s="3" t="s">
        <v>51</v>
      </c>
      <c r="Y286" s="3" t="s">
        <v>3660</v>
      </c>
      <c r="Z286" s="3" t="s">
        <v>3663</v>
      </c>
      <c r="AA286" s="3" t="s">
        <v>3664</v>
      </c>
      <c r="AB286" s="3" t="s">
        <v>680</v>
      </c>
      <c r="AC286" s="3" t="s">
        <v>131</v>
      </c>
      <c r="AD286" s="3" t="s">
        <v>51</v>
      </c>
      <c r="AE286" s="3" t="s">
        <v>58</v>
      </c>
      <c r="AF286" s="3" t="s">
        <v>59</v>
      </c>
      <c r="AG286" s="3" t="s">
        <v>3412</v>
      </c>
      <c r="AH286" s="3" t="s">
        <v>3665</v>
      </c>
      <c r="AI286" s="3" t="s">
        <v>72</v>
      </c>
      <c r="AJ286" s="3" t="s">
        <v>3666</v>
      </c>
      <c r="AK286" s="3" t="s">
        <v>3667</v>
      </c>
      <c r="AL286" s="3" t="s">
        <v>51</v>
      </c>
      <c r="AM286" s="3" t="s">
        <v>51</v>
      </c>
      <c r="AN286" s="3" t="s">
        <v>51</v>
      </c>
      <c r="AO286" s="3" t="s">
        <v>51</v>
      </c>
      <c r="AP286" s="3" t="s">
        <v>51</v>
      </c>
      <c r="AQ286" s="3" t="s">
        <v>51</v>
      </c>
      <c r="AR286" s="3" t="s">
        <v>49</v>
      </c>
      <c r="AS286" s="3" t="s">
        <v>50</v>
      </c>
      <c r="AT286" s="3" t="s">
        <v>49</v>
      </c>
    </row>
    <row r="287" spans="1:46" ht="22.5" customHeight="1" x14ac:dyDescent="0.25">
      <c r="A287" s="13" t="s">
        <v>3668</v>
      </c>
      <c r="B287" s="3" t="s">
        <v>3669</v>
      </c>
      <c r="C287" s="3" t="s">
        <v>119</v>
      </c>
      <c r="D287" s="3" t="s">
        <v>3285</v>
      </c>
      <c r="E287" s="3" t="s">
        <v>61</v>
      </c>
      <c r="F287" s="14">
        <v>1</v>
      </c>
      <c r="G287" s="14">
        <v>31491</v>
      </c>
      <c r="H287" s="14" t="s">
        <v>50</v>
      </c>
      <c r="I287" s="14">
        <v>-4409</v>
      </c>
      <c r="J287" s="14">
        <v>-2650</v>
      </c>
      <c r="K287" s="14" t="s">
        <v>50</v>
      </c>
      <c r="L287" s="14">
        <v>24432</v>
      </c>
      <c r="M287" s="3" t="s">
        <v>51</v>
      </c>
      <c r="N287" s="3" t="s">
        <v>3670</v>
      </c>
      <c r="O287" s="3" t="s">
        <v>263</v>
      </c>
      <c r="P287" s="3" t="s">
        <v>264</v>
      </c>
      <c r="Q287" s="3" t="s">
        <v>3671</v>
      </c>
      <c r="R287" s="14">
        <v>31491</v>
      </c>
      <c r="S287" s="14" t="s">
        <v>54</v>
      </c>
      <c r="T287" s="3" t="s">
        <v>29</v>
      </c>
      <c r="U287" s="3" t="s">
        <v>3672</v>
      </c>
      <c r="V287" s="3" t="s">
        <v>3673</v>
      </c>
      <c r="W287" s="3" t="s">
        <v>3674</v>
      </c>
      <c r="X287" s="3" t="s">
        <v>51</v>
      </c>
      <c r="Y287" s="3" t="s">
        <v>3672</v>
      </c>
      <c r="Z287" s="3" t="s">
        <v>3675</v>
      </c>
      <c r="AA287" s="3" t="s">
        <v>3676</v>
      </c>
      <c r="AB287" s="3" t="s">
        <v>168</v>
      </c>
      <c r="AC287" s="3" t="s">
        <v>71</v>
      </c>
      <c r="AD287" s="3" t="s">
        <v>51</v>
      </c>
      <c r="AE287" s="3" t="s">
        <v>58</v>
      </c>
      <c r="AF287" s="3" t="s">
        <v>59</v>
      </c>
      <c r="AG287" s="3" t="s">
        <v>3677</v>
      </c>
      <c r="AH287" s="3" t="s">
        <v>3678</v>
      </c>
      <c r="AI287" s="3" t="s">
        <v>60</v>
      </c>
      <c r="AJ287" s="3" t="s">
        <v>3679</v>
      </c>
      <c r="AK287" s="3" t="s">
        <v>3680</v>
      </c>
      <c r="AL287" s="3" t="s">
        <v>51</v>
      </c>
      <c r="AM287" s="3" t="s">
        <v>51</v>
      </c>
      <c r="AN287" s="3" t="s">
        <v>51</v>
      </c>
      <c r="AO287" s="3" t="s">
        <v>51</v>
      </c>
      <c r="AP287" s="3" t="s">
        <v>51</v>
      </c>
      <c r="AQ287" s="3" t="s">
        <v>51</v>
      </c>
      <c r="AR287" s="3" t="s">
        <v>49</v>
      </c>
      <c r="AS287" s="3" t="s">
        <v>50</v>
      </c>
      <c r="AT287" s="3" t="s">
        <v>49</v>
      </c>
    </row>
    <row r="288" spans="1:46" ht="22.5" customHeight="1" x14ac:dyDescent="0.25">
      <c r="A288" s="13" t="s">
        <v>3681</v>
      </c>
      <c r="B288" s="3" t="s">
        <v>3682</v>
      </c>
      <c r="C288" s="3" t="s">
        <v>119</v>
      </c>
      <c r="D288" s="3" t="s">
        <v>3285</v>
      </c>
      <c r="E288" s="3" t="s">
        <v>49</v>
      </c>
      <c r="F288" s="14">
        <v>1</v>
      </c>
      <c r="G288" s="14">
        <v>29691</v>
      </c>
      <c r="H288" s="14" t="s">
        <v>50</v>
      </c>
      <c r="I288" s="14">
        <v>-4157</v>
      </c>
      <c r="J288" s="14">
        <v>-3050</v>
      </c>
      <c r="K288" s="14" t="s">
        <v>50</v>
      </c>
      <c r="L288" s="14">
        <v>22484</v>
      </c>
      <c r="M288" s="3" t="s">
        <v>51</v>
      </c>
      <c r="N288" s="3" t="s">
        <v>630</v>
      </c>
      <c r="O288" s="3" t="s">
        <v>561</v>
      </c>
      <c r="P288" s="3" t="s">
        <v>562</v>
      </c>
      <c r="Q288" s="3" t="s">
        <v>631</v>
      </c>
      <c r="R288" s="14">
        <v>29691</v>
      </c>
      <c r="S288" s="14" t="s">
        <v>54</v>
      </c>
      <c r="T288" s="3" t="s">
        <v>29</v>
      </c>
      <c r="U288" s="3" t="s">
        <v>3683</v>
      </c>
      <c r="V288" s="3" t="s">
        <v>3684</v>
      </c>
      <c r="W288" s="3" t="s">
        <v>3685</v>
      </c>
      <c r="X288" s="3" t="s">
        <v>51</v>
      </c>
      <c r="Y288" s="3" t="s">
        <v>3683</v>
      </c>
      <c r="Z288" s="3" t="s">
        <v>3686</v>
      </c>
      <c r="AA288" s="3" t="s">
        <v>3687</v>
      </c>
      <c r="AB288" s="3" t="s">
        <v>128</v>
      </c>
      <c r="AC288" s="3" t="s">
        <v>77</v>
      </c>
      <c r="AD288" s="3" t="s">
        <v>51</v>
      </c>
      <c r="AE288" s="3" t="s">
        <v>58</v>
      </c>
      <c r="AF288" s="3" t="s">
        <v>59</v>
      </c>
      <c r="AG288" s="3" t="s">
        <v>3318</v>
      </c>
      <c r="AH288" s="3" t="s">
        <v>3688</v>
      </c>
      <c r="AI288" s="3" t="s">
        <v>60</v>
      </c>
      <c r="AJ288" s="3" t="s">
        <v>3689</v>
      </c>
      <c r="AK288" s="3" t="s">
        <v>3690</v>
      </c>
      <c r="AL288" s="3" t="s">
        <v>51</v>
      </c>
      <c r="AM288" s="3" t="s">
        <v>51</v>
      </c>
      <c r="AN288" s="3" t="s">
        <v>51</v>
      </c>
      <c r="AO288" s="3" t="s">
        <v>51</v>
      </c>
      <c r="AP288" s="3" t="s">
        <v>51</v>
      </c>
      <c r="AQ288" s="3" t="s">
        <v>51</v>
      </c>
      <c r="AR288" s="3" t="s">
        <v>49</v>
      </c>
      <c r="AS288" s="3" t="s">
        <v>50</v>
      </c>
      <c r="AT288" s="3" t="s">
        <v>49</v>
      </c>
    </row>
    <row r="289" spans="1:46" ht="22.5" customHeight="1" x14ac:dyDescent="0.25">
      <c r="A289" s="13" t="s">
        <v>3691</v>
      </c>
      <c r="B289" s="3" t="s">
        <v>3692</v>
      </c>
      <c r="C289" s="3" t="s">
        <v>119</v>
      </c>
      <c r="D289" s="3" t="s">
        <v>3285</v>
      </c>
      <c r="E289" s="3" t="s">
        <v>49</v>
      </c>
      <c r="F289" s="14">
        <v>1</v>
      </c>
      <c r="G289" s="14">
        <v>19791</v>
      </c>
      <c r="H289" s="14">
        <v>2268</v>
      </c>
      <c r="I289" s="14">
        <v>-3371</v>
      </c>
      <c r="J289" s="14">
        <v>-2268</v>
      </c>
      <c r="K289" s="14" t="s">
        <v>50</v>
      </c>
      <c r="L289" s="14">
        <v>16420</v>
      </c>
      <c r="M289" s="3" t="s">
        <v>51</v>
      </c>
      <c r="N289" s="3" t="s">
        <v>676</v>
      </c>
      <c r="O289" s="3" t="s">
        <v>331</v>
      </c>
      <c r="P289" s="3" t="s">
        <v>332</v>
      </c>
      <c r="Q289" s="3" t="s">
        <v>92</v>
      </c>
      <c r="R289" s="14">
        <v>19791</v>
      </c>
      <c r="S289" s="14" t="s">
        <v>54</v>
      </c>
      <c r="T289" s="3" t="s">
        <v>29</v>
      </c>
      <c r="U289" s="3" t="s">
        <v>3693</v>
      </c>
      <c r="V289" s="3" t="s">
        <v>3694</v>
      </c>
      <c r="W289" s="3" t="s">
        <v>3695</v>
      </c>
      <c r="X289" s="3" t="s">
        <v>51</v>
      </c>
      <c r="Y289" s="3" t="s">
        <v>3693</v>
      </c>
      <c r="Z289" s="3" t="s">
        <v>3696</v>
      </c>
      <c r="AA289" s="3" t="s">
        <v>3697</v>
      </c>
      <c r="AB289" s="3" t="s">
        <v>510</v>
      </c>
      <c r="AC289" s="3" t="s">
        <v>80</v>
      </c>
      <c r="AD289" s="3" t="s">
        <v>51</v>
      </c>
      <c r="AE289" s="3" t="s">
        <v>58</v>
      </c>
      <c r="AF289" s="3" t="s">
        <v>59</v>
      </c>
      <c r="AG289" s="3" t="s">
        <v>3291</v>
      </c>
      <c r="AH289" s="3" t="s">
        <v>3698</v>
      </c>
      <c r="AI289" s="3" t="s">
        <v>60</v>
      </c>
      <c r="AJ289" s="3" t="s">
        <v>3699</v>
      </c>
      <c r="AK289" s="3" t="s">
        <v>3700</v>
      </c>
      <c r="AL289" s="3" t="s">
        <v>51</v>
      </c>
      <c r="AM289" s="3" t="s">
        <v>51</v>
      </c>
      <c r="AN289" s="3" t="s">
        <v>51</v>
      </c>
      <c r="AO289" s="3" t="s">
        <v>51</v>
      </c>
      <c r="AP289" s="3" t="s">
        <v>51</v>
      </c>
      <c r="AQ289" s="3" t="s">
        <v>51</v>
      </c>
      <c r="AR289" s="3" t="s">
        <v>49</v>
      </c>
      <c r="AS289" s="3" t="s">
        <v>50</v>
      </c>
      <c r="AT289" s="3" t="s">
        <v>49</v>
      </c>
    </row>
    <row r="290" spans="1:46" ht="22.5" customHeight="1" x14ac:dyDescent="0.25">
      <c r="A290" s="13" t="s">
        <v>3701</v>
      </c>
      <c r="B290" s="3" t="s">
        <v>3702</v>
      </c>
      <c r="C290" s="3" t="s">
        <v>119</v>
      </c>
      <c r="D290" s="3" t="s">
        <v>3285</v>
      </c>
      <c r="E290" s="3" t="s">
        <v>49</v>
      </c>
      <c r="F290" s="14">
        <v>1</v>
      </c>
      <c r="G290" s="14">
        <v>31491</v>
      </c>
      <c r="H290" s="14" t="s">
        <v>50</v>
      </c>
      <c r="I290" s="14">
        <v>-4409</v>
      </c>
      <c r="J290" s="14">
        <v>-2650</v>
      </c>
      <c r="K290" s="14" t="s">
        <v>50</v>
      </c>
      <c r="L290" s="14">
        <v>24432</v>
      </c>
      <c r="M290" s="3" t="s">
        <v>51</v>
      </c>
      <c r="N290" s="3" t="s">
        <v>1674</v>
      </c>
      <c r="O290" s="3" t="s">
        <v>633</v>
      </c>
      <c r="P290" s="3" t="s">
        <v>634</v>
      </c>
      <c r="Q290" s="3" t="s">
        <v>1675</v>
      </c>
      <c r="R290" s="14">
        <v>31491</v>
      </c>
      <c r="S290" s="14" t="s">
        <v>54</v>
      </c>
      <c r="T290" s="3" t="s">
        <v>29</v>
      </c>
      <c r="U290" s="3" t="s">
        <v>3703</v>
      </c>
      <c r="V290" s="3" t="s">
        <v>3704</v>
      </c>
      <c r="W290" s="3" t="s">
        <v>51</v>
      </c>
      <c r="X290" s="3" t="s">
        <v>51</v>
      </c>
      <c r="Y290" s="3" t="s">
        <v>3703</v>
      </c>
      <c r="Z290" s="3" t="s">
        <v>3705</v>
      </c>
      <c r="AA290" s="3" t="s">
        <v>3706</v>
      </c>
      <c r="AB290" s="3" t="s">
        <v>142</v>
      </c>
      <c r="AC290" s="3" t="s">
        <v>77</v>
      </c>
      <c r="AD290" s="3" t="s">
        <v>51</v>
      </c>
      <c r="AE290" s="3" t="s">
        <v>58</v>
      </c>
      <c r="AF290" s="3" t="s">
        <v>59</v>
      </c>
      <c r="AG290" s="3" t="s">
        <v>3318</v>
      </c>
      <c r="AH290" s="3" t="s">
        <v>3707</v>
      </c>
      <c r="AI290" s="3" t="s">
        <v>60</v>
      </c>
      <c r="AJ290" s="3" t="s">
        <v>3708</v>
      </c>
      <c r="AK290" s="3" t="s">
        <v>3709</v>
      </c>
      <c r="AL290" s="3" t="s">
        <v>51</v>
      </c>
      <c r="AM290" s="3" t="s">
        <v>51</v>
      </c>
      <c r="AN290" s="3" t="s">
        <v>51</v>
      </c>
      <c r="AO290" s="3" t="s">
        <v>51</v>
      </c>
      <c r="AP290" s="3" t="s">
        <v>51</v>
      </c>
      <c r="AQ290" s="3" t="s">
        <v>51</v>
      </c>
      <c r="AR290" s="3" t="s">
        <v>49</v>
      </c>
      <c r="AS290" s="3" t="s">
        <v>50</v>
      </c>
      <c r="AT290" s="3" t="s">
        <v>49</v>
      </c>
    </row>
    <row r="291" spans="1:46" ht="22.5" customHeight="1" x14ac:dyDescent="0.25">
      <c r="A291" s="13" t="s">
        <v>3710</v>
      </c>
      <c r="B291" s="3" t="s">
        <v>3711</v>
      </c>
      <c r="C291" s="3" t="s">
        <v>119</v>
      </c>
      <c r="D291" s="3" t="s">
        <v>3285</v>
      </c>
      <c r="E291" s="3" t="s">
        <v>49</v>
      </c>
      <c r="F291" s="14">
        <v>1</v>
      </c>
      <c r="G291" s="14">
        <v>31491</v>
      </c>
      <c r="H291" s="14" t="s">
        <v>50</v>
      </c>
      <c r="I291" s="14">
        <v>-4409</v>
      </c>
      <c r="J291" s="14">
        <v>-2650</v>
      </c>
      <c r="K291" s="14" t="s">
        <v>50</v>
      </c>
      <c r="L291" s="14">
        <v>24432</v>
      </c>
      <c r="M291" s="3" t="s">
        <v>51</v>
      </c>
      <c r="N291" s="3" t="s">
        <v>2958</v>
      </c>
      <c r="O291" s="3" t="s">
        <v>263</v>
      </c>
      <c r="P291" s="3" t="s">
        <v>264</v>
      </c>
      <c r="Q291" s="3" t="s">
        <v>2959</v>
      </c>
      <c r="R291" s="14">
        <v>31491</v>
      </c>
      <c r="S291" s="14" t="s">
        <v>54</v>
      </c>
      <c r="T291" s="3" t="s">
        <v>29</v>
      </c>
      <c r="U291" s="3" t="s">
        <v>3712</v>
      </c>
      <c r="V291" s="3" t="s">
        <v>3713</v>
      </c>
      <c r="W291" s="3" t="s">
        <v>3714</v>
      </c>
      <c r="X291" s="3" t="s">
        <v>51</v>
      </c>
      <c r="Y291" s="3" t="s">
        <v>3712</v>
      </c>
      <c r="Z291" s="3" t="s">
        <v>3715</v>
      </c>
      <c r="AA291" s="3" t="s">
        <v>3716</v>
      </c>
      <c r="AB291" s="3" t="s">
        <v>541</v>
      </c>
      <c r="AC291" s="3" t="s">
        <v>88</v>
      </c>
      <c r="AD291" s="3" t="s">
        <v>51</v>
      </c>
      <c r="AE291" s="3" t="s">
        <v>58</v>
      </c>
      <c r="AF291" s="3" t="s">
        <v>59</v>
      </c>
      <c r="AG291" s="3" t="s">
        <v>3340</v>
      </c>
      <c r="AH291" s="3" t="s">
        <v>3717</v>
      </c>
      <c r="AI291" s="3" t="s">
        <v>60</v>
      </c>
      <c r="AJ291" s="3" t="s">
        <v>3718</v>
      </c>
      <c r="AK291" s="3" t="s">
        <v>3719</v>
      </c>
      <c r="AL291" s="3" t="s">
        <v>51</v>
      </c>
      <c r="AM291" s="3" t="s">
        <v>51</v>
      </c>
      <c r="AN291" s="3" t="s">
        <v>51</v>
      </c>
      <c r="AO291" s="3" t="s">
        <v>51</v>
      </c>
      <c r="AP291" s="3" t="s">
        <v>51</v>
      </c>
      <c r="AQ291" s="3" t="s">
        <v>51</v>
      </c>
      <c r="AR291" s="3" t="s">
        <v>49</v>
      </c>
      <c r="AS291" s="3" t="s">
        <v>50</v>
      </c>
      <c r="AT291" s="3" t="s">
        <v>49</v>
      </c>
    </row>
    <row r="292" spans="1:46" ht="22.5" customHeight="1" x14ac:dyDescent="0.25">
      <c r="A292" s="13" t="s">
        <v>3720</v>
      </c>
      <c r="B292" s="3" t="s">
        <v>3721</v>
      </c>
      <c r="C292" s="3" t="s">
        <v>119</v>
      </c>
      <c r="D292" s="3" t="s">
        <v>3285</v>
      </c>
      <c r="E292" s="3" t="s">
        <v>61</v>
      </c>
      <c r="F292" s="14">
        <v>1</v>
      </c>
      <c r="G292" s="14">
        <v>31491</v>
      </c>
      <c r="H292" s="14" t="s">
        <v>50</v>
      </c>
      <c r="I292" s="14">
        <v>-4409</v>
      </c>
      <c r="J292" s="14">
        <v>-2650</v>
      </c>
      <c r="K292" s="14" t="s">
        <v>50</v>
      </c>
      <c r="L292" s="14">
        <v>24432</v>
      </c>
      <c r="M292" s="3" t="s">
        <v>61</v>
      </c>
      <c r="N292" s="3" t="s">
        <v>651</v>
      </c>
      <c r="O292" s="3" t="s">
        <v>633</v>
      </c>
      <c r="P292" s="3" t="s">
        <v>634</v>
      </c>
      <c r="Q292" s="3" t="s">
        <v>652</v>
      </c>
      <c r="R292" s="14">
        <v>31491</v>
      </c>
      <c r="S292" s="14" t="s">
        <v>54</v>
      </c>
      <c r="T292" s="3" t="s">
        <v>29</v>
      </c>
      <c r="U292" s="3" t="s">
        <v>3722</v>
      </c>
      <c r="V292" s="3" t="s">
        <v>3723</v>
      </c>
      <c r="W292" s="3" t="s">
        <v>3724</v>
      </c>
      <c r="X292" s="3" t="s">
        <v>51</v>
      </c>
      <c r="Y292" s="3" t="s">
        <v>3722</v>
      </c>
      <c r="Z292" s="3" t="s">
        <v>3725</v>
      </c>
      <c r="AA292" s="3" t="s">
        <v>3726</v>
      </c>
      <c r="AB292" s="3" t="s">
        <v>167</v>
      </c>
      <c r="AC292" s="3" t="s">
        <v>77</v>
      </c>
      <c r="AD292" s="3" t="s">
        <v>51</v>
      </c>
      <c r="AE292" s="3" t="s">
        <v>58</v>
      </c>
      <c r="AF292" s="3" t="s">
        <v>59</v>
      </c>
      <c r="AG292" s="3" t="s">
        <v>3318</v>
      </c>
      <c r="AH292" s="3" t="s">
        <v>3727</v>
      </c>
      <c r="AI292" s="3" t="s">
        <v>60</v>
      </c>
      <c r="AJ292" s="3" t="s">
        <v>3728</v>
      </c>
      <c r="AK292" s="3" t="s">
        <v>3729</v>
      </c>
      <c r="AL292" s="3" t="s">
        <v>51</v>
      </c>
      <c r="AM292" s="3" t="s">
        <v>51</v>
      </c>
      <c r="AN292" s="3" t="s">
        <v>51</v>
      </c>
      <c r="AO292" s="3" t="s">
        <v>51</v>
      </c>
      <c r="AP292" s="3" t="s">
        <v>51</v>
      </c>
      <c r="AQ292" s="3" t="s">
        <v>51</v>
      </c>
      <c r="AR292" s="3" t="s">
        <v>49</v>
      </c>
      <c r="AS292" s="3" t="s">
        <v>50</v>
      </c>
      <c r="AT292" s="3" t="s">
        <v>49</v>
      </c>
    </row>
    <row r="293" spans="1:46" ht="22.5" customHeight="1" x14ac:dyDescent="0.25">
      <c r="A293" s="13" t="s">
        <v>3730</v>
      </c>
      <c r="B293" s="3" t="s">
        <v>3731</v>
      </c>
      <c r="C293" s="3" t="s">
        <v>119</v>
      </c>
      <c r="D293" s="3" t="s">
        <v>2688</v>
      </c>
      <c r="E293" s="3" t="s">
        <v>61</v>
      </c>
      <c r="F293" s="14">
        <v>1</v>
      </c>
      <c r="G293" s="14">
        <v>20891</v>
      </c>
      <c r="H293" s="14" t="s">
        <v>50</v>
      </c>
      <c r="I293" s="14">
        <v>-2925</v>
      </c>
      <c r="J293" s="14">
        <v>-3050</v>
      </c>
      <c r="K293" s="14" t="s">
        <v>50</v>
      </c>
      <c r="L293" s="14">
        <v>14916</v>
      </c>
      <c r="M293" s="3" t="s">
        <v>51</v>
      </c>
      <c r="N293" s="3" t="s">
        <v>3732</v>
      </c>
      <c r="O293" s="3" t="s">
        <v>326</v>
      </c>
      <c r="P293" s="3" t="s">
        <v>327</v>
      </c>
      <c r="Q293" s="3" t="s">
        <v>64</v>
      </c>
      <c r="R293" s="14">
        <v>20891</v>
      </c>
      <c r="S293" s="14" t="s">
        <v>54</v>
      </c>
      <c r="T293" s="3" t="s">
        <v>29</v>
      </c>
      <c r="U293" s="3" t="s">
        <v>3733</v>
      </c>
      <c r="V293" s="3" t="s">
        <v>3734</v>
      </c>
      <c r="W293" s="3" t="s">
        <v>3735</v>
      </c>
      <c r="X293" s="3" t="s">
        <v>51</v>
      </c>
      <c r="Y293" s="3" t="s">
        <v>3733</v>
      </c>
      <c r="Z293" s="3" t="s">
        <v>3736</v>
      </c>
      <c r="AA293" s="3" t="s">
        <v>3737</v>
      </c>
      <c r="AB293" s="3" t="s">
        <v>396</v>
      </c>
      <c r="AC293" s="3" t="s">
        <v>126</v>
      </c>
      <c r="AD293" s="3" t="s">
        <v>51</v>
      </c>
      <c r="AE293" s="3" t="s">
        <v>58</v>
      </c>
      <c r="AF293" s="3" t="s">
        <v>59</v>
      </c>
      <c r="AG293" s="3" t="s">
        <v>2693</v>
      </c>
      <c r="AH293" s="3" t="s">
        <v>3246</v>
      </c>
      <c r="AI293" s="3" t="s">
        <v>60</v>
      </c>
      <c r="AJ293" s="3" t="s">
        <v>3738</v>
      </c>
      <c r="AK293" s="3" t="s">
        <v>3739</v>
      </c>
      <c r="AL293" s="3" t="s">
        <v>51</v>
      </c>
      <c r="AM293" s="3" t="s">
        <v>51</v>
      </c>
      <c r="AN293" s="3" t="s">
        <v>51</v>
      </c>
      <c r="AO293" s="3" t="s">
        <v>51</v>
      </c>
      <c r="AP293" s="3" t="s">
        <v>51</v>
      </c>
      <c r="AQ293" s="3" t="s">
        <v>51</v>
      </c>
      <c r="AR293" s="3" t="s">
        <v>49</v>
      </c>
      <c r="AS293" s="3" t="s">
        <v>50</v>
      </c>
      <c r="AT293" s="3" t="s">
        <v>49</v>
      </c>
    </row>
    <row r="294" spans="1:46" ht="22.5" customHeight="1" x14ac:dyDescent="0.25">
      <c r="A294" s="13" t="s">
        <v>3740</v>
      </c>
      <c r="B294" s="3" t="s">
        <v>3741</v>
      </c>
      <c r="C294" s="3" t="s">
        <v>119</v>
      </c>
      <c r="D294" s="3" t="s">
        <v>3285</v>
      </c>
      <c r="E294" s="3" t="s">
        <v>61</v>
      </c>
      <c r="F294" s="14">
        <v>1</v>
      </c>
      <c r="G294" s="14">
        <v>21591</v>
      </c>
      <c r="H294" s="14" t="s">
        <v>50</v>
      </c>
      <c r="I294" s="14">
        <v>-2807</v>
      </c>
      <c r="J294" s="14">
        <v>-3050</v>
      </c>
      <c r="K294" s="14" t="s">
        <v>50</v>
      </c>
      <c r="L294" s="14">
        <v>15734</v>
      </c>
      <c r="M294" s="3" t="s">
        <v>51</v>
      </c>
      <c r="N294" s="3" t="s">
        <v>977</v>
      </c>
      <c r="O294" s="3" t="s">
        <v>539</v>
      </c>
      <c r="P294" s="3" t="s">
        <v>540</v>
      </c>
      <c r="Q294" s="3" t="s">
        <v>222</v>
      </c>
      <c r="R294" s="14">
        <v>21591</v>
      </c>
      <c r="S294" s="14" t="s">
        <v>54</v>
      </c>
      <c r="T294" s="3" t="s">
        <v>29</v>
      </c>
      <c r="U294" s="3" t="s">
        <v>3742</v>
      </c>
      <c r="V294" s="3" t="s">
        <v>3743</v>
      </c>
      <c r="W294" s="3" t="s">
        <v>51</v>
      </c>
      <c r="X294" s="3" t="s">
        <v>51</v>
      </c>
      <c r="Y294" s="3" t="s">
        <v>3742</v>
      </c>
      <c r="Z294" s="3" t="s">
        <v>3744</v>
      </c>
      <c r="AA294" s="3" t="s">
        <v>3745</v>
      </c>
      <c r="AB294" s="3" t="s">
        <v>350</v>
      </c>
      <c r="AC294" s="3" t="s">
        <v>80</v>
      </c>
      <c r="AD294" s="3" t="s">
        <v>51</v>
      </c>
      <c r="AE294" s="3" t="s">
        <v>58</v>
      </c>
      <c r="AF294" s="3" t="s">
        <v>59</v>
      </c>
      <c r="AG294" s="3" t="s">
        <v>3291</v>
      </c>
      <c r="AH294" s="3" t="s">
        <v>3746</v>
      </c>
      <c r="AI294" s="3" t="s">
        <v>60</v>
      </c>
      <c r="AJ294" s="3" t="s">
        <v>3747</v>
      </c>
      <c r="AK294" s="3" t="s">
        <v>3748</v>
      </c>
      <c r="AL294" s="3" t="s">
        <v>51</v>
      </c>
      <c r="AM294" s="3" t="s">
        <v>51</v>
      </c>
      <c r="AN294" s="3" t="s">
        <v>51</v>
      </c>
      <c r="AO294" s="3" t="s">
        <v>51</v>
      </c>
      <c r="AP294" s="3" t="s">
        <v>51</v>
      </c>
      <c r="AQ294" s="3" t="s">
        <v>51</v>
      </c>
      <c r="AR294" s="3" t="s">
        <v>49</v>
      </c>
      <c r="AS294" s="3" t="s">
        <v>50</v>
      </c>
      <c r="AT294" s="3" t="s">
        <v>49</v>
      </c>
    </row>
    <row r="295" spans="1:46" ht="22.5" customHeight="1" x14ac:dyDescent="0.25">
      <c r="A295" s="15" t="s">
        <v>3749</v>
      </c>
      <c r="B295" s="16" t="s">
        <v>3750</v>
      </c>
      <c r="C295" s="17" t="s">
        <v>51</v>
      </c>
      <c r="D295" s="18" t="s">
        <v>51</v>
      </c>
      <c r="E295" s="19" t="s">
        <v>51</v>
      </c>
      <c r="F295" s="20" t="s">
        <v>50</v>
      </c>
      <c r="G295" s="21">
        <v>43182</v>
      </c>
      <c r="H295" s="22" t="s">
        <v>50</v>
      </c>
      <c r="I295" s="23">
        <v>-5614</v>
      </c>
      <c r="J295" s="24">
        <v>-6100</v>
      </c>
      <c r="K295" s="25" t="s">
        <v>50</v>
      </c>
      <c r="L295" s="26">
        <v>31468</v>
      </c>
      <c r="M295" s="27" t="s">
        <v>51</v>
      </c>
      <c r="N295" s="28" t="s">
        <v>51</v>
      </c>
      <c r="O295" s="29" t="s">
        <v>51</v>
      </c>
      <c r="P295" s="30" t="s">
        <v>51</v>
      </c>
      <c r="Q295" s="31" t="s">
        <v>51</v>
      </c>
      <c r="R295" s="32" t="s">
        <v>50</v>
      </c>
      <c r="S295" s="33" t="s">
        <v>51</v>
      </c>
      <c r="T295" s="34" t="s">
        <v>55</v>
      </c>
      <c r="U295" s="35" t="s">
        <v>3751</v>
      </c>
      <c r="V295" s="36" t="s">
        <v>3752</v>
      </c>
      <c r="W295" s="37" t="s">
        <v>3753</v>
      </c>
      <c r="X295" s="38" t="s">
        <v>51</v>
      </c>
      <c r="Y295" s="39" t="s">
        <v>3751</v>
      </c>
      <c r="Z295" s="40" t="s">
        <v>3754</v>
      </c>
      <c r="AA295" s="41" t="s">
        <v>3755</v>
      </c>
      <c r="AB295" s="42" t="s">
        <v>231</v>
      </c>
      <c r="AC295" s="43" t="s">
        <v>80</v>
      </c>
      <c r="AD295" s="44" t="s">
        <v>51</v>
      </c>
      <c r="AE295" s="45" t="s">
        <v>58</v>
      </c>
      <c r="AF295" s="46" t="s">
        <v>59</v>
      </c>
      <c r="AG295" s="47" t="s">
        <v>3654</v>
      </c>
      <c r="AH295" s="48" t="s">
        <v>3756</v>
      </c>
      <c r="AI295" s="49" t="s">
        <v>60</v>
      </c>
      <c r="AJ295" s="50" t="s">
        <v>3757</v>
      </c>
      <c r="AK295" s="51" t="s">
        <v>3758</v>
      </c>
      <c r="AL295" s="52" t="s">
        <v>51</v>
      </c>
      <c r="AM295" s="53" t="s">
        <v>51</v>
      </c>
      <c r="AN295" s="54" t="s">
        <v>51</v>
      </c>
      <c r="AO295" s="55" t="s">
        <v>51</v>
      </c>
      <c r="AP295" s="56" t="s">
        <v>51</v>
      </c>
      <c r="AQ295" s="57" t="s">
        <v>51</v>
      </c>
      <c r="AR295" s="58" t="s">
        <v>51</v>
      </c>
      <c r="AS295" s="59" t="s">
        <v>50</v>
      </c>
      <c r="AT295" s="60" t="s">
        <v>51</v>
      </c>
    </row>
    <row r="296" spans="1:46" ht="22.5" customHeight="1" x14ac:dyDescent="0.25">
      <c r="A296" s="61" t="s">
        <v>3759</v>
      </c>
      <c r="B296" s="62" t="s">
        <v>3750</v>
      </c>
      <c r="C296" s="63" t="s">
        <v>119</v>
      </c>
      <c r="D296" s="64" t="s">
        <v>3285</v>
      </c>
      <c r="E296" s="65" t="s">
        <v>61</v>
      </c>
      <c r="F296" s="66">
        <v>1</v>
      </c>
      <c r="G296" s="67" t="s">
        <v>50</v>
      </c>
      <c r="H296" s="68" t="s">
        <v>50</v>
      </c>
      <c r="I296" s="69" t="s">
        <v>50</v>
      </c>
      <c r="J296" s="70" t="s">
        <v>50</v>
      </c>
      <c r="K296" s="71" t="s">
        <v>50</v>
      </c>
      <c r="L296" s="72" t="s">
        <v>50</v>
      </c>
      <c r="M296" s="73" t="s">
        <v>61</v>
      </c>
      <c r="N296" s="74" t="s">
        <v>922</v>
      </c>
      <c r="O296" s="75" t="s">
        <v>539</v>
      </c>
      <c r="P296" s="76" t="s">
        <v>540</v>
      </c>
      <c r="Q296" s="77" t="s">
        <v>152</v>
      </c>
      <c r="R296" s="78">
        <v>21591</v>
      </c>
      <c r="S296" s="79" t="s">
        <v>54</v>
      </c>
      <c r="T296" s="80" t="s">
        <v>51</v>
      </c>
      <c r="U296" s="81" t="s">
        <v>51</v>
      </c>
      <c r="V296" s="82" t="s">
        <v>51</v>
      </c>
      <c r="W296" s="83" t="s">
        <v>51</v>
      </c>
      <c r="X296" s="84" t="s">
        <v>51</v>
      </c>
      <c r="Y296" s="85" t="s">
        <v>51</v>
      </c>
      <c r="Z296" s="86" t="s">
        <v>51</v>
      </c>
      <c r="AA296" s="87" t="s">
        <v>51</v>
      </c>
      <c r="AB296" s="88" t="s">
        <v>51</v>
      </c>
      <c r="AC296" s="89" t="s">
        <v>51</v>
      </c>
      <c r="AD296" s="90" t="s">
        <v>51</v>
      </c>
      <c r="AE296" s="91" t="s">
        <v>51</v>
      </c>
      <c r="AF296" s="92" t="s">
        <v>51</v>
      </c>
      <c r="AG296" s="93" t="s">
        <v>51</v>
      </c>
      <c r="AH296" s="94" t="s">
        <v>51</v>
      </c>
      <c r="AI296" s="95" t="s">
        <v>51</v>
      </c>
      <c r="AJ296" s="96" t="s">
        <v>51</v>
      </c>
      <c r="AK296" s="97" t="s">
        <v>51</v>
      </c>
      <c r="AL296" s="98" t="s">
        <v>51</v>
      </c>
      <c r="AM296" s="99" t="s">
        <v>51</v>
      </c>
      <c r="AN296" s="100" t="s">
        <v>51</v>
      </c>
      <c r="AO296" s="101" t="s">
        <v>51</v>
      </c>
      <c r="AP296" s="102" t="s">
        <v>51</v>
      </c>
      <c r="AQ296" s="103" t="s">
        <v>51</v>
      </c>
      <c r="AR296" s="104" t="s">
        <v>49</v>
      </c>
      <c r="AS296" s="105" t="s">
        <v>50</v>
      </c>
      <c r="AT296" s="106" t="s">
        <v>49</v>
      </c>
    </row>
    <row r="297" spans="1:46" ht="22.5" customHeight="1" x14ac:dyDescent="0.25">
      <c r="A297" s="61" t="s">
        <v>3760</v>
      </c>
      <c r="B297" s="62" t="s">
        <v>3750</v>
      </c>
      <c r="C297" s="63" t="s">
        <v>119</v>
      </c>
      <c r="D297" s="64" t="s">
        <v>3285</v>
      </c>
      <c r="E297" s="65" t="s">
        <v>61</v>
      </c>
      <c r="F297" s="66">
        <v>1</v>
      </c>
      <c r="G297" s="67" t="s">
        <v>50</v>
      </c>
      <c r="H297" s="68" t="s">
        <v>50</v>
      </c>
      <c r="I297" s="69" t="s">
        <v>50</v>
      </c>
      <c r="J297" s="70" t="s">
        <v>50</v>
      </c>
      <c r="K297" s="71" t="s">
        <v>50</v>
      </c>
      <c r="L297" s="72" t="s">
        <v>50</v>
      </c>
      <c r="M297" s="73" t="s">
        <v>61</v>
      </c>
      <c r="N297" s="74" t="s">
        <v>712</v>
      </c>
      <c r="O297" s="75" t="s">
        <v>539</v>
      </c>
      <c r="P297" s="76" t="s">
        <v>540</v>
      </c>
      <c r="Q297" s="77" t="s">
        <v>158</v>
      </c>
      <c r="R297" s="78">
        <v>21591</v>
      </c>
      <c r="S297" s="79" t="s">
        <v>54</v>
      </c>
      <c r="T297" s="80" t="s">
        <v>51</v>
      </c>
      <c r="U297" s="81" t="s">
        <v>51</v>
      </c>
      <c r="V297" s="82" t="s">
        <v>51</v>
      </c>
      <c r="W297" s="83" t="s">
        <v>51</v>
      </c>
      <c r="X297" s="84" t="s">
        <v>51</v>
      </c>
      <c r="Y297" s="85" t="s">
        <v>51</v>
      </c>
      <c r="Z297" s="86" t="s">
        <v>51</v>
      </c>
      <c r="AA297" s="87" t="s">
        <v>51</v>
      </c>
      <c r="AB297" s="88" t="s">
        <v>51</v>
      </c>
      <c r="AC297" s="89" t="s">
        <v>51</v>
      </c>
      <c r="AD297" s="90" t="s">
        <v>51</v>
      </c>
      <c r="AE297" s="91" t="s">
        <v>51</v>
      </c>
      <c r="AF297" s="92" t="s">
        <v>51</v>
      </c>
      <c r="AG297" s="93" t="s">
        <v>51</v>
      </c>
      <c r="AH297" s="94" t="s">
        <v>51</v>
      </c>
      <c r="AI297" s="95" t="s">
        <v>51</v>
      </c>
      <c r="AJ297" s="96" t="s">
        <v>51</v>
      </c>
      <c r="AK297" s="97" t="s">
        <v>51</v>
      </c>
      <c r="AL297" s="98" t="s">
        <v>51</v>
      </c>
      <c r="AM297" s="99" t="s">
        <v>51</v>
      </c>
      <c r="AN297" s="100" t="s">
        <v>51</v>
      </c>
      <c r="AO297" s="101" t="s">
        <v>51</v>
      </c>
      <c r="AP297" s="102" t="s">
        <v>51</v>
      </c>
      <c r="AQ297" s="103" t="s">
        <v>51</v>
      </c>
      <c r="AR297" s="104" t="s">
        <v>49</v>
      </c>
      <c r="AS297" s="105" t="s">
        <v>50</v>
      </c>
      <c r="AT297" s="106" t="s">
        <v>49</v>
      </c>
    </row>
    <row r="298" spans="1:46" ht="22.5" customHeight="1" x14ac:dyDescent="0.25">
      <c r="A298" s="13" t="s">
        <v>3761</v>
      </c>
      <c r="B298" s="3" t="s">
        <v>3762</v>
      </c>
      <c r="C298" s="3" t="s">
        <v>119</v>
      </c>
      <c r="D298" s="3" t="s">
        <v>3285</v>
      </c>
      <c r="E298" s="3" t="s">
        <v>49</v>
      </c>
      <c r="F298" s="14">
        <v>1</v>
      </c>
      <c r="G298" s="14">
        <v>29691</v>
      </c>
      <c r="H298" s="14" t="s">
        <v>50</v>
      </c>
      <c r="I298" s="14">
        <v>-4157</v>
      </c>
      <c r="J298" s="14">
        <v>-3050</v>
      </c>
      <c r="K298" s="14" t="s">
        <v>50</v>
      </c>
      <c r="L298" s="14">
        <v>22484</v>
      </c>
      <c r="M298" s="3" t="s">
        <v>61</v>
      </c>
      <c r="N298" s="3" t="s">
        <v>3763</v>
      </c>
      <c r="O298" s="3" t="s">
        <v>551</v>
      </c>
      <c r="P298" s="3" t="s">
        <v>552</v>
      </c>
      <c r="Q298" s="3" t="s">
        <v>158</v>
      </c>
      <c r="R298" s="14">
        <v>29691</v>
      </c>
      <c r="S298" s="14" t="s">
        <v>54</v>
      </c>
      <c r="T298" s="3" t="s">
        <v>29</v>
      </c>
      <c r="U298" s="3" t="s">
        <v>3764</v>
      </c>
      <c r="V298" s="3" t="s">
        <v>3765</v>
      </c>
      <c r="W298" s="3" t="s">
        <v>3766</v>
      </c>
      <c r="X298" s="3" t="s">
        <v>51</v>
      </c>
      <c r="Y298" s="3" t="s">
        <v>3764</v>
      </c>
      <c r="Z298" s="3" t="s">
        <v>3767</v>
      </c>
      <c r="AA298" s="3" t="s">
        <v>3768</v>
      </c>
      <c r="AB298" s="3" t="s">
        <v>500</v>
      </c>
      <c r="AC298" s="3" t="s">
        <v>77</v>
      </c>
      <c r="AD298" s="3" t="s">
        <v>51</v>
      </c>
      <c r="AE298" s="3" t="s">
        <v>58</v>
      </c>
      <c r="AF298" s="3" t="s">
        <v>59</v>
      </c>
      <c r="AG298" s="3" t="s">
        <v>3769</v>
      </c>
      <c r="AH298" s="3" t="s">
        <v>3770</v>
      </c>
      <c r="AI298" s="3" t="s">
        <v>60</v>
      </c>
      <c r="AJ298" s="3" t="s">
        <v>3771</v>
      </c>
      <c r="AK298" s="3" t="s">
        <v>3772</v>
      </c>
      <c r="AL298" s="3" t="s">
        <v>51</v>
      </c>
      <c r="AM298" s="3" t="s">
        <v>51</v>
      </c>
      <c r="AN298" s="3" t="s">
        <v>51</v>
      </c>
      <c r="AO298" s="3" t="s">
        <v>51</v>
      </c>
      <c r="AP298" s="3" t="s">
        <v>51</v>
      </c>
      <c r="AQ298" s="3" t="s">
        <v>51</v>
      </c>
      <c r="AR298" s="3" t="s">
        <v>49</v>
      </c>
      <c r="AS298" s="3" t="s">
        <v>50</v>
      </c>
      <c r="AT298" s="3" t="s">
        <v>49</v>
      </c>
    </row>
    <row r="299" spans="1:46" ht="22.5" customHeight="1" x14ac:dyDescent="0.25">
      <c r="A299" s="13" t="s">
        <v>3773</v>
      </c>
      <c r="B299" s="3" t="s">
        <v>3774</v>
      </c>
      <c r="C299" s="3" t="s">
        <v>178</v>
      </c>
      <c r="D299" s="3" t="s">
        <v>590</v>
      </c>
      <c r="E299" s="3" t="s">
        <v>49</v>
      </c>
      <c r="F299" s="14">
        <v>1</v>
      </c>
      <c r="G299" s="14">
        <v>31491</v>
      </c>
      <c r="H299" s="14" t="s">
        <v>50</v>
      </c>
      <c r="I299" s="14">
        <v>-4409</v>
      </c>
      <c r="J299" s="14">
        <v>-2650</v>
      </c>
      <c r="K299" s="14">
        <v>-24432</v>
      </c>
      <c r="L299" s="14">
        <v>0</v>
      </c>
      <c r="M299" s="3" t="s">
        <v>51</v>
      </c>
      <c r="N299" s="3" t="s">
        <v>772</v>
      </c>
      <c r="O299" s="3" t="s">
        <v>633</v>
      </c>
      <c r="P299" s="3" t="s">
        <v>634</v>
      </c>
      <c r="Q299" s="3" t="s">
        <v>937</v>
      </c>
      <c r="R299" s="14">
        <v>31491</v>
      </c>
      <c r="S299" s="14" t="s">
        <v>54</v>
      </c>
      <c r="T299" s="3" t="s">
        <v>55</v>
      </c>
      <c r="U299" s="3" t="s">
        <v>3775</v>
      </c>
      <c r="V299" s="3" t="s">
        <v>3776</v>
      </c>
      <c r="W299" s="3" t="s">
        <v>51</v>
      </c>
      <c r="X299" s="3" t="s">
        <v>51</v>
      </c>
      <c r="Y299" s="3" t="s">
        <v>3775</v>
      </c>
      <c r="Z299" s="3" t="s">
        <v>3777</v>
      </c>
      <c r="AA299" s="3" t="s">
        <v>51</v>
      </c>
      <c r="AB299" s="3" t="s">
        <v>350</v>
      </c>
      <c r="AC299" s="3" t="s">
        <v>80</v>
      </c>
      <c r="AD299" s="3" t="s">
        <v>51</v>
      </c>
      <c r="AE299" s="3" t="s">
        <v>58</v>
      </c>
      <c r="AF299" s="3" t="s">
        <v>59</v>
      </c>
      <c r="AG299" s="3" t="s">
        <v>51</v>
      </c>
      <c r="AH299" s="3" t="s">
        <v>51</v>
      </c>
      <c r="AI299" s="3" t="s">
        <v>60</v>
      </c>
      <c r="AJ299" s="3" t="s">
        <v>3778</v>
      </c>
      <c r="AK299" s="3" t="s">
        <v>51</v>
      </c>
      <c r="AL299" s="3" t="s">
        <v>51</v>
      </c>
      <c r="AM299" s="3" t="s">
        <v>51</v>
      </c>
      <c r="AN299" s="3" t="s">
        <v>51</v>
      </c>
      <c r="AO299" s="3" t="s">
        <v>51</v>
      </c>
      <c r="AP299" s="3" t="s">
        <v>51</v>
      </c>
      <c r="AQ299" s="3" t="s">
        <v>51</v>
      </c>
      <c r="AR299" s="3" t="s">
        <v>49</v>
      </c>
      <c r="AS299" s="3" t="s">
        <v>50</v>
      </c>
      <c r="AT299" s="3" t="s">
        <v>49</v>
      </c>
    </row>
    <row r="300" spans="1:46" ht="22.5" customHeight="1" x14ac:dyDescent="0.25">
      <c r="A300" s="13" t="s">
        <v>3779</v>
      </c>
      <c r="B300" s="3" t="s">
        <v>3780</v>
      </c>
      <c r="C300" s="3" t="s">
        <v>119</v>
      </c>
      <c r="D300" s="3" t="s">
        <v>3285</v>
      </c>
      <c r="E300" s="3" t="s">
        <v>61</v>
      </c>
      <c r="F300" s="14">
        <v>1</v>
      </c>
      <c r="G300" s="14">
        <v>19791</v>
      </c>
      <c r="H300" s="14">
        <v>3440</v>
      </c>
      <c r="I300" s="14">
        <v>-3371</v>
      </c>
      <c r="J300" s="14">
        <v>-3440</v>
      </c>
      <c r="K300" s="14" t="s">
        <v>50</v>
      </c>
      <c r="L300" s="14">
        <v>16420</v>
      </c>
      <c r="M300" s="3" t="s">
        <v>51</v>
      </c>
      <c r="N300" s="3" t="s">
        <v>306</v>
      </c>
      <c r="O300" s="3" t="s">
        <v>184</v>
      </c>
      <c r="P300" s="3" t="s">
        <v>185</v>
      </c>
      <c r="Q300" s="3" t="s">
        <v>67</v>
      </c>
      <c r="R300" s="14">
        <v>19791</v>
      </c>
      <c r="S300" s="14" t="s">
        <v>54</v>
      </c>
      <c r="T300" s="3" t="s">
        <v>29</v>
      </c>
      <c r="U300" s="3" t="s">
        <v>3781</v>
      </c>
      <c r="V300" s="3" t="s">
        <v>3782</v>
      </c>
      <c r="W300" s="3" t="s">
        <v>51</v>
      </c>
      <c r="X300" s="3" t="s">
        <v>51</v>
      </c>
      <c r="Y300" s="3" t="s">
        <v>3781</v>
      </c>
      <c r="Z300" s="3" t="s">
        <v>3783</v>
      </c>
      <c r="AA300" s="3" t="s">
        <v>3784</v>
      </c>
      <c r="AB300" s="3" t="s">
        <v>510</v>
      </c>
      <c r="AC300" s="3" t="s">
        <v>80</v>
      </c>
      <c r="AD300" s="3" t="s">
        <v>51</v>
      </c>
      <c r="AE300" s="3" t="s">
        <v>58</v>
      </c>
      <c r="AF300" s="3" t="s">
        <v>59</v>
      </c>
      <c r="AG300" s="3" t="s">
        <v>3291</v>
      </c>
      <c r="AH300" s="3" t="s">
        <v>3727</v>
      </c>
      <c r="AI300" s="3" t="s">
        <v>60</v>
      </c>
      <c r="AJ300" s="3" t="s">
        <v>3785</v>
      </c>
      <c r="AK300" s="3" t="s">
        <v>3786</v>
      </c>
      <c r="AL300" s="3" t="s">
        <v>51</v>
      </c>
      <c r="AM300" s="3" t="s">
        <v>51</v>
      </c>
      <c r="AN300" s="3" t="s">
        <v>51</v>
      </c>
      <c r="AO300" s="3" t="s">
        <v>51</v>
      </c>
      <c r="AP300" s="3" t="s">
        <v>51</v>
      </c>
      <c r="AQ300" s="3" t="s">
        <v>51</v>
      </c>
      <c r="AR300" s="3" t="s">
        <v>49</v>
      </c>
      <c r="AS300" s="3" t="s">
        <v>50</v>
      </c>
      <c r="AT300" s="3" t="s">
        <v>49</v>
      </c>
    </row>
    <row r="301" spans="1:46" ht="22.5" customHeight="1" x14ac:dyDescent="0.25">
      <c r="A301" s="13" t="s">
        <v>3787</v>
      </c>
      <c r="B301" s="3" t="s">
        <v>3788</v>
      </c>
      <c r="C301" s="3" t="s">
        <v>119</v>
      </c>
      <c r="D301" s="3" t="s">
        <v>3285</v>
      </c>
      <c r="E301" s="3" t="s">
        <v>49</v>
      </c>
      <c r="F301" s="14">
        <v>1</v>
      </c>
      <c r="G301" s="14">
        <v>29691</v>
      </c>
      <c r="H301" s="14" t="s">
        <v>50</v>
      </c>
      <c r="I301" s="14">
        <v>-4157</v>
      </c>
      <c r="J301" s="14">
        <v>-2650</v>
      </c>
      <c r="K301" s="14" t="s">
        <v>50</v>
      </c>
      <c r="L301" s="14">
        <v>22884</v>
      </c>
      <c r="M301" s="3" t="s">
        <v>51</v>
      </c>
      <c r="N301" s="3" t="s">
        <v>3789</v>
      </c>
      <c r="O301" s="3" t="s">
        <v>414</v>
      </c>
      <c r="P301" s="3" t="s">
        <v>415</v>
      </c>
      <c r="Q301" s="3" t="s">
        <v>275</v>
      </c>
      <c r="R301" s="14">
        <v>29691</v>
      </c>
      <c r="S301" s="14" t="s">
        <v>54</v>
      </c>
      <c r="T301" s="3" t="s">
        <v>29</v>
      </c>
      <c r="U301" s="3" t="s">
        <v>3790</v>
      </c>
      <c r="V301" s="3" t="s">
        <v>3791</v>
      </c>
      <c r="W301" s="3" t="s">
        <v>51</v>
      </c>
      <c r="X301" s="3" t="s">
        <v>51</v>
      </c>
      <c r="Y301" s="3" t="s">
        <v>3790</v>
      </c>
      <c r="Z301" s="3" t="s">
        <v>3792</v>
      </c>
      <c r="AA301" s="3" t="s">
        <v>3793</v>
      </c>
      <c r="AB301" s="3" t="s">
        <v>211</v>
      </c>
      <c r="AC301" s="3" t="s">
        <v>80</v>
      </c>
      <c r="AD301" s="3" t="s">
        <v>51</v>
      </c>
      <c r="AE301" s="3" t="s">
        <v>58</v>
      </c>
      <c r="AF301" s="3" t="s">
        <v>59</v>
      </c>
      <c r="AG301" s="3" t="s">
        <v>3291</v>
      </c>
      <c r="AH301" s="3" t="s">
        <v>3794</v>
      </c>
      <c r="AI301" s="3" t="s">
        <v>60</v>
      </c>
      <c r="AJ301" s="3" t="s">
        <v>3795</v>
      </c>
      <c r="AK301" s="3" t="s">
        <v>3796</v>
      </c>
      <c r="AL301" s="3" t="s">
        <v>51</v>
      </c>
      <c r="AM301" s="3" t="s">
        <v>51</v>
      </c>
      <c r="AN301" s="3" t="s">
        <v>51</v>
      </c>
      <c r="AO301" s="3" t="s">
        <v>51</v>
      </c>
      <c r="AP301" s="3" t="s">
        <v>51</v>
      </c>
      <c r="AQ301" s="3" t="s">
        <v>51</v>
      </c>
      <c r="AR301" s="3" t="s">
        <v>49</v>
      </c>
      <c r="AS301" s="3" t="s">
        <v>50</v>
      </c>
      <c r="AT301" s="3" t="s">
        <v>49</v>
      </c>
    </row>
    <row r="302" spans="1:46" ht="22.5" customHeight="1" x14ac:dyDescent="0.25">
      <c r="A302" s="13" t="s">
        <v>3797</v>
      </c>
      <c r="B302" s="3" t="s">
        <v>3798</v>
      </c>
      <c r="C302" s="3" t="s">
        <v>119</v>
      </c>
      <c r="D302" s="3" t="s">
        <v>3285</v>
      </c>
      <c r="E302" s="3" t="s">
        <v>49</v>
      </c>
      <c r="F302" s="14">
        <v>1</v>
      </c>
      <c r="G302" s="14">
        <v>31491</v>
      </c>
      <c r="H302" s="14" t="s">
        <v>50</v>
      </c>
      <c r="I302" s="14">
        <v>-4409</v>
      </c>
      <c r="J302" s="14">
        <v>-2650</v>
      </c>
      <c r="K302" s="14" t="s">
        <v>50</v>
      </c>
      <c r="L302" s="14">
        <v>24432</v>
      </c>
      <c r="M302" s="3" t="s">
        <v>51</v>
      </c>
      <c r="N302" s="3" t="s">
        <v>785</v>
      </c>
      <c r="O302" s="3" t="s">
        <v>633</v>
      </c>
      <c r="P302" s="3" t="s">
        <v>634</v>
      </c>
      <c r="Q302" s="3" t="s">
        <v>786</v>
      </c>
      <c r="R302" s="14">
        <v>31491</v>
      </c>
      <c r="S302" s="14" t="s">
        <v>54</v>
      </c>
      <c r="T302" s="3" t="s">
        <v>29</v>
      </c>
      <c r="U302" s="3" t="s">
        <v>3799</v>
      </c>
      <c r="V302" s="3" t="s">
        <v>3800</v>
      </c>
      <c r="W302" s="3" t="s">
        <v>3801</v>
      </c>
      <c r="X302" s="3" t="s">
        <v>51</v>
      </c>
      <c r="Y302" s="3" t="s">
        <v>3799</v>
      </c>
      <c r="Z302" s="3" t="s">
        <v>3802</v>
      </c>
      <c r="AA302" s="3" t="s">
        <v>3803</v>
      </c>
      <c r="AB302" s="3" t="s">
        <v>240</v>
      </c>
      <c r="AC302" s="3" t="s">
        <v>69</v>
      </c>
      <c r="AD302" s="3" t="s">
        <v>51</v>
      </c>
      <c r="AE302" s="3" t="s">
        <v>58</v>
      </c>
      <c r="AF302" s="3" t="s">
        <v>59</v>
      </c>
      <c r="AG302" s="3" t="s">
        <v>3804</v>
      </c>
      <c r="AH302" s="3" t="s">
        <v>3805</v>
      </c>
      <c r="AI302" s="3" t="s">
        <v>60</v>
      </c>
      <c r="AJ302" s="3" t="s">
        <v>3806</v>
      </c>
      <c r="AK302" s="3" t="s">
        <v>3807</v>
      </c>
      <c r="AL302" s="3" t="s">
        <v>51</v>
      </c>
      <c r="AM302" s="3" t="s">
        <v>51</v>
      </c>
      <c r="AN302" s="3" t="s">
        <v>51</v>
      </c>
      <c r="AO302" s="3" t="s">
        <v>51</v>
      </c>
      <c r="AP302" s="3" t="s">
        <v>51</v>
      </c>
      <c r="AQ302" s="3" t="s">
        <v>51</v>
      </c>
      <c r="AR302" s="3" t="s">
        <v>49</v>
      </c>
      <c r="AS302" s="3" t="s">
        <v>50</v>
      </c>
      <c r="AT302" s="3" t="s">
        <v>49</v>
      </c>
    </row>
    <row r="303" spans="1:46" ht="22.5" customHeight="1" x14ac:dyDescent="0.25">
      <c r="A303" s="13" t="s">
        <v>3808</v>
      </c>
      <c r="B303" s="3" t="s">
        <v>3809</v>
      </c>
      <c r="C303" s="3" t="s">
        <v>119</v>
      </c>
      <c r="D303" s="3" t="s">
        <v>3285</v>
      </c>
      <c r="E303" s="3" t="s">
        <v>61</v>
      </c>
      <c r="F303" s="14">
        <v>1</v>
      </c>
      <c r="G303" s="14">
        <v>29691</v>
      </c>
      <c r="H303" s="14" t="s">
        <v>50</v>
      </c>
      <c r="I303" s="14">
        <v>-4157</v>
      </c>
      <c r="J303" s="14">
        <v>-3050</v>
      </c>
      <c r="K303" s="14" t="s">
        <v>50</v>
      </c>
      <c r="L303" s="14">
        <v>22484</v>
      </c>
      <c r="M303" s="3" t="s">
        <v>51</v>
      </c>
      <c r="N303" s="3" t="s">
        <v>3810</v>
      </c>
      <c r="O303" s="3" t="s">
        <v>551</v>
      </c>
      <c r="P303" s="3" t="s">
        <v>552</v>
      </c>
      <c r="Q303" s="3" t="s">
        <v>123</v>
      </c>
      <c r="R303" s="14">
        <v>29691</v>
      </c>
      <c r="S303" s="14" t="s">
        <v>54</v>
      </c>
      <c r="T303" s="3" t="s">
        <v>29</v>
      </c>
      <c r="U303" s="3" t="s">
        <v>3811</v>
      </c>
      <c r="V303" s="3" t="s">
        <v>3812</v>
      </c>
      <c r="W303" s="3" t="s">
        <v>3813</v>
      </c>
      <c r="X303" s="3" t="s">
        <v>51</v>
      </c>
      <c r="Y303" s="3" t="s">
        <v>3811</v>
      </c>
      <c r="Z303" s="3" t="s">
        <v>3814</v>
      </c>
      <c r="AA303" s="3" t="s">
        <v>3815</v>
      </c>
      <c r="AB303" s="3" t="s">
        <v>334</v>
      </c>
      <c r="AC303" s="3" t="s">
        <v>80</v>
      </c>
      <c r="AD303" s="3" t="s">
        <v>51</v>
      </c>
      <c r="AE303" s="3" t="s">
        <v>58</v>
      </c>
      <c r="AF303" s="3" t="s">
        <v>59</v>
      </c>
      <c r="AG303" s="3" t="s">
        <v>3369</v>
      </c>
      <c r="AH303" s="3" t="s">
        <v>3816</v>
      </c>
      <c r="AI303" s="3" t="s">
        <v>60</v>
      </c>
      <c r="AJ303" s="3" t="s">
        <v>3817</v>
      </c>
      <c r="AK303" s="3" t="s">
        <v>3818</v>
      </c>
      <c r="AL303" s="3" t="s">
        <v>51</v>
      </c>
      <c r="AM303" s="3" t="s">
        <v>51</v>
      </c>
      <c r="AN303" s="3" t="s">
        <v>51</v>
      </c>
      <c r="AO303" s="3" t="s">
        <v>51</v>
      </c>
      <c r="AP303" s="3" t="s">
        <v>51</v>
      </c>
      <c r="AQ303" s="3" t="s">
        <v>51</v>
      </c>
      <c r="AR303" s="3" t="s">
        <v>49</v>
      </c>
      <c r="AS303" s="3" t="s">
        <v>50</v>
      </c>
      <c r="AT303" s="3" t="s">
        <v>49</v>
      </c>
    </row>
    <row r="304" spans="1:46" ht="22.5" customHeight="1" x14ac:dyDescent="0.25">
      <c r="A304" s="13" t="s">
        <v>3819</v>
      </c>
      <c r="B304" s="3" t="s">
        <v>3820</v>
      </c>
      <c r="C304" s="3" t="s">
        <v>119</v>
      </c>
      <c r="D304" s="3" t="s">
        <v>3285</v>
      </c>
      <c r="E304" s="3" t="s">
        <v>61</v>
      </c>
      <c r="F304" s="14">
        <v>1</v>
      </c>
      <c r="G304" s="14">
        <v>31500</v>
      </c>
      <c r="H304" s="14" t="s">
        <v>50</v>
      </c>
      <c r="I304" s="14">
        <v>-4410</v>
      </c>
      <c r="J304" s="14">
        <v>-3050</v>
      </c>
      <c r="K304" s="14" t="s">
        <v>50</v>
      </c>
      <c r="L304" s="14">
        <v>24040</v>
      </c>
      <c r="M304" s="3" t="s">
        <v>61</v>
      </c>
      <c r="N304" s="3" t="s">
        <v>3670</v>
      </c>
      <c r="O304" s="3" t="s">
        <v>2843</v>
      </c>
      <c r="P304" s="3" t="s">
        <v>2844</v>
      </c>
      <c r="Q304" s="3" t="s">
        <v>631</v>
      </c>
      <c r="R304" s="14">
        <v>31500</v>
      </c>
      <c r="S304" s="14" t="s">
        <v>54</v>
      </c>
      <c r="T304" s="3" t="s">
        <v>29</v>
      </c>
      <c r="U304" s="3" t="s">
        <v>3821</v>
      </c>
      <c r="V304" s="3" t="s">
        <v>3822</v>
      </c>
      <c r="W304" s="3" t="s">
        <v>51</v>
      </c>
      <c r="X304" s="3" t="s">
        <v>51</v>
      </c>
      <c r="Y304" s="3" t="s">
        <v>3821</v>
      </c>
      <c r="Z304" s="3" t="s">
        <v>3823</v>
      </c>
      <c r="AA304" s="3" t="s">
        <v>3824</v>
      </c>
      <c r="AB304" s="3" t="s">
        <v>159</v>
      </c>
      <c r="AC304" s="3" t="s">
        <v>57</v>
      </c>
      <c r="AD304" s="3" t="s">
        <v>51</v>
      </c>
      <c r="AE304" s="3" t="s">
        <v>58</v>
      </c>
      <c r="AF304" s="3" t="s">
        <v>59</v>
      </c>
      <c r="AG304" s="3" t="s">
        <v>3825</v>
      </c>
      <c r="AH304" s="3" t="s">
        <v>3826</v>
      </c>
      <c r="AI304" s="3" t="s">
        <v>60</v>
      </c>
      <c r="AJ304" s="3" t="s">
        <v>3827</v>
      </c>
      <c r="AK304" s="3" t="s">
        <v>3828</v>
      </c>
      <c r="AL304" s="3" t="s">
        <v>51</v>
      </c>
      <c r="AM304" s="3" t="s">
        <v>51</v>
      </c>
      <c r="AN304" s="3" t="s">
        <v>51</v>
      </c>
      <c r="AO304" s="3" t="s">
        <v>51</v>
      </c>
      <c r="AP304" s="3" t="s">
        <v>51</v>
      </c>
      <c r="AQ304" s="3" t="s">
        <v>51</v>
      </c>
      <c r="AR304" s="3" t="s">
        <v>49</v>
      </c>
      <c r="AS304" s="3" t="s">
        <v>50</v>
      </c>
      <c r="AT304" s="3" t="s">
        <v>49</v>
      </c>
    </row>
    <row r="305" spans="1:46" ht="22.5" customHeight="1" x14ac:dyDescent="0.25">
      <c r="A305" s="13" t="s">
        <v>3829</v>
      </c>
      <c r="B305" s="3" t="s">
        <v>3830</v>
      </c>
      <c r="C305" s="3" t="s">
        <v>119</v>
      </c>
      <c r="D305" s="3" t="s">
        <v>3285</v>
      </c>
      <c r="E305" s="3" t="s">
        <v>49</v>
      </c>
      <c r="F305" s="14">
        <v>1</v>
      </c>
      <c r="G305" s="14">
        <v>23400</v>
      </c>
      <c r="H305" s="14" t="s">
        <v>50</v>
      </c>
      <c r="I305" s="14">
        <v>-3042</v>
      </c>
      <c r="J305" s="14">
        <v>-3050</v>
      </c>
      <c r="K305" s="14" t="s">
        <v>50</v>
      </c>
      <c r="L305" s="14">
        <v>17308</v>
      </c>
      <c r="M305" s="3" t="s">
        <v>51</v>
      </c>
      <c r="N305" s="3" t="s">
        <v>978</v>
      </c>
      <c r="O305" s="3" t="s">
        <v>214</v>
      </c>
      <c r="P305" s="3" t="s">
        <v>215</v>
      </c>
      <c r="Q305" s="3" t="s">
        <v>979</v>
      </c>
      <c r="R305" s="14">
        <v>23400</v>
      </c>
      <c r="S305" s="14" t="s">
        <v>54</v>
      </c>
      <c r="T305" s="3" t="s">
        <v>29</v>
      </c>
      <c r="U305" s="3" t="s">
        <v>3831</v>
      </c>
      <c r="V305" s="3" t="s">
        <v>3832</v>
      </c>
      <c r="W305" s="3" t="s">
        <v>3833</v>
      </c>
      <c r="X305" s="3" t="s">
        <v>51</v>
      </c>
      <c r="Y305" s="3" t="s">
        <v>3831</v>
      </c>
      <c r="Z305" s="3" t="s">
        <v>3834</v>
      </c>
      <c r="AA305" s="3" t="s">
        <v>3835</v>
      </c>
      <c r="AB305" s="3" t="s">
        <v>65</v>
      </c>
      <c r="AC305" s="3" t="s">
        <v>66</v>
      </c>
      <c r="AD305" s="3" t="s">
        <v>51</v>
      </c>
      <c r="AE305" s="3" t="s">
        <v>58</v>
      </c>
      <c r="AF305" s="3" t="s">
        <v>59</v>
      </c>
      <c r="AG305" s="3" t="s">
        <v>3836</v>
      </c>
      <c r="AH305" s="3" t="s">
        <v>3837</v>
      </c>
      <c r="AI305" s="3" t="s">
        <v>60</v>
      </c>
      <c r="AJ305" s="3" t="s">
        <v>3838</v>
      </c>
      <c r="AK305" s="3" t="s">
        <v>3839</v>
      </c>
      <c r="AL305" s="3" t="s">
        <v>51</v>
      </c>
      <c r="AM305" s="3" t="s">
        <v>51</v>
      </c>
      <c r="AN305" s="3" t="s">
        <v>51</v>
      </c>
      <c r="AO305" s="3" t="s">
        <v>51</v>
      </c>
      <c r="AP305" s="3" t="s">
        <v>51</v>
      </c>
      <c r="AQ305" s="3" t="s">
        <v>51</v>
      </c>
      <c r="AR305" s="3" t="s">
        <v>49</v>
      </c>
      <c r="AS305" s="3" t="s">
        <v>50</v>
      </c>
      <c r="AT305" s="3" t="s">
        <v>49</v>
      </c>
    </row>
    <row r="306" spans="1:46" ht="22.5" customHeight="1" x14ac:dyDescent="0.25">
      <c r="A306" s="13" t="s">
        <v>3840</v>
      </c>
      <c r="B306" s="3" t="s">
        <v>3841</v>
      </c>
      <c r="C306" s="3" t="s">
        <v>119</v>
      </c>
      <c r="D306" s="3" t="s">
        <v>3285</v>
      </c>
      <c r="E306" s="3" t="s">
        <v>49</v>
      </c>
      <c r="F306" s="14">
        <v>1</v>
      </c>
      <c r="G306" s="14">
        <v>19791</v>
      </c>
      <c r="H306" s="14">
        <v>4950</v>
      </c>
      <c r="I306" s="14">
        <v>-3371</v>
      </c>
      <c r="J306" s="14">
        <v>-4950</v>
      </c>
      <c r="K306" s="14" t="s">
        <v>50</v>
      </c>
      <c r="L306" s="14">
        <v>16420</v>
      </c>
      <c r="M306" s="3" t="s">
        <v>51</v>
      </c>
      <c r="N306" s="3" t="s">
        <v>235</v>
      </c>
      <c r="O306" s="3" t="s">
        <v>184</v>
      </c>
      <c r="P306" s="3" t="s">
        <v>185</v>
      </c>
      <c r="Q306" s="3" t="s">
        <v>218</v>
      </c>
      <c r="R306" s="14">
        <v>19791</v>
      </c>
      <c r="S306" s="14" t="s">
        <v>54</v>
      </c>
      <c r="T306" s="3" t="s">
        <v>29</v>
      </c>
      <c r="U306" s="3" t="s">
        <v>3842</v>
      </c>
      <c r="V306" s="3" t="s">
        <v>3843</v>
      </c>
      <c r="W306" s="3" t="s">
        <v>3844</v>
      </c>
      <c r="X306" s="3" t="s">
        <v>51</v>
      </c>
      <c r="Y306" s="3" t="s">
        <v>3842</v>
      </c>
      <c r="Z306" s="3" t="s">
        <v>3845</v>
      </c>
      <c r="AA306" s="3" t="s">
        <v>3846</v>
      </c>
      <c r="AB306" s="3" t="s">
        <v>167</v>
      </c>
      <c r="AC306" s="3" t="s">
        <v>77</v>
      </c>
      <c r="AD306" s="3" t="s">
        <v>51</v>
      </c>
      <c r="AE306" s="3" t="s">
        <v>58</v>
      </c>
      <c r="AF306" s="3" t="s">
        <v>59</v>
      </c>
      <c r="AG306" s="3" t="s">
        <v>3318</v>
      </c>
      <c r="AH306" s="3" t="s">
        <v>3847</v>
      </c>
      <c r="AI306" s="3" t="s">
        <v>60</v>
      </c>
      <c r="AJ306" s="3" t="s">
        <v>3848</v>
      </c>
      <c r="AK306" s="3" t="s">
        <v>3849</v>
      </c>
      <c r="AL306" s="3" t="s">
        <v>51</v>
      </c>
      <c r="AM306" s="3" t="s">
        <v>51</v>
      </c>
      <c r="AN306" s="3" t="s">
        <v>51</v>
      </c>
      <c r="AO306" s="3" t="s">
        <v>51</v>
      </c>
      <c r="AP306" s="3" t="s">
        <v>51</v>
      </c>
      <c r="AQ306" s="3" t="s">
        <v>51</v>
      </c>
      <c r="AR306" s="3" t="s">
        <v>49</v>
      </c>
      <c r="AS306" s="3" t="s">
        <v>50</v>
      </c>
      <c r="AT306" s="3" t="s">
        <v>49</v>
      </c>
    </row>
    <row r="307" spans="1:46" ht="22.5" customHeight="1" x14ac:dyDescent="0.25">
      <c r="A307" s="13" t="s">
        <v>3850</v>
      </c>
      <c r="B307" s="3" t="s">
        <v>3851</v>
      </c>
      <c r="C307" s="3" t="s">
        <v>119</v>
      </c>
      <c r="D307" s="3" t="s">
        <v>3285</v>
      </c>
      <c r="E307" s="3" t="s">
        <v>49</v>
      </c>
      <c r="F307" s="14">
        <v>1</v>
      </c>
      <c r="G307" s="14">
        <v>23990</v>
      </c>
      <c r="H307" s="14" t="s">
        <v>50</v>
      </c>
      <c r="I307" s="14">
        <v>-3359</v>
      </c>
      <c r="J307" s="14">
        <v>-3050</v>
      </c>
      <c r="K307" s="14" t="s">
        <v>50</v>
      </c>
      <c r="L307" s="14">
        <v>17581</v>
      </c>
      <c r="M307" s="3" t="s">
        <v>61</v>
      </c>
      <c r="N307" s="3" t="s">
        <v>2286</v>
      </c>
      <c r="O307" s="3" t="s">
        <v>390</v>
      </c>
      <c r="P307" s="3" t="s">
        <v>391</v>
      </c>
      <c r="Q307" s="3" t="s">
        <v>2287</v>
      </c>
      <c r="R307" s="14">
        <v>23990</v>
      </c>
      <c r="S307" s="14" t="s">
        <v>54</v>
      </c>
      <c r="T307" s="3" t="s">
        <v>29</v>
      </c>
      <c r="U307" s="3" t="s">
        <v>3852</v>
      </c>
      <c r="V307" s="3" t="s">
        <v>3853</v>
      </c>
      <c r="W307" s="3" t="s">
        <v>3854</v>
      </c>
      <c r="X307" s="3" t="s">
        <v>51</v>
      </c>
      <c r="Y307" s="3" t="s">
        <v>3852</v>
      </c>
      <c r="Z307" s="3" t="s">
        <v>3855</v>
      </c>
      <c r="AA307" s="3" t="s">
        <v>3856</v>
      </c>
      <c r="AB307" s="3" t="s">
        <v>83</v>
      </c>
      <c r="AC307" s="3" t="s">
        <v>84</v>
      </c>
      <c r="AD307" s="3" t="s">
        <v>51</v>
      </c>
      <c r="AE307" s="3" t="s">
        <v>58</v>
      </c>
      <c r="AF307" s="3" t="s">
        <v>59</v>
      </c>
      <c r="AG307" s="3" t="s">
        <v>3857</v>
      </c>
      <c r="AH307" s="3" t="s">
        <v>3858</v>
      </c>
      <c r="AI307" s="3" t="s">
        <v>60</v>
      </c>
      <c r="AJ307" s="3" t="s">
        <v>3859</v>
      </c>
      <c r="AK307" s="3" t="s">
        <v>3860</v>
      </c>
      <c r="AL307" s="3" t="s">
        <v>51</v>
      </c>
      <c r="AM307" s="3" t="s">
        <v>51</v>
      </c>
      <c r="AN307" s="3" t="s">
        <v>51</v>
      </c>
      <c r="AO307" s="3" t="s">
        <v>51</v>
      </c>
      <c r="AP307" s="3" t="s">
        <v>51</v>
      </c>
      <c r="AQ307" s="3" t="s">
        <v>51</v>
      </c>
      <c r="AR307" s="3" t="s">
        <v>49</v>
      </c>
      <c r="AS307" s="3" t="s">
        <v>50</v>
      </c>
      <c r="AT307" s="3" t="s">
        <v>49</v>
      </c>
    </row>
    <row r="308" spans="1:46" ht="22.5" customHeight="1" x14ac:dyDescent="0.25">
      <c r="A308" s="13" t="s">
        <v>3861</v>
      </c>
      <c r="B308" s="3" t="s">
        <v>3862</v>
      </c>
      <c r="C308" s="3" t="s">
        <v>178</v>
      </c>
      <c r="D308" s="3" t="s">
        <v>762</v>
      </c>
      <c r="E308" s="3" t="s">
        <v>49</v>
      </c>
      <c r="F308" s="14">
        <v>1</v>
      </c>
      <c r="G308" s="14">
        <v>29691</v>
      </c>
      <c r="H308" s="14" t="s">
        <v>50</v>
      </c>
      <c r="I308" s="14">
        <v>-4157</v>
      </c>
      <c r="J308" s="14">
        <v>-3050</v>
      </c>
      <c r="K308" s="14">
        <v>-22484</v>
      </c>
      <c r="L308" s="14">
        <v>0</v>
      </c>
      <c r="M308" s="3" t="s">
        <v>61</v>
      </c>
      <c r="N308" s="3" t="s">
        <v>678</v>
      </c>
      <c r="O308" s="3" t="s">
        <v>561</v>
      </c>
      <c r="P308" s="3" t="s">
        <v>562</v>
      </c>
      <c r="Q308" s="3" t="s">
        <v>679</v>
      </c>
      <c r="R308" s="14">
        <v>29691</v>
      </c>
      <c r="S308" s="14" t="s">
        <v>54</v>
      </c>
      <c r="T308" s="3" t="s">
        <v>55</v>
      </c>
      <c r="U308" s="3" t="s">
        <v>3863</v>
      </c>
      <c r="V308" s="3" t="s">
        <v>3864</v>
      </c>
      <c r="W308" s="3" t="s">
        <v>3865</v>
      </c>
      <c r="X308" s="3" t="s">
        <v>51</v>
      </c>
      <c r="Y308" s="3" t="s">
        <v>3863</v>
      </c>
      <c r="Z308" s="3" t="s">
        <v>3866</v>
      </c>
      <c r="AA308" s="3" t="s">
        <v>51</v>
      </c>
      <c r="AB308" s="3" t="s">
        <v>476</v>
      </c>
      <c r="AC308" s="3" t="s">
        <v>66</v>
      </c>
      <c r="AD308" s="3" t="s">
        <v>51</v>
      </c>
      <c r="AE308" s="3" t="s">
        <v>58</v>
      </c>
      <c r="AF308" s="3" t="s">
        <v>59</v>
      </c>
      <c r="AG308" s="3" t="s">
        <v>51</v>
      </c>
      <c r="AH308" s="3" t="s">
        <v>51</v>
      </c>
      <c r="AI308" s="3" t="s">
        <v>60</v>
      </c>
      <c r="AJ308" s="3" t="s">
        <v>3867</v>
      </c>
      <c r="AK308" s="3" t="s">
        <v>51</v>
      </c>
      <c r="AL308" s="3" t="s">
        <v>51</v>
      </c>
      <c r="AM308" s="3" t="s">
        <v>51</v>
      </c>
      <c r="AN308" s="3" t="s">
        <v>51</v>
      </c>
      <c r="AO308" s="3" t="s">
        <v>51</v>
      </c>
      <c r="AP308" s="3" t="s">
        <v>51</v>
      </c>
      <c r="AQ308" s="3" t="s">
        <v>51</v>
      </c>
      <c r="AR308" s="3" t="s">
        <v>49</v>
      </c>
      <c r="AS308" s="3" t="s">
        <v>50</v>
      </c>
      <c r="AT308" s="3" t="s">
        <v>49</v>
      </c>
    </row>
    <row r="309" spans="1:46" ht="22.5" customHeight="1" x14ac:dyDescent="0.25">
      <c r="A309" s="13" t="s">
        <v>3868</v>
      </c>
      <c r="B309" s="3" t="s">
        <v>3869</v>
      </c>
      <c r="C309" s="3" t="s">
        <v>119</v>
      </c>
      <c r="D309" s="3" t="s">
        <v>3285</v>
      </c>
      <c r="E309" s="3" t="s">
        <v>49</v>
      </c>
      <c r="F309" s="14">
        <v>1</v>
      </c>
      <c r="G309" s="14">
        <v>29691</v>
      </c>
      <c r="H309" s="14" t="s">
        <v>50</v>
      </c>
      <c r="I309" s="14">
        <v>-4157</v>
      </c>
      <c r="J309" s="14">
        <v>-3050</v>
      </c>
      <c r="K309" s="14" t="s">
        <v>50</v>
      </c>
      <c r="L309" s="14">
        <v>22484</v>
      </c>
      <c r="M309" s="3" t="s">
        <v>51</v>
      </c>
      <c r="N309" s="3" t="s">
        <v>657</v>
      </c>
      <c r="O309" s="3" t="s">
        <v>561</v>
      </c>
      <c r="P309" s="3" t="s">
        <v>562</v>
      </c>
      <c r="Q309" s="3" t="s">
        <v>158</v>
      </c>
      <c r="R309" s="14">
        <v>29691</v>
      </c>
      <c r="S309" s="14" t="s">
        <v>54</v>
      </c>
      <c r="T309" s="3" t="s">
        <v>29</v>
      </c>
      <c r="U309" s="3" t="s">
        <v>3870</v>
      </c>
      <c r="V309" s="3" t="s">
        <v>3871</v>
      </c>
      <c r="W309" s="3" t="s">
        <v>3872</v>
      </c>
      <c r="X309" s="3" t="s">
        <v>51</v>
      </c>
      <c r="Y309" s="3" t="s">
        <v>3870</v>
      </c>
      <c r="Z309" s="3" t="s">
        <v>3873</v>
      </c>
      <c r="AA309" s="3" t="s">
        <v>3874</v>
      </c>
      <c r="AB309" s="3" t="s">
        <v>524</v>
      </c>
      <c r="AC309" s="3" t="s">
        <v>80</v>
      </c>
      <c r="AD309" s="3" t="s">
        <v>51</v>
      </c>
      <c r="AE309" s="3" t="s">
        <v>58</v>
      </c>
      <c r="AF309" s="3" t="s">
        <v>59</v>
      </c>
      <c r="AG309" s="3" t="s">
        <v>3614</v>
      </c>
      <c r="AH309" s="3" t="s">
        <v>3875</v>
      </c>
      <c r="AI309" s="3" t="s">
        <v>60</v>
      </c>
      <c r="AJ309" s="3" t="s">
        <v>3876</v>
      </c>
      <c r="AK309" s="3" t="s">
        <v>3877</v>
      </c>
      <c r="AL309" s="3" t="s">
        <v>51</v>
      </c>
      <c r="AM309" s="3" t="s">
        <v>51</v>
      </c>
      <c r="AN309" s="3" t="s">
        <v>51</v>
      </c>
      <c r="AO309" s="3" t="s">
        <v>51</v>
      </c>
      <c r="AP309" s="3" t="s">
        <v>51</v>
      </c>
      <c r="AQ309" s="3" t="s">
        <v>51</v>
      </c>
      <c r="AR309" s="3" t="s">
        <v>49</v>
      </c>
      <c r="AS309" s="3" t="s">
        <v>50</v>
      </c>
      <c r="AT309" s="3" t="s">
        <v>49</v>
      </c>
    </row>
    <row r="310" spans="1:46" ht="22.5" customHeight="1" x14ac:dyDescent="0.25">
      <c r="A310" s="13" t="s">
        <v>3878</v>
      </c>
      <c r="B310" s="3" t="s">
        <v>3879</v>
      </c>
      <c r="C310" s="3" t="s">
        <v>119</v>
      </c>
      <c r="D310" s="3" t="s">
        <v>3285</v>
      </c>
      <c r="E310" s="3" t="s">
        <v>49</v>
      </c>
      <c r="F310" s="14">
        <v>1</v>
      </c>
      <c r="G310" s="14">
        <v>29691</v>
      </c>
      <c r="H310" s="14" t="s">
        <v>50</v>
      </c>
      <c r="I310" s="14">
        <v>-4157</v>
      </c>
      <c r="J310" s="14">
        <v>-2650</v>
      </c>
      <c r="K310" s="14" t="s">
        <v>50</v>
      </c>
      <c r="L310" s="14">
        <v>22884</v>
      </c>
      <c r="M310" s="3" t="s">
        <v>61</v>
      </c>
      <c r="N310" s="3" t="s">
        <v>413</v>
      </c>
      <c r="O310" s="3" t="s">
        <v>414</v>
      </c>
      <c r="P310" s="3" t="s">
        <v>415</v>
      </c>
      <c r="Q310" s="3" t="s">
        <v>136</v>
      </c>
      <c r="R310" s="14">
        <v>29691</v>
      </c>
      <c r="S310" s="14" t="s">
        <v>54</v>
      </c>
      <c r="T310" s="3" t="s">
        <v>29</v>
      </c>
      <c r="U310" s="3" t="s">
        <v>3880</v>
      </c>
      <c r="V310" s="3" t="s">
        <v>3881</v>
      </c>
      <c r="W310" s="3" t="s">
        <v>3882</v>
      </c>
      <c r="X310" s="3" t="s">
        <v>51</v>
      </c>
      <c r="Y310" s="3" t="s">
        <v>3880</v>
      </c>
      <c r="Z310" s="3" t="s">
        <v>3883</v>
      </c>
      <c r="AA310" s="3" t="s">
        <v>3884</v>
      </c>
      <c r="AB310" s="3" t="s">
        <v>162</v>
      </c>
      <c r="AC310" s="3" t="s">
        <v>80</v>
      </c>
      <c r="AD310" s="3" t="s">
        <v>51</v>
      </c>
      <c r="AE310" s="3" t="s">
        <v>58</v>
      </c>
      <c r="AF310" s="3" t="s">
        <v>59</v>
      </c>
      <c r="AG310" s="3" t="s">
        <v>3369</v>
      </c>
      <c r="AH310" s="3" t="s">
        <v>3885</v>
      </c>
      <c r="AI310" s="3" t="s">
        <v>60</v>
      </c>
      <c r="AJ310" s="3" t="s">
        <v>3886</v>
      </c>
      <c r="AK310" s="3" t="s">
        <v>3887</v>
      </c>
      <c r="AL310" s="3" t="s">
        <v>51</v>
      </c>
      <c r="AM310" s="3" t="s">
        <v>51</v>
      </c>
      <c r="AN310" s="3" t="s">
        <v>51</v>
      </c>
      <c r="AO310" s="3" t="s">
        <v>51</v>
      </c>
      <c r="AP310" s="3" t="s">
        <v>51</v>
      </c>
      <c r="AQ310" s="3" t="s">
        <v>51</v>
      </c>
      <c r="AR310" s="3" t="s">
        <v>49</v>
      </c>
      <c r="AS310" s="3" t="s">
        <v>50</v>
      </c>
      <c r="AT310" s="3" t="s">
        <v>49</v>
      </c>
    </row>
    <row r="311" spans="1:46" ht="22.5" customHeight="1" x14ac:dyDescent="0.25">
      <c r="A311" s="13" t="s">
        <v>3888</v>
      </c>
      <c r="B311" s="3" t="s">
        <v>3889</v>
      </c>
      <c r="C311" s="3" t="s">
        <v>119</v>
      </c>
      <c r="D311" s="3" t="s">
        <v>3285</v>
      </c>
      <c r="E311" s="3" t="s">
        <v>49</v>
      </c>
      <c r="F311" s="14">
        <v>1</v>
      </c>
      <c r="G311" s="14">
        <v>22800</v>
      </c>
      <c r="H311" s="14" t="s">
        <v>50</v>
      </c>
      <c r="I311" s="14">
        <v>-2964</v>
      </c>
      <c r="J311" s="14">
        <v>-3050</v>
      </c>
      <c r="K311" s="14" t="s">
        <v>50</v>
      </c>
      <c r="L311" s="14">
        <v>16786</v>
      </c>
      <c r="M311" s="3" t="s">
        <v>51</v>
      </c>
      <c r="N311" s="3" t="s">
        <v>141</v>
      </c>
      <c r="O311" s="3" t="s">
        <v>90</v>
      </c>
      <c r="P311" s="3" t="s">
        <v>91</v>
      </c>
      <c r="Q311" s="3" t="s">
        <v>116</v>
      </c>
      <c r="R311" s="14">
        <v>22800</v>
      </c>
      <c r="S311" s="14" t="s">
        <v>54</v>
      </c>
      <c r="T311" s="3" t="s">
        <v>29</v>
      </c>
      <c r="U311" s="3" t="s">
        <v>3890</v>
      </c>
      <c r="V311" s="3" t="s">
        <v>3891</v>
      </c>
      <c r="W311" s="3" t="s">
        <v>3892</v>
      </c>
      <c r="X311" s="3" t="s">
        <v>51</v>
      </c>
      <c r="Y311" s="3" t="s">
        <v>3890</v>
      </c>
      <c r="Z311" s="3" t="s">
        <v>3893</v>
      </c>
      <c r="AA311" s="3" t="s">
        <v>3894</v>
      </c>
      <c r="AB311" s="3" t="s">
        <v>124</v>
      </c>
      <c r="AC311" s="3" t="s">
        <v>77</v>
      </c>
      <c r="AD311" s="3" t="s">
        <v>51</v>
      </c>
      <c r="AE311" s="3" t="s">
        <v>58</v>
      </c>
      <c r="AF311" s="3" t="s">
        <v>59</v>
      </c>
      <c r="AG311" s="3" t="s">
        <v>3769</v>
      </c>
      <c r="AH311" s="3" t="s">
        <v>3895</v>
      </c>
      <c r="AI311" s="3" t="s">
        <v>60</v>
      </c>
      <c r="AJ311" s="3" t="s">
        <v>3896</v>
      </c>
      <c r="AK311" s="3" t="s">
        <v>3897</v>
      </c>
      <c r="AL311" s="3" t="s">
        <v>51</v>
      </c>
      <c r="AM311" s="3" t="s">
        <v>51</v>
      </c>
      <c r="AN311" s="3" t="s">
        <v>51</v>
      </c>
      <c r="AO311" s="3" t="s">
        <v>51</v>
      </c>
      <c r="AP311" s="3" t="s">
        <v>51</v>
      </c>
      <c r="AQ311" s="3" t="s">
        <v>51</v>
      </c>
      <c r="AR311" s="3" t="s">
        <v>49</v>
      </c>
      <c r="AS311" s="3" t="s">
        <v>50</v>
      </c>
      <c r="AT311" s="3" t="s">
        <v>49</v>
      </c>
    </row>
    <row r="312" spans="1:46" ht="22.5" customHeight="1" x14ac:dyDescent="0.25">
      <c r="A312" s="13" t="s">
        <v>3898</v>
      </c>
      <c r="B312" s="3" t="s">
        <v>3899</v>
      </c>
      <c r="C312" s="3" t="s">
        <v>119</v>
      </c>
      <c r="D312" s="3" t="s">
        <v>3285</v>
      </c>
      <c r="E312" s="3" t="s">
        <v>61</v>
      </c>
      <c r="F312" s="14">
        <v>1</v>
      </c>
      <c r="G312" s="14">
        <v>21591</v>
      </c>
      <c r="H312" s="14" t="s">
        <v>50</v>
      </c>
      <c r="I312" s="14">
        <v>-2807</v>
      </c>
      <c r="J312" s="14">
        <v>-3050</v>
      </c>
      <c r="K312" s="14" t="s">
        <v>50</v>
      </c>
      <c r="L312" s="14">
        <v>15734</v>
      </c>
      <c r="M312" s="3" t="s">
        <v>51</v>
      </c>
      <c r="N312" s="3" t="s">
        <v>926</v>
      </c>
      <c r="O312" s="3" t="s">
        <v>539</v>
      </c>
      <c r="P312" s="3" t="s">
        <v>540</v>
      </c>
      <c r="Q312" s="3" t="s">
        <v>116</v>
      </c>
      <c r="R312" s="14">
        <v>21591</v>
      </c>
      <c r="S312" s="14" t="s">
        <v>54</v>
      </c>
      <c r="T312" s="3" t="s">
        <v>29</v>
      </c>
      <c r="U312" s="3" t="s">
        <v>3632</v>
      </c>
      <c r="V312" s="3" t="s">
        <v>3633</v>
      </c>
      <c r="W312" s="3" t="s">
        <v>51</v>
      </c>
      <c r="X312" s="3" t="s">
        <v>51</v>
      </c>
      <c r="Y312" s="3" t="s">
        <v>3632</v>
      </c>
      <c r="Z312" s="3" t="s">
        <v>3634</v>
      </c>
      <c r="AA312" s="3" t="s">
        <v>3900</v>
      </c>
      <c r="AB312" s="3" t="s">
        <v>169</v>
      </c>
      <c r="AC312" s="3" t="s">
        <v>80</v>
      </c>
      <c r="AD312" s="3" t="s">
        <v>51</v>
      </c>
      <c r="AE312" s="3" t="s">
        <v>58</v>
      </c>
      <c r="AF312" s="3" t="s">
        <v>59</v>
      </c>
      <c r="AG312" s="3" t="s">
        <v>3901</v>
      </c>
      <c r="AH312" s="3" t="s">
        <v>3902</v>
      </c>
      <c r="AI312" s="3" t="s">
        <v>60</v>
      </c>
      <c r="AJ312" s="3" t="s">
        <v>3903</v>
      </c>
      <c r="AK312" s="3" t="s">
        <v>3904</v>
      </c>
      <c r="AL312" s="3" t="s">
        <v>51</v>
      </c>
      <c r="AM312" s="3" t="s">
        <v>51</v>
      </c>
      <c r="AN312" s="3" t="s">
        <v>51</v>
      </c>
      <c r="AO312" s="3" t="s">
        <v>51</v>
      </c>
      <c r="AP312" s="3" t="s">
        <v>51</v>
      </c>
      <c r="AQ312" s="3" t="s">
        <v>51</v>
      </c>
      <c r="AR312" s="3" t="s">
        <v>49</v>
      </c>
      <c r="AS312" s="3" t="s">
        <v>50</v>
      </c>
      <c r="AT312" s="3" t="s">
        <v>49</v>
      </c>
    </row>
    <row r="313" spans="1:46" ht="22.5" customHeight="1" x14ac:dyDescent="0.25">
      <c r="A313" s="13" t="s">
        <v>3905</v>
      </c>
      <c r="B313" s="3" t="s">
        <v>3906</v>
      </c>
      <c r="C313" s="3" t="s">
        <v>119</v>
      </c>
      <c r="D313" s="3" t="s">
        <v>3285</v>
      </c>
      <c r="E313" s="3" t="s">
        <v>49</v>
      </c>
      <c r="F313" s="14">
        <v>1</v>
      </c>
      <c r="G313" s="14">
        <v>29691</v>
      </c>
      <c r="H313" s="14" t="s">
        <v>50</v>
      </c>
      <c r="I313" s="14">
        <v>-4157</v>
      </c>
      <c r="J313" s="14">
        <v>-3050</v>
      </c>
      <c r="K313" s="14" t="s">
        <v>50</v>
      </c>
      <c r="L313" s="14">
        <v>22484</v>
      </c>
      <c r="M313" s="3" t="s">
        <v>51</v>
      </c>
      <c r="N313" s="3" t="s">
        <v>578</v>
      </c>
      <c r="O313" s="3" t="s">
        <v>561</v>
      </c>
      <c r="P313" s="3" t="s">
        <v>562</v>
      </c>
      <c r="Q313" s="3" t="s">
        <v>275</v>
      </c>
      <c r="R313" s="14">
        <v>29691</v>
      </c>
      <c r="S313" s="14" t="s">
        <v>54</v>
      </c>
      <c r="T313" s="3" t="s">
        <v>29</v>
      </c>
      <c r="U313" s="3" t="s">
        <v>3870</v>
      </c>
      <c r="V313" s="3" t="s">
        <v>3871</v>
      </c>
      <c r="W313" s="3" t="s">
        <v>3872</v>
      </c>
      <c r="X313" s="3" t="s">
        <v>51</v>
      </c>
      <c r="Y313" s="3" t="s">
        <v>3870</v>
      </c>
      <c r="Z313" s="3" t="s">
        <v>3873</v>
      </c>
      <c r="AA313" s="3" t="s">
        <v>3874</v>
      </c>
      <c r="AB313" s="3" t="s">
        <v>524</v>
      </c>
      <c r="AC313" s="3" t="s">
        <v>80</v>
      </c>
      <c r="AD313" s="3" t="s">
        <v>51</v>
      </c>
      <c r="AE313" s="3" t="s">
        <v>58</v>
      </c>
      <c r="AF313" s="3" t="s">
        <v>59</v>
      </c>
      <c r="AG313" s="3" t="s">
        <v>3369</v>
      </c>
      <c r="AH313" s="3" t="s">
        <v>3875</v>
      </c>
      <c r="AI313" s="3" t="s">
        <v>60</v>
      </c>
      <c r="AJ313" s="3" t="s">
        <v>3907</v>
      </c>
      <c r="AK313" s="3" t="s">
        <v>3908</v>
      </c>
      <c r="AL313" s="3" t="s">
        <v>51</v>
      </c>
      <c r="AM313" s="3" t="s">
        <v>51</v>
      </c>
      <c r="AN313" s="3" t="s">
        <v>51</v>
      </c>
      <c r="AO313" s="3" t="s">
        <v>51</v>
      </c>
      <c r="AP313" s="3" t="s">
        <v>51</v>
      </c>
      <c r="AQ313" s="3" t="s">
        <v>51</v>
      </c>
      <c r="AR313" s="3" t="s">
        <v>49</v>
      </c>
      <c r="AS313" s="3" t="s">
        <v>50</v>
      </c>
      <c r="AT313" s="3" t="s">
        <v>49</v>
      </c>
    </row>
    <row r="314" spans="1:46" ht="22.5" customHeight="1" x14ac:dyDescent="0.25">
      <c r="A314" s="13" t="s">
        <v>3909</v>
      </c>
      <c r="B314" s="3" t="s">
        <v>3910</v>
      </c>
      <c r="C314" s="3" t="s">
        <v>119</v>
      </c>
      <c r="D314" s="3" t="s">
        <v>3285</v>
      </c>
      <c r="E314" s="3" t="s">
        <v>61</v>
      </c>
      <c r="F314" s="14">
        <v>1</v>
      </c>
      <c r="G314" s="14">
        <v>21591</v>
      </c>
      <c r="H314" s="14" t="s">
        <v>50</v>
      </c>
      <c r="I314" s="14">
        <v>-2807</v>
      </c>
      <c r="J314" s="14">
        <v>-3050</v>
      </c>
      <c r="K314" s="14" t="s">
        <v>50</v>
      </c>
      <c r="L314" s="14">
        <v>15734</v>
      </c>
      <c r="M314" s="3" t="s">
        <v>51</v>
      </c>
      <c r="N314" s="3" t="s">
        <v>1920</v>
      </c>
      <c r="O314" s="3" t="s">
        <v>539</v>
      </c>
      <c r="P314" s="3" t="s">
        <v>540</v>
      </c>
      <c r="Q314" s="3" t="s">
        <v>631</v>
      </c>
      <c r="R314" s="14">
        <v>21591</v>
      </c>
      <c r="S314" s="14" t="s">
        <v>54</v>
      </c>
      <c r="T314" s="3" t="s">
        <v>29</v>
      </c>
      <c r="U314" s="3" t="s">
        <v>3911</v>
      </c>
      <c r="V314" s="3" t="s">
        <v>3912</v>
      </c>
      <c r="W314" s="3" t="s">
        <v>51</v>
      </c>
      <c r="X314" s="3" t="s">
        <v>51</v>
      </c>
      <c r="Y314" s="3" t="s">
        <v>3911</v>
      </c>
      <c r="Z314" s="3" t="s">
        <v>3913</v>
      </c>
      <c r="AA314" s="3" t="s">
        <v>3914</v>
      </c>
      <c r="AB314" s="3" t="s">
        <v>720</v>
      </c>
      <c r="AC314" s="3" t="s">
        <v>80</v>
      </c>
      <c r="AD314" s="3" t="s">
        <v>51</v>
      </c>
      <c r="AE314" s="3" t="s">
        <v>58</v>
      </c>
      <c r="AF314" s="3" t="s">
        <v>59</v>
      </c>
      <c r="AG314" s="3" t="s">
        <v>3915</v>
      </c>
      <c r="AH314" s="3" t="s">
        <v>3916</v>
      </c>
      <c r="AI314" s="3" t="s">
        <v>60</v>
      </c>
      <c r="AJ314" s="3" t="s">
        <v>3917</v>
      </c>
      <c r="AK314" s="3" t="s">
        <v>3918</v>
      </c>
      <c r="AL314" s="3" t="s">
        <v>51</v>
      </c>
      <c r="AM314" s="3" t="s">
        <v>51</v>
      </c>
      <c r="AN314" s="3" t="s">
        <v>51</v>
      </c>
      <c r="AO314" s="3" t="s">
        <v>51</v>
      </c>
      <c r="AP314" s="3" t="s">
        <v>51</v>
      </c>
      <c r="AQ314" s="3" t="s">
        <v>51</v>
      </c>
      <c r="AR314" s="3" t="s">
        <v>49</v>
      </c>
      <c r="AS314" s="3" t="s">
        <v>50</v>
      </c>
      <c r="AT314" s="3" t="s">
        <v>49</v>
      </c>
    </row>
    <row r="315" spans="1:46" ht="22.5" customHeight="1" x14ac:dyDescent="0.25">
      <c r="A315" s="13" t="s">
        <v>3919</v>
      </c>
      <c r="B315" s="3" t="s">
        <v>3920</v>
      </c>
      <c r="C315" s="3" t="s">
        <v>119</v>
      </c>
      <c r="D315" s="3" t="s">
        <v>3285</v>
      </c>
      <c r="E315" s="3" t="s">
        <v>49</v>
      </c>
      <c r="F315" s="14">
        <v>1</v>
      </c>
      <c r="G315" s="14">
        <v>20891</v>
      </c>
      <c r="H315" s="14" t="s">
        <v>50</v>
      </c>
      <c r="I315" s="14">
        <v>-2925</v>
      </c>
      <c r="J315" s="14">
        <v>-3050</v>
      </c>
      <c r="K315" s="14" t="s">
        <v>50</v>
      </c>
      <c r="L315" s="14">
        <v>14916</v>
      </c>
      <c r="M315" s="3" t="s">
        <v>51</v>
      </c>
      <c r="N315" s="3" t="s">
        <v>3921</v>
      </c>
      <c r="O315" s="3" t="s">
        <v>326</v>
      </c>
      <c r="P315" s="3" t="s">
        <v>327</v>
      </c>
      <c r="Q315" s="3" t="s">
        <v>207</v>
      </c>
      <c r="R315" s="14">
        <v>20891</v>
      </c>
      <c r="S315" s="14" t="s">
        <v>54</v>
      </c>
      <c r="T315" s="3" t="s">
        <v>29</v>
      </c>
      <c r="U315" s="3" t="s">
        <v>3922</v>
      </c>
      <c r="V315" s="3" t="s">
        <v>3923</v>
      </c>
      <c r="W315" s="3" t="s">
        <v>3924</v>
      </c>
      <c r="X315" s="3" t="s">
        <v>51</v>
      </c>
      <c r="Y315" s="3" t="s">
        <v>3922</v>
      </c>
      <c r="Z315" s="3" t="s">
        <v>3925</v>
      </c>
      <c r="AA315" s="3" t="s">
        <v>3926</v>
      </c>
      <c r="AB315" s="3" t="s">
        <v>401</v>
      </c>
      <c r="AC315" s="3" t="s">
        <v>77</v>
      </c>
      <c r="AD315" s="3" t="s">
        <v>51</v>
      </c>
      <c r="AE315" s="3" t="s">
        <v>58</v>
      </c>
      <c r="AF315" s="3" t="s">
        <v>59</v>
      </c>
      <c r="AG315" s="3" t="s">
        <v>3927</v>
      </c>
      <c r="AH315" s="3" t="s">
        <v>3928</v>
      </c>
      <c r="AI315" s="3" t="s">
        <v>60</v>
      </c>
      <c r="AJ315" s="3" t="s">
        <v>3929</v>
      </c>
      <c r="AK315" s="3" t="s">
        <v>3930</v>
      </c>
      <c r="AL315" s="3" t="s">
        <v>51</v>
      </c>
      <c r="AM315" s="3" t="s">
        <v>51</v>
      </c>
      <c r="AN315" s="3" t="s">
        <v>51</v>
      </c>
      <c r="AO315" s="3" t="s">
        <v>51</v>
      </c>
      <c r="AP315" s="3" t="s">
        <v>51</v>
      </c>
      <c r="AQ315" s="3" t="s">
        <v>51</v>
      </c>
      <c r="AR315" s="3" t="s">
        <v>49</v>
      </c>
      <c r="AS315" s="3" t="s">
        <v>50</v>
      </c>
      <c r="AT315" s="3" t="s">
        <v>49</v>
      </c>
    </row>
    <row r="316" spans="1:46" ht="22.5" customHeight="1" x14ac:dyDescent="0.25">
      <c r="A316" s="13" t="s">
        <v>3931</v>
      </c>
      <c r="B316" s="3" t="s">
        <v>3932</v>
      </c>
      <c r="C316" s="3" t="s">
        <v>119</v>
      </c>
      <c r="D316" s="3" t="s">
        <v>3285</v>
      </c>
      <c r="E316" s="3" t="s">
        <v>49</v>
      </c>
      <c r="F316" s="14">
        <v>1</v>
      </c>
      <c r="G316" s="14">
        <v>22800</v>
      </c>
      <c r="H316" s="14" t="s">
        <v>50</v>
      </c>
      <c r="I316" s="14">
        <v>-2964</v>
      </c>
      <c r="J316" s="14">
        <v>-3050</v>
      </c>
      <c r="K316" s="14" t="s">
        <v>50</v>
      </c>
      <c r="L316" s="14">
        <v>16786</v>
      </c>
      <c r="M316" s="3" t="s">
        <v>51</v>
      </c>
      <c r="N316" s="3" t="s">
        <v>120</v>
      </c>
      <c r="O316" s="3" t="s">
        <v>90</v>
      </c>
      <c r="P316" s="3" t="s">
        <v>91</v>
      </c>
      <c r="Q316" s="3" t="s">
        <v>121</v>
      </c>
      <c r="R316" s="14">
        <v>22800</v>
      </c>
      <c r="S316" s="14" t="s">
        <v>54</v>
      </c>
      <c r="T316" s="3" t="s">
        <v>29</v>
      </c>
      <c r="U316" s="3" t="s">
        <v>3933</v>
      </c>
      <c r="V316" s="3" t="s">
        <v>3934</v>
      </c>
      <c r="W316" s="3" t="s">
        <v>3935</v>
      </c>
      <c r="X316" s="3" t="s">
        <v>51</v>
      </c>
      <c r="Y316" s="3" t="s">
        <v>3933</v>
      </c>
      <c r="Z316" s="3" t="s">
        <v>3936</v>
      </c>
      <c r="AA316" s="3" t="s">
        <v>3937</v>
      </c>
      <c r="AB316" s="3" t="s">
        <v>949</v>
      </c>
      <c r="AC316" s="3" t="s">
        <v>69</v>
      </c>
      <c r="AD316" s="3" t="s">
        <v>51</v>
      </c>
      <c r="AE316" s="3" t="s">
        <v>58</v>
      </c>
      <c r="AF316" s="3" t="s">
        <v>59</v>
      </c>
      <c r="AG316" s="3" t="s">
        <v>3938</v>
      </c>
      <c r="AH316" s="3" t="s">
        <v>3939</v>
      </c>
      <c r="AI316" s="3" t="s">
        <v>60</v>
      </c>
      <c r="AJ316" s="3" t="s">
        <v>3940</v>
      </c>
      <c r="AK316" s="3" t="s">
        <v>3941</v>
      </c>
      <c r="AL316" s="3" t="s">
        <v>51</v>
      </c>
      <c r="AM316" s="3" t="s">
        <v>51</v>
      </c>
      <c r="AN316" s="3" t="s">
        <v>51</v>
      </c>
      <c r="AO316" s="3" t="s">
        <v>51</v>
      </c>
      <c r="AP316" s="3" t="s">
        <v>51</v>
      </c>
      <c r="AQ316" s="3" t="s">
        <v>51</v>
      </c>
      <c r="AR316" s="3" t="s">
        <v>49</v>
      </c>
      <c r="AS316" s="3" t="s">
        <v>50</v>
      </c>
      <c r="AT316" s="3" t="s">
        <v>49</v>
      </c>
    </row>
    <row r="317" spans="1:46" ht="22.5" customHeight="1" x14ac:dyDescent="0.25">
      <c r="A317" s="13" t="s">
        <v>3942</v>
      </c>
      <c r="B317" s="3" t="s">
        <v>3943</v>
      </c>
      <c r="C317" s="3" t="s">
        <v>119</v>
      </c>
      <c r="D317" s="3" t="s">
        <v>3285</v>
      </c>
      <c r="E317" s="3" t="s">
        <v>49</v>
      </c>
      <c r="F317" s="14">
        <v>1</v>
      </c>
      <c r="G317" s="14">
        <v>13500</v>
      </c>
      <c r="H317" s="14">
        <v>5650</v>
      </c>
      <c r="I317" s="14">
        <v>-2490</v>
      </c>
      <c r="J317" s="14">
        <v>-5650</v>
      </c>
      <c r="K317" s="14" t="s">
        <v>50</v>
      </c>
      <c r="L317" s="14">
        <v>11010</v>
      </c>
      <c r="M317" s="3" t="s">
        <v>51</v>
      </c>
      <c r="N317" s="3" t="s">
        <v>3944</v>
      </c>
      <c r="O317" s="3" t="s">
        <v>3945</v>
      </c>
      <c r="P317" s="3" t="s">
        <v>3946</v>
      </c>
      <c r="Q317" s="3" t="s">
        <v>299</v>
      </c>
      <c r="R317" s="14">
        <v>13500</v>
      </c>
      <c r="S317" s="14" t="s">
        <v>54</v>
      </c>
      <c r="T317" s="3" t="s">
        <v>29</v>
      </c>
      <c r="U317" s="3" t="s">
        <v>3947</v>
      </c>
      <c r="V317" s="3" t="s">
        <v>3948</v>
      </c>
      <c r="W317" s="3" t="s">
        <v>3949</v>
      </c>
      <c r="X317" s="3" t="s">
        <v>51</v>
      </c>
      <c r="Y317" s="3" t="s">
        <v>3947</v>
      </c>
      <c r="Z317" s="3" t="s">
        <v>3950</v>
      </c>
      <c r="AA317" s="3" t="s">
        <v>3951</v>
      </c>
      <c r="AB317" s="3" t="s">
        <v>150</v>
      </c>
      <c r="AC317" s="3" t="s">
        <v>126</v>
      </c>
      <c r="AD317" s="3" t="s">
        <v>51</v>
      </c>
      <c r="AE317" s="3" t="s">
        <v>58</v>
      </c>
      <c r="AF317" s="3" t="s">
        <v>59</v>
      </c>
      <c r="AG317" s="3" t="s">
        <v>3464</v>
      </c>
      <c r="AH317" s="3" t="s">
        <v>3952</v>
      </c>
      <c r="AI317" s="3" t="s">
        <v>60</v>
      </c>
      <c r="AJ317" s="3" t="s">
        <v>3953</v>
      </c>
      <c r="AK317" s="3" t="s">
        <v>3954</v>
      </c>
      <c r="AL317" s="3" t="s">
        <v>51</v>
      </c>
      <c r="AM317" s="3" t="s">
        <v>51</v>
      </c>
      <c r="AN317" s="3" t="s">
        <v>51</v>
      </c>
      <c r="AO317" s="3" t="s">
        <v>51</v>
      </c>
      <c r="AP317" s="3" t="s">
        <v>51</v>
      </c>
      <c r="AQ317" s="3" t="s">
        <v>51</v>
      </c>
      <c r="AR317" s="3" t="s">
        <v>49</v>
      </c>
      <c r="AS317" s="3" t="s">
        <v>50</v>
      </c>
      <c r="AT317" s="3" t="s">
        <v>49</v>
      </c>
    </row>
    <row r="318" spans="1:46" ht="22.5" customHeight="1" x14ac:dyDescent="0.25">
      <c r="A318" s="13" t="s">
        <v>3955</v>
      </c>
      <c r="B318" s="3" t="s">
        <v>3956</v>
      </c>
      <c r="C318" s="3" t="s">
        <v>119</v>
      </c>
      <c r="D318" s="3" t="s">
        <v>3285</v>
      </c>
      <c r="E318" s="3" t="s">
        <v>61</v>
      </c>
      <c r="F318" s="14">
        <v>1</v>
      </c>
      <c r="G318" s="14">
        <v>29691</v>
      </c>
      <c r="H318" s="14" t="s">
        <v>50</v>
      </c>
      <c r="I318" s="14">
        <v>-4157</v>
      </c>
      <c r="J318" s="14">
        <v>-2650</v>
      </c>
      <c r="K318" s="14" t="s">
        <v>50</v>
      </c>
      <c r="L318" s="14">
        <v>22884</v>
      </c>
      <c r="M318" s="3" t="s">
        <v>61</v>
      </c>
      <c r="N318" s="3" t="s">
        <v>3957</v>
      </c>
      <c r="O318" s="3" t="s">
        <v>414</v>
      </c>
      <c r="P318" s="3" t="s">
        <v>415</v>
      </c>
      <c r="Q318" s="3" t="s">
        <v>471</v>
      </c>
      <c r="R318" s="14">
        <v>29691</v>
      </c>
      <c r="S318" s="14" t="s">
        <v>54</v>
      </c>
      <c r="T318" s="3" t="s">
        <v>29</v>
      </c>
      <c r="U318" s="3" t="s">
        <v>3958</v>
      </c>
      <c r="V318" s="3" t="s">
        <v>3959</v>
      </c>
      <c r="W318" s="3" t="s">
        <v>51</v>
      </c>
      <c r="X318" s="3" t="s">
        <v>51</v>
      </c>
      <c r="Y318" s="3" t="s">
        <v>3958</v>
      </c>
      <c r="Z318" s="3" t="s">
        <v>3960</v>
      </c>
      <c r="AA318" s="3" t="s">
        <v>3961</v>
      </c>
      <c r="AB318" s="3" t="s">
        <v>176</v>
      </c>
      <c r="AC318" s="3" t="s">
        <v>66</v>
      </c>
      <c r="AD318" s="3" t="s">
        <v>51</v>
      </c>
      <c r="AE318" s="3" t="s">
        <v>58</v>
      </c>
      <c r="AF318" s="3" t="s">
        <v>59</v>
      </c>
      <c r="AG318" s="3" t="s">
        <v>3857</v>
      </c>
      <c r="AH318" s="3" t="s">
        <v>3962</v>
      </c>
      <c r="AI318" s="3" t="s">
        <v>60</v>
      </c>
      <c r="AJ318" s="3" t="s">
        <v>3963</v>
      </c>
      <c r="AK318" s="3" t="s">
        <v>3964</v>
      </c>
      <c r="AL318" s="3" t="s">
        <v>51</v>
      </c>
      <c r="AM318" s="3" t="s">
        <v>51</v>
      </c>
      <c r="AN318" s="3" t="s">
        <v>51</v>
      </c>
      <c r="AO318" s="3" t="s">
        <v>51</v>
      </c>
      <c r="AP318" s="3" t="s">
        <v>51</v>
      </c>
      <c r="AQ318" s="3" t="s">
        <v>51</v>
      </c>
      <c r="AR318" s="3" t="s">
        <v>49</v>
      </c>
      <c r="AS318" s="3" t="s">
        <v>50</v>
      </c>
      <c r="AT318" s="3" t="s">
        <v>49</v>
      </c>
    </row>
    <row r="319" spans="1:46" ht="22.5" customHeight="1" x14ac:dyDescent="0.25">
      <c r="A319" s="13" t="s">
        <v>3965</v>
      </c>
      <c r="B319" s="3" t="s">
        <v>3966</v>
      </c>
      <c r="C319" s="3" t="s">
        <v>119</v>
      </c>
      <c r="D319" s="3" t="s">
        <v>3285</v>
      </c>
      <c r="E319" s="3" t="s">
        <v>61</v>
      </c>
      <c r="F319" s="14">
        <v>1</v>
      </c>
      <c r="G319" s="14">
        <v>29691</v>
      </c>
      <c r="H319" s="14" t="s">
        <v>50</v>
      </c>
      <c r="I319" s="14">
        <v>-4157</v>
      </c>
      <c r="J319" s="14">
        <v>-3050</v>
      </c>
      <c r="K319" s="14" t="s">
        <v>50</v>
      </c>
      <c r="L319" s="14">
        <v>22484</v>
      </c>
      <c r="M319" s="3" t="s">
        <v>51</v>
      </c>
      <c r="N319" s="3" t="s">
        <v>578</v>
      </c>
      <c r="O319" s="3" t="s">
        <v>561</v>
      </c>
      <c r="P319" s="3" t="s">
        <v>562</v>
      </c>
      <c r="Q319" s="3" t="s">
        <v>275</v>
      </c>
      <c r="R319" s="14">
        <v>29691</v>
      </c>
      <c r="S319" s="14" t="s">
        <v>54</v>
      </c>
      <c r="T319" s="3" t="s">
        <v>29</v>
      </c>
      <c r="U319" s="3" t="s">
        <v>3967</v>
      </c>
      <c r="V319" s="3" t="s">
        <v>3968</v>
      </c>
      <c r="W319" s="3" t="s">
        <v>51</v>
      </c>
      <c r="X319" s="3" t="s">
        <v>51</v>
      </c>
      <c r="Y319" s="3" t="s">
        <v>3967</v>
      </c>
      <c r="Z319" s="3" t="s">
        <v>3969</v>
      </c>
      <c r="AA319" s="3" t="s">
        <v>3970</v>
      </c>
      <c r="AB319" s="3" t="s">
        <v>859</v>
      </c>
      <c r="AC319" s="3" t="s">
        <v>66</v>
      </c>
      <c r="AD319" s="3" t="s">
        <v>51</v>
      </c>
      <c r="AE319" s="3" t="s">
        <v>58</v>
      </c>
      <c r="AF319" s="3" t="s">
        <v>59</v>
      </c>
      <c r="AG319" s="3" t="s">
        <v>3614</v>
      </c>
      <c r="AH319" s="3" t="s">
        <v>3971</v>
      </c>
      <c r="AI319" s="3" t="s">
        <v>60</v>
      </c>
      <c r="AJ319" s="3" t="s">
        <v>3972</v>
      </c>
      <c r="AK319" s="3" t="s">
        <v>3973</v>
      </c>
      <c r="AL319" s="3" t="s">
        <v>51</v>
      </c>
      <c r="AM319" s="3" t="s">
        <v>51</v>
      </c>
      <c r="AN319" s="3" t="s">
        <v>51</v>
      </c>
      <c r="AO319" s="3" t="s">
        <v>51</v>
      </c>
      <c r="AP319" s="3" t="s">
        <v>51</v>
      </c>
      <c r="AQ319" s="3" t="s">
        <v>51</v>
      </c>
      <c r="AR319" s="3" t="s">
        <v>49</v>
      </c>
      <c r="AS319" s="3" t="s">
        <v>50</v>
      </c>
      <c r="AT319" s="3" t="s">
        <v>49</v>
      </c>
    </row>
    <row r="320" spans="1:46" ht="22.5" customHeight="1" x14ac:dyDescent="0.25">
      <c r="A320" s="13" t="s">
        <v>3974</v>
      </c>
      <c r="B320" s="3" t="s">
        <v>3975</v>
      </c>
      <c r="C320" s="3" t="s">
        <v>119</v>
      </c>
      <c r="D320" s="3" t="s">
        <v>3285</v>
      </c>
      <c r="E320" s="3" t="s">
        <v>49</v>
      </c>
      <c r="F320" s="14">
        <v>1</v>
      </c>
      <c r="G320" s="14">
        <v>19791</v>
      </c>
      <c r="H320" s="14">
        <v>3780</v>
      </c>
      <c r="I320" s="14">
        <v>-3371</v>
      </c>
      <c r="J320" s="14">
        <v>-3780</v>
      </c>
      <c r="K320" s="14" t="s">
        <v>50</v>
      </c>
      <c r="L320" s="14">
        <v>16420</v>
      </c>
      <c r="M320" s="3" t="s">
        <v>51</v>
      </c>
      <c r="N320" s="3" t="s">
        <v>1474</v>
      </c>
      <c r="O320" s="3" t="s">
        <v>575</v>
      </c>
      <c r="P320" s="3" t="s">
        <v>576</v>
      </c>
      <c r="Q320" s="3" t="s">
        <v>1475</v>
      </c>
      <c r="R320" s="14">
        <v>19791</v>
      </c>
      <c r="S320" s="14" t="s">
        <v>54</v>
      </c>
      <c r="T320" s="3" t="s">
        <v>29</v>
      </c>
      <c r="U320" s="3" t="s">
        <v>3976</v>
      </c>
      <c r="V320" s="3" t="s">
        <v>3977</v>
      </c>
      <c r="W320" s="3" t="s">
        <v>3978</v>
      </c>
      <c r="X320" s="3" t="s">
        <v>51</v>
      </c>
      <c r="Y320" s="3" t="s">
        <v>3976</v>
      </c>
      <c r="Z320" s="3" t="s">
        <v>3979</v>
      </c>
      <c r="AA320" s="3" t="s">
        <v>3980</v>
      </c>
      <c r="AB320" s="3" t="s">
        <v>510</v>
      </c>
      <c r="AC320" s="3" t="s">
        <v>80</v>
      </c>
      <c r="AD320" s="3" t="s">
        <v>51</v>
      </c>
      <c r="AE320" s="3" t="s">
        <v>58</v>
      </c>
      <c r="AF320" s="3" t="s">
        <v>59</v>
      </c>
      <c r="AG320" s="3" t="s">
        <v>3291</v>
      </c>
      <c r="AH320" s="3" t="s">
        <v>3981</v>
      </c>
      <c r="AI320" s="3" t="s">
        <v>60</v>
      </c>
      <c r="AJ320" s="3" t="s">
        <v>3982</v>
      </c>
      <c r="AK320" s="3" t="s">
        <v>3983</v>
      </c>
      <c r="AL320" s="3" t="s">
        <v>51</v>
      </c>
      <c r="AM320" s="3" t="s">
        <v>51</v>
      </c>
      <c r="AN320" s="3" t="s">
        <v>51</v>
      </c>
      <c r="AO320" s="3" t="s">
        <v>51</v>
      </c>
      <c r="AP320" s="3" t="s">
        <v>51</v>
      </c>
      <c r="AQ320" s="3" t="s">
        <v>51</v>
      </c>
      <c r="AR320" s="3" t="s">
        <v>49</v>
      </c>
      <c r="AS320" s="3" t="s">
        <v>50</v>
      </c>
      <c r="AT320" s="3" t="s">
        <v>49</v>
      </c>
    </row>
    <row r="321" spans="1:46" ht="22.5" customHeight="1" x14ac:dyDescent="0.25">
      <c r="A321" s="13" t="s">
        <v>3984</v>
      </c>
      <c r="B321" s="3" t="s">
        <v>3985</v>
      </c>
      <c r="C321" s="3" t="s">
        <v>119</v>
      </c>
      <c r="D321" s="3" t="s">
        <v>3285</v>
      </c>
      <c r="E321" s="3" t="s">
        <v>49</v>
      </c>
      <c r="F321" s="14">
        <v>1</v>
      </c>
      <c r="G321" s="14">
        <v>13500</v>
      </c>
      <c r="H321" s="14">
        <v>2970</v>
      </c>
      <c r="I321" s="14">
        <v>-2355</v>
      </c>
      <c r="J321" s="14">
        <v>-2970</v>
      </c>
      <c r="K321" s="14" t="s">
        <v>50</v>
      </c>
      <c r="L321" s="14">
        <v>11145</v>
      </c>
      <c r="M321" s="3" t="s">
        <v>51</v>
      </c>
      <c r="N321" s="3" t="s">
        <v>3986</v>
      </c>
      <c r="O321" s="3" t="s">
        <v>913</v>
      </c>
      <c r="P321" s="3" t="s">
        <v>914</v>
      </c>
      <c r="Q321" s="3" t="s">
        <v>92</v>
      </c>
      <c r="R321" s="14">
        <v>13500</v>
      </c>
      <c r="S321" s="14" t="s">
        <v>54</v>
      </c>
      <c r="T321" s="3" t="s">
        <v>29</v>
      </c>
      <c r="U321" s="3" t="s">
        <v>3987</v>
      </c>
      <c r="V321" s="3" t="s">
        <v>3988</v>
      </c>
      <c r="W321" s="3" t="s">
        <v>3989</v>
      </c>
      <c r="X321" s="3" t="s">
        <v>51</v>
      </c>
      <c r="Y321" s="3" t="s">
        <v>3987</v>
      </c>
      <c r="Z321" s="3" t="s">
        <v>3990</v>
      </c>
      <c r="AA321" s="3" t="s">
        <v>3991</v>
      </c>
      <c r="AB321" s="3" t="s">
        <v>541</v>
      </c>
      <c r="AC321" s="3" t="s">
        <v>88</v>
      </c>
      <c r="AD321" s="3" t="s">
        <v>51</v>
      </c>
      <c r="AE321" s="3" t="s">
        <v>58</v>
      </c>
      <c r="AF321" s="3" t="s">
        <v>59</v>
      </c>
      <c r="AG321" s="3" t="s">
        <v>3340</v>
      </c>
      <c r="AH321" s="3" t="s">
        <v>3992</v>
      </c>
      <c r="AI321" s="3" t="s">
        <v>60</v>
      </c>
      <c r="AJ321" s="3" t="s">
        <v>3993</v>
      </c>
      <c r="AK321" s="3" t="s">
        <v>3994</v>
      </c>
      <c r="AL321" s="3" t="s">
        <v>51</v>
      </c>
      <c r="AM321" s="3" t="s">
        <v>51</v>
      </c>
      <c r="AN321" s="3" t="s">
        <v>51</v>
      </c>
      <c r="AO321" s="3" t="s">
        <v>51</v>
      </c>
      <c r="AP321" s="3" t="s">
        <v>51</v>
      </c>
      <c r="AQ321" s="3" t="s">
        <v>51</v>
      </c>
      <c r="AR321" s="3" t="s">
        <v>49</v>
      </c>
      <c r="AS321" s="3" t="s">
        <v>50</v>
      </c>
      <c r="AT321" s="3" t="s">
        <v>49</v>
      </c>
    </row>
    <row r="322" spans="1:46" ht="22.5" customHeight="1" x14ac:dyDescent="0.25">
      <c r="A322" s="13" t="s">
        <v>3995</v>
      </c>
      <c r="B322" s="3" t="s">
        <v>3996</v>
      </c>
      <c r="C322" s="3" t="s">
        <v>119</v>
      </c>
      <c r="D322" s="3" t="s">
        <v>3285</v>
      </c>
      <c r="E322" s="3" t="s">
        <v>49</v>
      </c>
      <c r="F322" s="14">
        <v>1</v>
      </c>
      <c r="G322" s="14">
        <v>31500</v>
      </c>
      <c r="H322" s="14" t="s">
        <v>50</v>
      </c>
      <c r="I322" s="14">
        <v>-4410</v>
      </c>
      <c r="J322" s="14">
        <v>-3050</v>
      </c>
      <c r="K322" s="14" t="s">
        <v>50</v>
      </c>
      <c r="L322" s="14">
        <v>24040</v>
      </c>
      <c r="M322" s="3" t="s">
        <v>51</v>
      </c>
      <c r="N322" s="3" t="s">
        <v>612</v>
      </c>
      <c r="O322" s="3" t="s">
        <v>613</v>
      </c>
      <c r="P322" s="3" t="s">
        <v>614</v>
      </c>
      <c r="Q322" s="3" t="s">
        <v>152</v>
      </c>
      <c r="R322" s="14">
        <v>31500</v>
      </c>
      <c r="S322" s="14" t="s">
        <v>54</v>
      </c>
      <c r="T322" s="3" t="s">
        <v>29</v>
      </c>
      <c r="U322" s="3" t="s">
        <v>3997</v>
      </c>
      <c r="V322" s="3" t="s">
        <v>3998</v>
      </c>
      <c r="W322" s="3" t="s">
        <v>3999</v>
      </c>
      <c r="X322" s="3" t="s">
        <v>51</v>
      </c>
      <c r="Y322" s="3" t="s">
        <v>3997</v>
      </c>
      <c r="Z322" s="3" t="s">
        <v>4000</v>
      </c>
      <c r="AA322" s="3" t="s">
        <v>4001</v>
      </c>
      <c r="AB322" s="3" t="s">
        <v>380</v>
      </c>
      <c r="AC322" s="3" t="s">
        <v>84</v>
      </c>
      <c r="AD322" s="3" t="s">
        <v>51</v>
      </c>
      <c r="AE322" s="3" t="s">
        <v>58</v>
      </c>
      <c r="AF322" s="3" t="s">
        <v>59</v>
      </c>
      <c r="AG322" s="3" t="s">
        <v>4002</v>
      </c>
      <c r="AH322" s="3" t="s">
        <v>4003</v>
      </c>
      <c r="AI322" s="3" t="s">
        <v>60</v>
      </c>
      <c r="AJ322" s="3" t="s">
        <v>4004</v>
      </c>
      <c r="AK322" s="3" t="s">
        <v>4005</v>
      </c>
      <c r="AL322" s="3" t="s">
        <v>51</v>
      </c>
      <c r="AM322" s="3" t="s">
        <v>51</v>
      </c>
      <c r="AN322" s="3" t="s">
        <v>51</v>
      </c>
      <c r="AO322" s="3" t="s">
        <v>51</v>
      </c>
      <c r="AP322" s="3" t="s">
        <v>51</v>
      </c>
      <c r="AQ322" s="3" t="s">
        <v>51</v>
      </c>
      <c r="AR322" s="3" t="s">
        <v>49</v>
      </c>
      <c r="AS322" s="3" t="s">
        <v>50</v>
      </c>
      <c r="AT322" s="3" t="s">
        <v>49</v>
      </c>
    </row>
    <row r="323" spans="1:46" ht="22.5" customHeight="1" x14ac:dyDescent="0.25">
      <c r="A323" s="13" t="s">
        <v>4006</v>
      </c>
      <c r="B323" s="3" t="s">
        <v>4007</v>
      </c>
      <c r="C323" s="3" t="s">
        <v>119</v>
      </c>
      <c r="D323" s="3" t="s">
        <v>3285</v>
      </c>
      <c r="E323" s="3" t="s">
        <v>49</v>
      </c>
      <c r="F323" s="14">
        <v>1</v>
      </c>
      <c r="G323" s="14">
        <v>21591</v>
      </c>
      <c r="H323" s="14" t="s">
        <v>50</v>
      </c>
      <c r="I323" s="14">
        <v>-2807</v>
      </c>
      <c r="J323" s="14">
        <v>-3050</v>
      </c>
      <c r="K323" s="14" t="s">
        <v>50</v>
      </c>
      <c r="L323" s="14">
        <v>15734</v>
      </c>
      <c r="M323" s="3" t="s">
        <v>51</v>
      </c>
      <c r="N323" s="3" t="s">
        <v>548</v>
      </c>
      <c r="O323" s="3" t="s">
        <v>387</v>
      </c>
      <c r="P323" s="3" t="s">
        <v>388</v>
      </c>
      <c r="Q323" s="3" t="s">
        <v>136</v>
      </c>
      <c r="R323" s="14">
        <v>21591</v>
      </c>
      <c r="S323" s="14" t="s">
        <v>54</v>
      </c>
      <c r="T323" s="3" t="s">
        <v>29</v>
      </c>
      <c r="U323" s="3" t="s">
        <v>4008</v>
      </c>
      <c r="V323" s="3" t="s">
        <v>4009</v>
      </c>
      <c r="W323" s="3" t="s">
        <v>4010</v>
      </c>
      <c r="X323" s="3" t="s">
        <v>51</v>
      </c>
      <c r="Y323" s="3" t="s">
        <v>4008</v>
      </c>
      <c r="Z323" s="3" t="s">
        <v>4011</v>
      </c>
      <c r="AA323" s="3" t="s">
        <v>4012</v>
      </c>
      <c r="AB323" s="3" t="s">
        <v>252</v>
      </c>
      <c r="AC323" s="3" t="s">
        <v>80</v>
      </c>
      <c r="AD323" s="3" t="s">
        <v>51</v>
      </c>
      <c r="AE323" s="3" t="s">
        <v>58</v>
      </c>
      <c r="AF323" s="3" t="s">
        <v>59</v>
      </c>
      <c r="AG323" s="3" t="s">
        <v>3614</v>
      </c>
      <c r="AH323" s="3" t="s">
        <v>4013</v>
      </c>
      <c r="AI323" s="3" t="s">
        <v>60</v>
      </c>
      <c r="AJ323" s="3" t="s">
        <v>4014</v>
      </c>
      <c r="AK323" s="3" t="s">
        <v>4015</v>
      </c>
      <c r="AL323" s="3" t="s">
        <v>51</v>
      </c>
      <c r="AM323" s="3" t="s">
        <v>51</v>
      </c>
      <c r="AN323" s="3" t="s">
        <v>51</v>
      </c>
      <c r="AO323" s="3" t="s">
        <v>51</v>
      </c>
      <c r="AP323" s="3" t="s">
        <v>51</v>
      </c>
      <c r="AQ323" s="3" t="s">
        <v>51</v>
      </c>
      <c r="AR323" s="3" t="s">
        <v>49</v>
      </c>
      <c r="AS323" s="3" t="s">
        <v>50</v>
      </c>
      <c r="AT323" s="3" t="s">
        <v>49</v>
      </c>
    </row>
    <row r="324" spans="1:46" ht="22.5" customHeight="1" x14ac:dyDescent="0.25">
      <c r="A324" s="13" t="s">
        <v>4016</v>
      </c>
      <c r="B324" s="3" t="s">
        <v>4017</v>
      </c>
      <c r="C324" s="3" t="s">
        <v>119</v>
      </c>
      <c r="D324" s="3" t="s">
        <v>3285</v>
      </c>
      <c r="E324" s="3" t="s">
        <v>61</v>
      </c>
      <c r="F324" s="14">
        <v>1</v>
      </c>
      <c r="G324" s="14">
        <v>10441</v>
      </c>
      <c r="H324" s="14">
        <v>3440</v>
      </c>
      <c r="I324" s="14">
        <v>-1957</v>
      </c>
      <c r="J324" s="14">
        <v>-3440</v>
      </c>
      <c r="K324" s="14" t="s">
        <v>50</v>
      </c>
      <c r="L324" s="14">
        <v>8484</v>
      </c>
      <c r="M324" s="3" t="s">
        <v>61</v>
      </c>
      <c r="N324" s="3" t="s">
        <v>846</v>
      </c>
      <c r="O324" s="3" t="s">
        <v>243</v>
      </c>
      <c r="P324" s="3" t="s">
        <v>244</v>
      </c>
      <c r="Q324" s="3" t="s">
        <v>847</v>
      </c>
      <c r="R324" s="14">
        <v>10441</v>
      </c>
      <c r="S324" s="14" t="s">
        <v>54</v>
      </c>
      <c r="T324" s="3" t="s">
        <v>29</v>
      </c>
      <c r="U324" s="3" t="s">
        <v>4018</v>
      </c>
      <c r="V324" s="3" t="s">
        <v>4019</v>
      </c>
      <c r="W324" s="3" t="s">
        <v>51</v>
      </c>
      <c r="X324" s="3" t="s">
        <v>51</v>
      </c>
      <c r="Y324" s="3" t="s">
        <v>4018</v>
      </c>
      <c r="Z324" s="3" t="s">
        <v>4020</v>
      </c>
      <c r="AA324" s="3" t="s">
        <v>4021</v>
      </c>
      <c r="AB324" s="3" t="s">
        <v>356</v>
      </c>
      <c r="AC324" s="3" t="s">
        <v>80</v>
      </c>
      <c r="AD324" s="3" t="s">
        <v>51</v>
      </c>
      <c r="AE324" s="3" t="s">
        <v>58</v>
      </c>
      <c r="AF324" s="3" t="s">
        <v>59</v>
      </c>
      <c r="AG324" s="3" t="s">
        <v>3291</v>
      </c>
      <c r="AH324" s="3" t="s">
        <v>4022</v>
      </c>
      <c r="AI324" s="3" t="s">
        <v>60</v>
      </c>
      <c r="AJ324" s="3" t="s">
        <v>4023</v>
      </c>
      <c r="AK324" s="3" t="s">
        <v>4024</v>
      </c>
      <c r="AL324" s="3" t="s">
        <v>51</v>
      </c>
      <c r="AM324" s="3" t="s">
        <v>51</v>
      </c>
      <c r="AN324" s="3" t="s">
        <v>51</v>
      </c>
      <c r="AO324" s="3" t="s">
        <v>51</v>
      </c>
      <c r="AP324" s="3" t="s">
        <v>51</v>
      </c>
      <c r="AQ324" s="3" t="s">
        <v>51</v>
      </c>
      <c r="AR324" s="3" t="s">
        <v>49</v>
      </c>
      <c r="AS324" s="3" t="s">
        <v>50</v>
      </c>
      <c r="AT324" s="3" t="s">
        <v>49</v>
      </c>
    </row>
    <row r="325" spans="1:46" ht="22.5" customHeight="1" x14ac:dyDescent="0.25">
      <c r="A325" s="13" t="s">
        <v>4025</v>
      </c>
      <c r="B325" s="3" t="s">
        <v>4026</v>
      </c>
      <c r="C325" s="3" t="s">
        <v>119</v>
      </c>
      <c r="D325" s="3" t="s">
        <v>2688</v>
      </c>
      <c r="E325" s="3" t="s">
        <v>61</v>
      </c>
      <c r="F325" s="14">
        <v>1</v>
      </c>
      <c r="G325" s="14">
        <v>7200</v>
      </c>
      <c r="H325" s="14">
        <v>4950</v>
      </c>
      <c r="I325" s="14">
        <v>-1536</v>
      </c>
      <c r="J325" s="14">
        <v>-4950</v>
      </c>
      <c r="K325" s="14" t="s">
        <v>50</v>
      </c>
      <c r="L325" s="14">
        <v>5664</v>
      </c>
      <c r="M325" s="3" t="s">
        <v>51</v>
      </c>
      <c r="N325" s="3" t="s">
        <v>4027</v>
      </c>
      <c r="O325" s="3" t="s">
        <v>4028</v>
      </c>
      <c r="P325" s="3" t="s">
        <v>4029</v>
      </c>
      <c r="Q325" s="3" t="s">
        <v>4030</v>
      </c>
      <c r="R325" s="14">
        <v>7200</v>
      </c>
      <c r="S325" s="14" t="s">
        <v>54</v>
      </c>
      <c r="T325" s="3" t="s">
        <v>29</v>
      </c>
      <c r="U325" s="3" t="s">
        <v>4031</v>
      </c>
      <c r="V325" s="3" t="s">
        <v>4032</v>
      </c>
      <c r="W325" s="3" t="s">
        <v>4033</v>
      </c>
      <c r="X325" s="3" t="s">
        <v>51</v>
      </c>
      <c r="Y325" s="3" t="s">
        <v>4031</v>
      </c>
      <c r="Z325" s="3" t="s">
        <v>4034</v>
      </c>
      <c r="AA325" s="3" t="s">
        <v>4035</v>
      </c>
      <c r="AB325" s="3" t="s">
        <v>65</v>
      </c>
      <c r="AC325" s="3" t="s">
        <v>66</v>
      </c>
      <c r="AD325" s="3" t="s">
        <v>51</v>
      </c>
      <c r="AE325" s="3" t="s">
        <v>58</v>
      </c>
      <c r="AF325" s="3" t="s">
        <v>59</v>
      </c>
      <c r="AG325" s="3" t="s">
        <v>2702</v>
      </c>
      <c r="AH325" s="3" t="s">
        <v>4036</v>
      </c>
      <c r="AI325" s="3" t="s">
        <v>60</v>
      </c>
      <c r="AJ325" s="3" t="s">
        <v>4037</v>
      </c>
      <c r="AK325" s="3" t="s">
        <v>4038</v>
      </c>
      <c r="AL325" s="3" t="s">
        <v>51</v>
      </c>
      <c r="AM325" s="3" t="s">
        <v>51</v>
      </c>
      <c r="AN325" s="3" t="s">
        <v>51</v>
      </c>
      <c r="AO325" s="3" t="s">
        <v>51</v>
      </c>
      <c r="AP325" s="3" t="s">
        <v>51</v>
      </c>
      <c r="AQ325" s="3" t="s">
        <v>51</v>
      </c>
      <c r="AR325" s="3" t="s">
        <v>49</v>
      </c>
      <c r="AS325" s="3" t="s">
        <v>50</v>
      </c>
      <c r="AT325" s="3" t="s">
        <v>49</v>
      </c>
    </row>
    <row r="326" spans="1:46" ht="22.5" customHeight="1" x14ac:dyDescent="0.25">
      <c r="A326" s="13" t="s">
        <v>4039</v>
      </c>
      <c r="B326" s="3" t="s">
        <v>4040</v>
      </c>
      <c r="C326" s="3" t="s">
        <v>119</v>
      </c>
      <c r="D326" s="3" t="s">
        <v>3285</v>
      </c>
      <c r="E326" s="3" t="s">
        <v>49</v>
      </c>
      <c r="F326" s="14">
        <v>1</v>
      </c>
      <c r="G326" s="14">
        <v>19791</v>
      </c>
      <c r="H326" s="14">
        <v>3780</v>
      </c>
      <c r="I326" s="14">
        <v>-3371</v>
      </c>
      <c r="J326" s="14">
        <v>-3780</v>
      </c>
      <c r="K326" s="14" t="s">
        <v>50</v>
      </c>
      <c r="L326" s="14">
        <v>16420</v>
      </c>
      <c r="M326" s="3" t="s">
        <v>51</v>
      </c>
      <c r="N326" s="3" t="s">
        <v>2525</v>
      </c>
      <c r="O326" s="3" t="s">
        <v>642</v>
      </c>
      <c r="P326" s="3" t="s">
        <v>643</v>
      </c>
      <c r="Q326" s="3" t="s">
        <v>64</v>
      </c>
      <c r="R326" s="14">
        <v>19791</v>
      </c>
      <c r="S326" s="14" t="s">
        <v>54</v>
      </c>
      <c r="T326" s="3" t="s">
        <v>29</v>
      </c>
      <c r="U326" s="3" t="s">
        <v>1465</v>
      </c>
      <c r="V326" s="3" t="s">
        <v>1466</v>
      </c>
      <c r="W326" s="3" t="s">
        <v>51</v>
      </c>
      <c r="X326" s="3" t="s">
        <v>51</v>
      </c>
      <c r="Y326" s="3" t="s">
        <v>1465</v>
      </c>
      <c r="Z326" s="3" t="s">
        <v>1467</v>
      </c>
      <c r="AA326" s="3" t="s">
        <v>1468</v>
      </c>
      <c r="AB326" s="3" t="s">
        <v>362</v>
      </c>
      <c r="AC326" s="3" t="s">
        <v>80</v>
      </c>
      <c r="AD326" s="3" t="s">
        <v>51</v>
      </c>
      <c r="AE326" s="3" t="s">
        <v>58</v>
      </c>
      <c r="AF326" s="3" t="s">
        <v>59</v>
      </c>
      <c r="AG326" s="3" t="s">
        <v>3614</v>
      </c>
      <c r="AH326" s="3" t="s">
        <v>3292</v>
      </c>
      <c r="AI326" s="3" t="s">
        <v>60</v>
      </c>
      <c r="AJ326" s="3" t="s">
        <v>4041</v>
      </c>
      <c r="AK326" s="3" t="s">
        <v>4042</v>
      </c>
      <c r="AL326" s="3" t="s">
        <v>51</v>
      </c>
      <c r="AM326" s="3" t="s">
        <v>51</v>
      </c>
      <c r="AN326" s="3" t="s">
        <v>51</v>
      </c>
      <c r="AO326" s="3" t="s">
        <v>51</v>
      </c>
      <c r="AP326" s="3" t="s">
        <v>51</v>
      </c>
      <c r="AQ326" s="3" t="s">
        <v>51</v>
      </c>
      <c r="AR326" s="3" t="s">
        <v>49</v>
      </c>
      <c r="AS326" s="3" t="s">
        <v>50</v>
      </c>
      <c r="AT326" s="3" t="s">
        <v>49</v>
      </c>
    </row>
    <row r="327" spans="1:46" ht="22.5" customHeight="1" x14ac:dyDescent="0.25">
      <c r="A327" s="13" t="s">
        <v>4043</v>
      </c>
      <c r="B327" s="3" t="s">
        <v>4044</v>
      </c>
      <c r="C327" s="3" t="s">
        <v>2980</v>
      </c>
      <c r="D327" s="3" t="s">
        <v>51</v>
      </c>
      <c r="E327" s="3" t="s">
        <v>49</v>
      </c>
      <c r="F327" s="14">
        <v>1</v>
      </c>
      <c r="G327" s="14">
        <v>29691</v>
      </c>
      <c r="H327" s="14" t="s">
        <v>50</v>
      </c>
      <c r="I327" s="14">
        <v>-4157</v>
      </c>
      <c r="J327" s="14">
        <v>-3050</v>
      </c>
      <c r="K327" s="14">
        <v>-22484</v>
      </c>
      <c r="L327" s="14">
        <v>0</v>
      </c>
      <c r="M327" s="3" t="s">
        <v>61</v>
      </c>
      <c r="N327" s="3" t="s">
        <v>3763</v>
      </c>
      <c r="O327" s="3" t="s">
        <v>551</v>
      </c>
      <c r="P327" s="3" t="s">
        <v>552</v>
      </c>
      <c r="Q327" s="3" t="s">
        <v>158</v>
      </c>
      <c r="R327" s="14">
        <v>29691</v>
      </c>
      <c r="S327" s="14" t="s">
        <v>54</v>
      </c>
      <c r="T327" s="3" t="s">
        <v>55</v>
      </c>
      <c r="U327" s="3" t="s">
        <v>1838</v>
      </c>
      <c r="V327" s="3" t="s">
        <v>1839</v>
      </c>
      <c r="W327" s="3" t="s">
        <v>51</v>
      </c>
      <c r="X327" s="3" t="s">
        <v>51</v>
      </c>
      <c r="Y327" s="3" t="s">
        <v>1838</v>
      </c>
      <c r="Z327" s="3" t="s">
        <v>1840</v>
      </c>
      <c r="AA327" s="3" t="s">
        <v>915</v>
      </c>
      <c r="AB327" s="3" t="s">
        <v>162</v>
      </c>
      <c r="AC327" s="3" t="s">
        <v>80</v>
      </c>
      <c r="AD327" s="3" t="s">
        <v>51</v>
      </c>
      <c r="AE327" s="3" t="s">
        <v>58</v>
      </c>
      <c r="AF327" s="3" t="s">
        <v>51</v>
      </c>
      <c r="AG327" s="3" t="s">
        <v>51</v>
      </c>
      <c r="AH327" s="3" t="s">
        <v>51</v>
      </c>
      <c r="AI327" s="3" t="s">
        <v>51</v>
      </c>
      <c r="AJ327" s="3" t="s">
        <v>51</v>
      </c>
      <c r="AK327" s="3" t="s">
        <v>51</v>
      </c>
      <c r="AL327" s="3" t="s">
        <v>59</v>
      </c>
      <c r="AM327" s="3" t="s">
        <v>51</v>
      </c>
      <c r="AN327" s="3" t="s">
        <v>2981</v>
      </c>
      <c r="AO327" s="3" t="s">
        <v>60</v>
      </c>
      <c r="AP327" s="3" t="s">
        <v>4045</v>
      </c>
      <c r="AQ327" s="3" t="s">
        <v>4046</v>
      </c>
      <c r="AR327" s="152" t="s">
        <v>61</v>
      </c>
      <c r="AS327" s="3" t="s">
        <v>50</v>
      </c>
      <c r="AT327" s="3" t="s">
        <v>49</v>
      </c>
    </row>
    <row r="328" spans="1:46" ht="22.5" customHeight="1" x14ac:dyDescent="0.25">
      <c r="A328" s="13" t="s">
        <v>4047</v>
      </c>
      <c r="B328" s="3" t="s">
        <v>4048</v>
      </c>
      <c r="C328" s="3" t="s">
        <v>119</v>
      </c>
      <c r="D328" s="3" t="s">
        <v>3285</v>
      </c>
      <c r="E328" s="3" t="s">
        <v>49</v>
      </c>
      <c r="F328" s="14">
        <v>1</v>
      </c>
      <c r="G328" s="14">
        <v>18000</v>
      </c>
      <c r="H328" s="14">
        <v>3780</v>
      </c>
      <c r="I328" s="14">
        <v>-2940</v>
      </c>
      <c r="J328" s="14">
        <v>-3780</v>
      </c>
      <c r="K328" s="14" t="s">
        <v>50</v>
      </c>
      <c r="L328" s="14">
        <v>15060</v>
      </c>
      <c r="M328" s="3" t="s">
        <v>51</v>
      </c>
      <c r="N328" s="3" t="s">
        <v>4049</v>
      </c>
      <c r="O328" s="3" t="s">
        <v>807</v>
      </c>
      <c r="P328" s="3" t="s">
        <v>808</v>
      </c>
      <c r="Q328" s="3" t="s">
        <v>550</v>
      </c>
      <c r="R328" s="14">
        <v>18000</v>
      </c>
      <c r="S328" s="14" t="s">
        <v>54</v>
      </c>
      <c r="T328" s="3" t="s">
        <v>29</v>
      </c>
      <c r="U328" s="3" t="s">
        <v>4050</v>
      </c>
      <c r="V328" s="3" t="s">
        <v>4051</v>
      </c>
      <c r="W328" s="3" t="s">
        <v>51</v>
      </c>
      <c r="X328" s="3" t="s">
        <v>51</v>
      </c>
      <c r="Y328" s="3" t="s">
        <v>4050</v>
      </c>
      <c r="Z328" s="3" t="s">
        <v>4052</v>
      </c>
      <c r="AA328" s="3" t="s">
        <v>4053</v>
      </c>
      <c r="AB328" s="3" t="s">
        <v>247</v>
      </c>
      <c r="AC328" s="3" t="s">
        <v>80</v>
      </c>
      <c r="AD328" s="3" t="s">
        <v>51</v>
      </c>
      <c r="AE328" s="3" t="s">
        <v>58</v>
      </c>
      <c r="AF328" s="3" t="s">
        <v>59</v>
      </c>
      <c r="AG328" s="3" t="s">
        <v>3369</v>
      </c>
      <c r="AH328" s="3" t="s">
        <v>4054</v>
      </c>
      <c r="AI328" s="3" t="s">
        <v>60</v>
      </c>
      <c r="AJ328" s="3" t="s">
        <v>4055</v>
      </c>
      <c r="AK328" s="3" t="s">
        <v>4056</v>
      </c>
      <c r="AL328" s="3" t="s">
        <v>51</v>
      </c>
      <c r="AM328" s="3" t="s">
        <v>51</v>
      </c>
      <c r="AN328" s="3" t="s">
        <v>51</v>
      </c>
      <c r="AO328" s="3" t="s">
        <v>51</v>
      </c>
      <c r="AP328" s="3" t="s">
        <v>51</v>
      </c>
      <c r="AQ328" s="3" t="s">
        <v>51</v>
      </c>
      <c r="AR328" s="3" t="s">
        <v>49</v>
      </c>
      <c r="AS328" s="3" t="s">
        <v>50</v>
      </c>
      <c r="AT328" s="3" t="s">
        <v>49</v>
      </c>
    </row>
    <row r="329" spans="1:46" ht="22.5" customHeight="1" x14ac:dyDescent="0.25">
      <c r="A329" s="13" t="s">
        <v>4057</v>
      </c>
      <c r="B329" s="3" t="s">
        <v>4058</v>
      </c>
      <c r="C329" s="3" t="s">
        <v>119</v>
      </c>
      <c r="D329" s="3" t="s">
        <v>3285</v>
      </c>
      <c r="E329" s="3" t="s">
        <v>49</v>
      </c>
      <c r="F329" s="14">
        <v>1</v>
      </c>
      <c r="G329" s="14">
        <v>19791</v>
      </c>
      <c r="H329" s="14">
        <v>3440</v>
      </c>
      <c r="I329" s="14">
        <v>-3371</v>
      </c>
      <c r="J329" s="14">
        <v>-3440</v>
      </c>
      <c r="K329" s="14" t="s">
        <v>50</v>
      </c>
      <c r="L329" s="14">
        <v>16420</v>
      </c>
      <c r="M329" s="3" t="s">
        <v>61</v>
      </c>
      <c r="N329" s="3" t="s">
        <v>4059</v>
      </c>
      <c r="O329" s="3" t="s">
        <v>916</v>
      </c>
      <c r="P329" s="3" t="s">
        <v>917</v>
      </c>
      <c r="Q329" s="3" t="s">
        <v>4060</v>
      </c>
      <c r="R329" s="14">
        <v>19791</v>
      </c>
      <c r="S329" s="14" t="s">
        <v>54</v>
      </c>
      <c r="T329" s="3" t="s">
        <v>29</v>
      </c>
      <c r="U329" s="3" t="s">
        <v>4061</v>
      </c>
      <c r="V329" s="3" t="s">
        <v>4062</v>
      </c>
      <c r="W329" s="3" t="s">
        <v>4063</v>
      </c>
      <c r="X329" s="3" t="s">
        <v>51</v>
      </c>
      <c r="Y329" s="3" t="s">
        <v>4061</v>
      </c>
      <c r="Z329" s="3" t="s">
        <v>4064</v>
      </c>
      <c r="AA329" s="3" t="s">
        <v>4065</v>
      </c>
      <c r="AB329" s="3" t="s">
        <v>334</v>
      </c>
      <c r="AC329" s="3" t="s">
        <v>80</v>
      </c>
      <c r="AD329" s="3" t="s">
        <v>51</v>
      </c>
      <c r="AE329" s="3" t="s">
        <v>58</v>
      </c>
      <c r="AF329" s="3" t="s">
        <v>59</v>
      </c>
      <c r="AG329" s="3" t="s">
        <v>3369</v>
      </c>
      <c r="AH329" s="3" t="s">
        <v>4066</v>
      </c>
      <c r="AI329" s="3" t="s">
        <v>60</v>
      </c>
      <c r="AJ329" s="3" t="s">
        <v>4067</v>
      </c>
      <c r="AK329" s="3" t="s">
        <v>4068</v>
      </c>
      <c r="AL329" s="3" t="s">
        <v>51</v>
      </c>
      <c r="AM329" s="3" t="s">
        <v>51</v>
      </c>
      <c r="AN329" s="3" t="s">
        <v>51</v>
      </c>
      <c r="AO329" s="3" t="s">
        <v>51</v>
      </c>
      <c r="AP329" s="3" t="s">
        <v>51</v>
      </c>
      <c r="AQ329" s="3" t="s">
        <v>51</v>
      </c>
      <c r="AR329" s="3" t="s">
        <v>49</v>
      </c>
      <c r="AS329" s="3" t="s">
        <v>50</v>
      </c>
      <c r="AT329" s="3" t="s">
        <v>49</v>
      </c>
    </row>
    <row r="330" spans="1:46" ht="22.5" customHeight="1" x14ac:dyDescent="0.25">
      <c r="A330" s="13" t="s">
        <v>4069</v>
      </c>
      <c r="B330" s="3" t="s">
        <v>4070</v>
      </c>
      <c r="C330" s="3" t="s">
        <v>119</v>
      </c>
      <c r="D330" s="3" t="s">
        <v>3285</v>
      </c>
      <c r="E330" s="3" t="s">
        <v>49</v>
      </c>
      <c r="F330" s="14">
        <v>1</v>
      </c>
      <c r="G330" s="14">
        <v>22500</v>
      </c>
      <c r="H330" s="14" t="s">
        <v>50</v>
      </c>
      <c r="I330" s="14">
        <v>-3150</v>
      </c>
      <c r="J330" s="14">
        <v>-2650</v>
      </c>
      <c r="K330" s="14" t="s">
        <v>50</v>
      </c>
      <c r="L330" s="14">
        <v>16700</v>
      </c>
      <c r="M330" s="3" t="s">
        <v>51</v>
      </c>
      <c r="N330" s="3" t="s">
        <v>857</v>
      </c>
      <c r="O330" s="3" t="s">
        <v>709</v>
      </c>
      <c r="P330" s="3" t="s">
        <v>710</v>
      </c>
      <c r="Q330" s="3" t="s">
        <v>858</v>
      </c>
      <c r="R330" s="14">
        <v>22500</v>
      </c>
      <c r="S330" s="14" t="s">
        <v>54</v>
      </c>
      <c r="T330" s="3" t="s">
        <v>29</v>
      </c>
      <c r="U330" s="3" t="s">
        <v>4071</v>
      </c>
      <c r="V330" s="3" t="s">
        <v>4072</v>
      </c>
      <c r="W330" s="3" t="s">
        <v>51</v>
      </c>
      <c r="X330" s="3" t="s">
        <v>51</v>
      </c>
      <c r="Y330" s="3" t="s">
        <v>4071</v>
      </c>
      <c r="Z330" s="3" t="s">
        <v>4073</v>
      </c>
      <c r="AA330" s="3" t="s">
        <v>4074</v>
      </c>
      <c r="AB330" s="3" t="s">
        <v>507</v>
      </c>
      <c r="AC330" s="3" t="s">
        <v>66</v>
      </c>
      <c r="AD330" s="3" t="s">
        <v>51</v>
      </c>
      <c r="AE330" s="3" t="s">
        <v>58</v>
      </c>
      <c r="AF330" s="3" t="s">
        <v>59</v>
      </c>
      <c r="AG330" s="3" t="s">
        <v>3836</v>
      </c>
      <c r="AH330" s="3" t="s">
        <v>4075</v>
      </c>
      <c r="AI330" s="3" t="s">
        <v>60</v>
      </c>
      <c r="AJ330" s="3" t="s">
        <v>4076</v>
      </c>
      <c r="AK330" s="3" t="s">
        <v>4077</v>
      </c>
      <c r="AL330" s="3" t="s">
        <v>51</v>
      </c>
      <c r="AM330" s="3" t="s">
        <v>51</v>
      </c>
      <c r="AN330" s="3" t="s">
        <v>51</v>
      </c>
      <c r="AO330" s="3" t="s">
        <v>51</v>
      </c>
      <c r="AP330" s="3" t="s">
        <v>51</v>
      </c>
      <c r="AQ330" s="3" t="s">
        <v>51</v>
      </c>
      <c r="AR330" s="3" t="s">
        <v>49</v>
      </c>
      <c r="AS330" s="3" t="s">
        <v>50</v>
      </c>
      <c r="AT330" s="3" t="s">
        <v>49</v>
      </c>
    </row>
    <row r="331" spans="1:46" ht="22.5" customHeight="1" x14ac:dyDescent="0.25">
      <c r="A331" s="13" t="s">
        <v>4078</v>
      </c>
      <c r="B331" s="3" t="s">
        <v>4079</v>
      </c>
      <c r="C331" s="3" t="s">
        <v>119</v>
      </c>
      <c r="D331" s="3" t="s">
        <v>3285</v>
      </c>
      <c r="E331" s="3" t="s">
        <v>49</v>
      </c>
      <c r="F331" s="14">
        <v>1</v>
      </c>
      <c r="G331" s="14">
        <v>29691</v>
      </c>
      <c r="H331" s="14" t="s">
        <v>50</v>
      </c>
      <c r="I331" s="14">
        <v>-4157</v>
      </c>
      <c r="J331" s="14">
        <v>-3050</v>
      </c>
      <c r="K331" s="14" t="s">
        <v>50</v>
      </c>
      <c r="L331" s="14">
        <v>22484</v>
      </c>
      <c r="M331" s="3" t="s">
        <v>51</v>
      </c>
      <c r="N331" s="3" t="s">
        <v>603</v>
      </c>
      <c r="O331" s="3" t="s">
        <v>561</v>
      </c>
      <c r="P331" s="3" t="s">
        <v>562</v>
      </c>
      <c r="Q331" s="3" t="s">
        <v>152</v>
      </c>
      <c r="R331" s="14">
        <v>29691</v>
      </c>
      <c r="S331" s="14" t="s">
        <v>54</v>
      </c>
      <c r="T331" s="3" t="s">
        <v>29</v>
      </c>
      <c r="U331" s="3" t="s">
        <v>4080</v>
      </c>
      <c r="V331" s="3" t="s">
        <v>4081</v>
      </c>
      <c r="W331" s="3" t="s">
        <v>51</v>
      </c>
      <c r="X331" s="3" t="s">
        <v>51</v>
      </c>
      <c r="Y331" s="3" t="s">
        <v>4080</v>
      </c>
      <c r="Z331" s="3" t="s">
        <v>4082</v>
      </c>
      <c r="AA331" s="3" t="s">
        <v>4083</v>
      </c>
      <c r="AB331" s="3" t="s">
        <v>154</v>
      </c>
      <c r="AC331" s="3" t="s">
        <v>57</v>
      </c>
      <c r="AD331" s="3" t="s">
        <v>51</v>
      </c>
      <c r="AE331" s="3" t="s">
        <v>58</v>
      </c>
      <c r="AF331" s="3" t="s">
        <v>59</v>
      </c>
      <c r="AG331" s="3" t="s">
        <v>3825</v>
      </c>
      <c r="AH331" s="3" t="s">
        <v>4084</v>
      </c>
      <c r="AI331" s="3" t="s">
        <v>60</v>
      </c>
      <c r="AJ331" s="3" t="s">
        <v>4085</v>
      </c>
      <c r="AK331" s="3" t="s">
        <v>4086</v>
      </c>
      <c r="AL331" s="3" t="s">
        <v>51</v>
      </c>
      <c r="AM331" s="3" t="s">
        <v>51</v>
      </c>
      <c r="AN331" s="3" t="s">
        <v>51</v>
      </c>
      <c r="AO331" s="3" t="s">
        <v>51</v>
      </c>
      <c r="AP331" s="3" t="s">
        <v>51</v>
      </c>
      <c r="AQ331" s="3" t="s">
        <v>51</v>
      </c>
      <c r="AR331" s="3" t="s">
        <v>49</v>
      </c>
      <c r="AS331" s="3" t="s">
        <v>50</v>
      </c>
      <c r="AT331" s="3" t="s">
        <v>49</v>
      </c>
    </row>
    <row r="332" spans="1:46" ht="22.5" customHeight="1" x14ac:dyDescent="0.25">
      <c r="A332" s="13" t="s">
        <v>4087</v>
      </c>
      <c r="B332" s="3" t="s">
        <v>4088</v>
      </c>
      <c r="C332" s="3" t="s">
        <v>119</v>
      </c>
      <c r="D332" s="3" t="s">
        <v>3285</v>
      </c>
      <c r="E332" s="3" t="s">
        <v>49</v>
      </c>
      <c r="F332" s="14">
        <v>1</v>
      </c>
      <c r="G332" s="14">
        <v>19791</v>
      </c>
      <c r="H332" s="14">
        <v>3780</v>
      </c>
      <c r="I332" s="14">
        <v>-3371</v>
      </c>
      <c r="J332" s="14">
        <v>-3780</v>
      </c>
      <c r="K332" s="14" t="s">
        <v>50</v>
      </c>
      <c r="L332" s="14">
        <v>16420</v>
      </c>
      <c r="M332" s="3" t="s">
        <v>51</v>
      </c>
      <c r="N332" s="3" t="s">
        <v>688</v>
      </c>
      <c r="O332" s="3" t="s">
        <v>331</v>
      </c>
      <c r="P332" s="3" t="s">
        <v>332</v>
      </c>
      <c r="Q332" s="3" t="s">
        <v>116</v>
      </c>
      <c r="R332" s="14">
        <v>19791</v>
      </c>
      <c r="S332" s="14" t="s">
        <v>54</v>
      </c>
      <c r="T332" s="3" t="s">
        <v>29</v>
      </c>
      <c r="U332" s="3" t="s">
        <v>4089</v>
      </c>
      <c r="V332" s="3" t="s">
        <v>4090</v>
      </c>
      <c r="W332" s="3" t="s">
        <v>4091</v>
      </c>
      <c r="X332" s="3" t="s">
        <v>51</v>
      </c>
      <c r="Y332" s="3" t="s">
        <v>4089</v>
      </c>
      <c r="Z332" s="3" t="s">
        <v>4092</v>
      </c>
      <c r="AA332" s="3" t="s">
        <v>4093</v>
      </c>
      <c r="AB332" s="3" t="s">
        <v>337</v>
      </c>
      <c r="AC332" s="3" t="s">
        <v>80</v>
      </c>
      <c r="AD332" s="3" t="s">
        <v>51</v>
      </c>
      <c r="AE332" s="3" t="s">
        <v>58</v>
      </c>
      <c r="AF332" s="3" t="s">
        <v>59</v>
      </c>
      <c r="AG332" s="3" t="s">
        <v>3901</v>
      </c>
      <c r="AH332" s="3" t="s">
        <v>3992</v>
      </c>
      <c r="AI332" s="3" t="s">
        <v>60</v>
      </c>
      <c r="AJ332" s="3" t="s">
        <v>4094</v>
      </c>
      <c r="AK332" s="3" t="s">
        <v>4095</v>
      </c>
      <c r="AL332" s="3" t="s">
        <v>51</v>
      </c>
      <c r="AM332" s="3" t="s">
        <v>51</v>
      </c>
      <c r="AN332" s="3" t="s">
        <v>51</v>
      </c>
      <c r="AO332" s="3" t="s">
        <v>51</v>
      </c>
      <c r="AP332" s="3" t="s">
        <v>51</v>
      </c>
      <c r="AQ332" s="3" t="s">
        <v>51</v>
      </c>
      <c r="AR332" s="3" t="s">
        <v>49</v>
      </c>
      <c r="AS332" s="3" t="s">
        <v>50</v>
      </c>
      <c r="AT332" s="3" t="s">
        <v>49</v>
      </c>
    </row>
    <row r="333" spans="1:46" ht="22.5" customHeight="1" x14ac:dyDescent="0.25">
      <c r="A333" s="13" t="s">
        <v>4096</v>
      </c>
      <c r="B333" s="3" t="s">
        <v>4097</v>
      </c>
      <c r="C333" s="3" t="s">
        <v>119</v>
      </c>
      <c r="D333" s="3" t="s">
        <v>3285</v>
      </c>
      <c r="E333" s="3" t="s">
        <v>49</v>
      </c>
      <c r="F333" s="14">
        <v>1</v>
      </c>
      <c r="G333" s="14">
        <v>10800</v>
      </c>
      <c r="H333" s="14">
        <v>4950</v>
      </c>
      <c r="I333" s="14">
        <v>-2004</v>
      </c>
      <c r="J333" s="14">
        <v>-4950</v>
      </c>
      <c r="K333" s="14" t="s">
        <v>50</v>
      </c>
      <c r="L333" s="14">
        <v>8796</v>
      </c>
      <c r="M333" s="3" t="s">
        <v>61</v>
      </c>
      <c r="N333" s="3" t="s">
        <v>4098</v>
      </c>
      <c r="O333" s="3" t="s">
        <v>4099</v>
      </c>
      <c r="P333" s="3" t="s">
        <v>4100</v>
      </c>
      <c r="Q333" s="3" t="s">
        <v>872</v>
      </c>
      <c r="R333" s="14">
        <v>10800</v>
      </c>
      <c r="S333" s="14" t="s">
        <v>54</v>
      </c>
      <c r="T333" s="3" t="s">
        <v>29</v>
      </c>
      <c r="U333" s="3" t="s">
        <v>4101</v>
      </c>
      <c r="V333" s="3" t="s">
        <v>4102</v>
      </c>
      <c r="W333" s="3" t="s">
        <v>51</v>
      </c>
      <c r="X333" s="3" t="s">
        <v>51</v>
      </c>
      <c r="Y333" s="3" t="s">
        <v>4101</v>
      </c>
      <c r="Z333" s="3" t="s">
        <v>4103</v>
      </c>
      <c r="AA333" s="3" t="s">
        <v>4104</v>
      </c>
      <c r="AB333" s="3" t="s">
        <v>4105</v>
      </c>
      <c r="AC333" s="3" t="s">
        <v>57</v>
      </c>
      <c r="AD333" s="3" t="s">
        <v>51</v>
      </c>
      <c r="AE333" s="3" t="s">
        <v>58</v>
      </c>
      <c r="AF333" s="3" t="s">
        <v>59</v>
      </c>
      <c r="AG333" s="3" t="s">
        <v>3825</v>
      </c>
      <c r="AH333" s="3" t="s">
        <v>4106</v>
      </c>
      <c r="AI333" s="3" t="s">
        <v>60</v>
      </c>
      <c r="AJ333" s="3" t="s">
        <v>4107</v>
      </c>
      <c r="AK333" s="3" t="s">
        <v>4108</v>
      </c>
      <c r="AL333" s="3" t="s">
        <v>51</v>
      </c>
      <c r="AM333" s="3" t="s">
        <v>51</v>
      </c>
      <c r="AN333" s="3" t="s">
        <v>51</v>
      </c>
      <c r="AO333" s="3" t="s">
        <v>51</v>
      </c>
      <c r="AP333" s="3" t="s">
        <v>51</v>
      </c>
      <c r="AQ333" s="3" t="s">
        <v>51</v>
      </c>
      <c r="AR333" s="3" t="s">
        <v>49</v>
      </c>
      <c r="AS333" s="3" t="s">
        <v>50</v>
      </c>
      <c r="AT333" s="3" t="s">
        <v>49</v>
      </c>
    </row>
    <row r="334" spans="1:46" ht="22.5" customHeight="1" x14ac:dyDescent="0.25">
      <c r="A334" s="13" t="s">
        <v>4109</v>
      </c>
      <c r="B334" s="3" t="s">
        <v>4110</v>
      </c>
      <c r="C334" s="3" t="s">
        <v>119</v>
      </c>
      <c r="D334" s="3" t="s">
        <v>3285</v>
      </c>
      <c r="E334" s="3" t="s">
        <v>49</v>
      </c>
      <c r="F334" s="14">
        <v>1</v>
      </c>
      <c r="G334" s="14">
        <v>29691</v>
      </c>
      <c r="H334" s="14" t="s">
        <v>50</v>
      </c>
      <c r="I334" s="14">
        <v>-4157</v>
      </c>
      <c r="J334" s="14">
        <v>-3050</v>
      </c>
      <c r="K334" s="14" t="s">
        <v>50</v>
      </c>
      <c r="L334" s="14">
        <v>22484</v>
      </c>
      <c r="M334" s="3" t="s">
        <v>51</v>
      </c>
      <c r="N334" s="3" t="s">
        <v>3469</v>
      </c>
      <c r="O334" s="3" t="s">
        <v>551</v>
      </c>
      <c r="P334" s="3" t="s">
        <v>552</v>
      </c>
      <c r="Q334" s="3" t="s">
        <v>275</v>
      </c>
      <c r="R334" s="14">
        <v>29691</v>
      </c>
      <c r="S334" s="14" t="s">
        <v>54</v>
      </c>
      <c r="T334" s="3" t="s">
        <v>29</v>
      </c>
      <c r="U334" s="3" t="s">
        <v>4111</v>
      </c>
      <c r="V334" s="3" t="s">
        <v>4112</v>
      </c>
      <c r="W334" s="3" t="s">
        <v>4113</v>
      </c>
      <c r="X334" s="3" t="s">
        <v>51</v>
      </c>
      <c r="Y334" s="3" t="s">
        <v>4111</v>
      </c>
      <c r="Z334" s="3" t="s">
        <v>4114</v>
      </c>
      <c r="AA334" s="3" t="s">
        <v>4115</v>
      </c>
      <c r="AB334" s="3" t="s">
        <v>788</v>
      </c>
      <c r="AC334" s="3" t="s">
        <v>80</v>
      </c>
      <c r="AD334" s="3" t="s">
        <v>51</v>
      </c>
      <c r="AE334" s="3" t="s">
        <v>58</v>
      </c>
      <c r="AF334" s="3" t="s">
        <v>59</v>
      </c>
      <c r="AG334" s="3" t="s">
        <v>3291</v>
      </c>
      <c r="AH334" s="3" t="s">
        <v>4116</v>
      </c>
      <c r="AI334" s="3" t="s">
        <v>60</v>
      </c>
      <c r="AJ334" s="3" t="s">
        <v>4117</v>
      </c>
      <c r="AK334" s="3" t="s">
        <v>4118</v>
      </c>
      <c r="AL334" s="3" t="s">
        <v>51</v>
      </c>
      <c r="AM334" s="3" t="s">
        <v>51</v>
      </c>
      <c r="AN334" s="3" t="s">
        <v>51</v>
      </c>
      <c r="AO334" s="3" t="s">
        <v>51</v>
      </c>
      <c r="AP334" s="3" t="s">
        <v>51</v>
      </c>
      <c r="AQ334" s="3" t="s">
        <v>51</v>
      </c>
      <c r="AR334" s="3" t="s">
        <v>49</v>
      </c>
      <c r="AS334" s="3" t="s">
        <v>50</v>
      </c>
      <c r="AT334" s="3" t="s">
        <v>49</v>
      </c>
    </row>
    <row r="335" spans="1:46" ht="22.5" customHeight="1" x14ac:dyDescent="0.25">
      <c r="A335" s="13" t="s">
        <v>4119</v>
      </c>
      <c r="B335" s="3" t="s">
        <v>4120</v>
      </c>
      <c r="C335" s="3" t="s">
        <v>743</v>
      </c>
      <c r="D335" s="3" t="s">
        <v>744</v>
      </c>
      <c r="E335" s="3" t="s">
        <v>49</v>
      </c>
      <c r="F335" s="14">
        <v>1</v>
      </c>
      <c r="G335" s="14">
        <v>29691</v>
      </c>
      <c r="H335" s="14" t="s">
        <v>50</v>
      </c>
      <c r="I335" s="14">
        <v>-4157</v>
      </c>
      <c r="J335" s="14">
        <v>-3050</v>
      </c>
      <c r="K335" s="14">
        <v>-22484</v>
      </c>
      <c r="L335" s="14">
        <v>0</v>
      </c>
      <c r="M335" s="3" t="s">
        <v>51</v>
      </c>
      <c r="N335" s="3" t="s">
        <v>873</v>
      </c>
      <c r="O335" s="3" t="s">
        <v>561</v>
      </c>
      <c r="P335" s="3" t="s">
        <v>562</v>
      </c>
      <c r="Q335" s="3" t="s">
        <v>123</v>
      </c>
      <c r="R335" s="14">
        <v>29691</v>
      </c>
      <c r="S335" s="14" t="s">
        <v>54</v>
      </c>
      <c r="T335" s="3" t="s">
        <v>55</v>
      </c>
      <c r="U335" s="3" t="s">
        <v>4121</v>
      </c>
      <c r="V335" s="3" t="s">
        <v>4122</v>
      </c>
      <c r="W335" s="3" t="s">
        <v>4123</v>
      </c>
      <c r="X335" s="3" t="s">
        <v>51</v>
      </c>
      <c r="Y335" s="3" t="s">
        <v>4121</v>
      </c>
      <c r="Z335" s="3" t="s">
        <v>4124</v>
      </c>
      <c r="AA335" s="3" t="s">
        <v>51</v>
      </c>
      <c r="AB335" s="3" t="s">
        <v>162</v>
      </c>
      <c r="AC335" s="3" t="s">
        <v>80</v>
      </c>
      <c r="AD335" s="3" t="s">
        <v>51</v>
      </c>
      <c r="AE335" s="3" t="s">
        <v>58</v>
      </c>
      <c r="AF335" s="3" t="s">
        <v>51</v>
      </c>
      <c r="AG335" s="3" t="s">
        <v>51</v>
      </c>
      <c r="AH335" s="3" t="s">
        <v>51</v>
      </c>
      <c r="AI335" s="3" t="s">
        <v>51</v>
      </c>
      <c r="AJ335" s="3" t="s">
        <v>51</v>
      </c>
      <c r="AK335" s="3" t="s">
        <v>51</v>
      </c>
      <c r="AL335" s="3" t="s">
        <v>59</v>
      </c>
      <c r="AM335" s="3" t="s">
        <v>51</v>
      </c>
      <c r="AN335" s="3" t="s">
        <v>51</v>
      </c>
      <c r="AO335" s="3" t="s">
        <v>60</v>
      </c>
      <c r="AP335" s="3" t="s">
        <v>4125</v>
      </c>
      <c r="AQ335" s="3" t="s">
        <v>51</v>
      </c>
      <c r="AR335" s="153" t="s">
        <v>61</v>
      </c>
      <c r="AS335" s="3">
        <v>1</v>
      </c>
      <c r="AT335" s="3" t="s">
        <v>49</v>
      </c>
    </row>
    <row r="336" spans="1:46" ht="22.5" customHeight="1" x14ac:dyDescent="0.25">
      <c r="A336" s="13" t="s">
        <v>4126</v>
      </c>
      <c r="B336" s="3" t="s">
        <v>4127</v>
      </c>
      <c r="C336" s="3" t="s">
        <v>119</v>
      </c>
      <c r="D336" s="3" t="s">
        <v>3285</v>
      </c>
      <c r="E336" s="3" t="s">
        <v>61</v>
      </c>
      <c r="F336" s="14">
        <v>1</v>
      </c>
      <c r="G336" s="14">
        <v>21600</v>
      </c>
      <c r="H336" s="14" t="s">
        <v>50</v>
      </c>
      <c r="I336" s="14">
        <v>-2808</v>
      </c>
      <c r="J336" s="14">
        <v>-3050</v>
      </c>
      <c r="K336" s="14" t="s">
        <v>50</v>
      </c>
      <c r="L336" s="14">
        <v>15742</v>
      </c>
      <c r="M336" s="3" t="s">
        <v>51</v>
      </c>
      <c r="N336" s="3" t="s">
        <v>137</v>
      </c>
      <c r="O336" s="3" t="s">
        <v>138</v>
      </c>
      <c r="P336" s="3" t="s">
        <v>139</v>
      </c>
      <c r="Q336" s="3" t="s">
        <v>140</v>
      </c>
      <c r="R336" s="14">
        <v>21600</v>
      </c>
      <c r="S336" s="14" t="s">
        <v>54</v>
      </c>
      <c r="T336" s="3" t="s">
        <v>29</v>
      </c>
      <c r="U336" s="3" t="s">
        <v>4128</v>
      </c>
      <c r="V336" s="3" t="s">
        <v>4129</v>
      </c>
      <c r="W336" s="3" t="s">
        <v>4130</v>
      </c>
      <c r="X336" s="3" t="s">
        <v>51</v>
      </c>
      <c r="Y336" s="3" t="s">
        <v>4128</v>
      </c>
      <c r="Z336" s="3" t="s">
        <v>4131</v>
      </c>
      <c r="AA336" s="3" t="s">
        <v>4132</v>
      </c>
      <c r="AB336" s="3" t="s">
        <v>720</v>
      </c>
      <c r="AC336" s="3" t="s">
        <v>80</v>
      </c>
      <c r="AD336" s="3" t="s">
        <v>51</v>
      </c>
      <c r="AE336" s="3" t="s">
        <v>58</v>
      </c>
      <c r="AF336" s="3" t="s">
        <v>59</v>
      </c>
      <c r="AG336" s="3" t="s">
        <v>3915</v>
      </c>
      <c r="AH336" s="3" t="s">
        <v>4133</v>
      </c>
      <c r="AI336" s="3" t="s">
        <v>60</v>
      </c>
      <c r="AJ336" s="3" t="s">
        <v>4134</v>
      </c>
      <c r="AK336" s="3" t="s">
        <v>4135</v>
      </c>
      <c r="AL336" s="3" t="s">
        <v>51</v>
      </c>
      <c r="AM336" s="3" t="s">
        <v>51</v>
      </c>
      <c r="AN336" s="3" t="s">
        <v>51</v>
      </c>
      <c r="AO336" s="3" t="s">
        <v>51</v>
      </c>
      <c r="AP336" s="3" t="s">
        <v>51</v>
      </c>
      <c r="AQ336" s="3" t="s">
        <v>51</v>
      </c>
      <c r="AR336" s="3" t="s">
        <v>49</v>
      </c>
      <c r="AS336" s="3" t="s">
        <v>50</v>
      </c>
      <c r="AT336" s="3" t="s">
        <v>49</v>
      </c>
    </row>
    <row r="337" spans="1:46" ht="22.5" customHeight="1" x14ac:dyDescent="0.25">
      <c r="A337" s="13" t="s">
        <v>4136</v>
      </c>
      <c r="B337" s="3" t="s">
        <v>4137</v>
      </c>
      <c r="C337" s="3" t="s">
        <v>119</v>
      </c>
      <c r="D337" s="3" t="s">
        <v>2688</v>
      </c>
      <c r="E337" s="3" t="s">
        <v>49</v>
      </c>
      <c r="F337" s="14">
        <v>1</v>
      </c>
      <c r="G337" s="14">
        <v>22800</v>
      </c>
      <c r="H337" s="14">
        <v>6316</v>
      </c>
      <c r="I337" s="14">
        <v>-2964</v>
      </c>
      <c r="J337" s="14">
        <v>-9366</v>
      </c>
      <c r="K337" s="14" t="s">
        <v>50</v>
      </c>
      <c r="L337" s="14">
        <v>16786</v>
      </c>
      <c r="M337" s="3" t="s">
        <v>51</v>
      </c>
      <c r="N337" s="3" t="s">
        <v>129</v>
      </c>
      <c r="O337" s="3" t="s">
        <v>90</v>
      </c>
      <c r="P337" s="3" t="s">
        <v>91</v>
      </c>
      <c r="Q337" s="3" t="s">
        <v>67</v>
      </c>
      <c r="R337" s="14">
        <v>22800</v>
      </c>
      <c r="S337" s="14" t="s">
        <v>54</v>
      </c>
      <c r="T337" s="3" t="s">
        <v>29</v>
      </c>
      <c r="U337" s="3" t="s">
        <v>4138</v>
      </c>
      <c r="V337" s="3" t="s">
        <v>4139</v>
      </c>
      <c r="W337" s="3" t="s">
        <v>4140</v>
      </c>
      <c r="X337" s="3" t="s">
        <v>51</v>
      </c>
      <c r="Y337" s="3" t="s">
        <v>4138</v>
      </c>
      <c r="Z337" s="3" t="s">
        <v>4141</v>
      </c>
      <c r="AA337" s="3" t="s">
        <v>4142</v>
      </c>
      <c r="AB337" s="3" t="s">
        <v>298</v>
      </c>
      <c r="AC337" s="3" t="s">
        <v>298</v>
      </c>
      <c r="AD337" s="3" t="s">
        <v>51</v>
      </c>
      <c r="AE337" s="3" t="s">
        <v>58</v>
      </c>
      <c r="AF337" s="3" t="s">
        <v>59</v>
      </c>
      <c r="AG337" s="3" t="s">
        <v>4143</v>
      </c>
      <c r="AH337" s="3" t="s">
        <v>4144</v>
      </c>
      <c r="AI337" s="3" t="s">
        <v>60</v>
      </c>
      <c r="AJ337" s="3" t="s">
        <v>4145</v>
      </c>
      <c r="AK337" s="3" t="s">
        <v>4146</v>
      </c>
      <c r="AL337" s="3" t="s">
        <v>51</v>
      </c>
      <c r="AM337" s="3" t="s">
        <v>51</v>
      </c>
      <c r="AN337" s="3" t="s">
        <v>51</v>
      </c>
      <c r="AO337" s="3" t="s">
        <v>51</v>
      </c>
      <c r="AP337" s="3" t="s">
        <v>51</v>
      </c>
      <c r="AQ337" s="3" t="s">
        <v>51</v>
      </c>
      <c r="AR337" s="3" t="s">
        <v>49</v>
      </c>
      <c r="AS337" s="3" t="s">
        <v>50</v>
      </c>
      <c r="AT337" s="3" t="s">
        <v>49</v>
      </c>
    </row>
    <row r="338" spans="1:46" ht="22.5" customHeight="1" x14ac:dyDescent="0.25">
      <c r="A338" s="13" t="s">
        <v>4147</v>
      </c>
      <c r="B338" s="3" t="s">
        <v>4148</v>
      </c>
      <c r="C338" s="3" t="s">
        <v>119</v>
      </c>
      <c r="D338" s="3" t="s">
        <v>2688</v>
      </c>
      <c r="E338" s="3" t="s">
        <v>49</v>
      </c>
      <c r="F338" s="14">
        <v>1</v>
      </c>
      <c r="G338" s="14">
        <v>18810</v>
      </c>
      <c r="H338" s="14">
        <v>5170</v>
      </c>
      <c r="I338" s="14">
        <v>-3045</v>
      </c>
      <c r="J338" s="14">
        <v>-5170</v>
      </c>
      <c r="K338" s="14" t="s">
        <v>50</v>
      </c>
      <c r="L338" s="14">
        <v>15765</v>
      </c>
      <c r="M338" s="3" t="s">
        <v>51</v>
      </c>
      <c r="N338" s="3" t="s">
        <v>358</v>
      </c>
      <c r="O338" s="3" t="s">
        <v>359</v>
      </c>
      <c r="P338" s="3" t="s">
        <v>360</v>
      </c>
      <c r="Q338" s="3" t="s">
        <v>361</v>
      </c>
      <c r="R338" s="14">
        <v>18810</v>
      </c>
      <c r="S338" s="14" t="s">
        <v>54</v>
      </c>
      <c r="T338" s="3" t="s">
        <v>29</v>
      </c>
      <c r="U338" s="3" t="s">
        <v>4149</v>
      </c>
      <c r="V338" s="3" t="s">
        <v>4150</v>
      </c>
      <c r="W338" s="3" t="s">
        <v>51</v>
      </c>
      <c r="X338" s="3" t="s">
        <v>51</v>
      </c>
      <c r="Y338" s="3" t="s">
        <v>4149</v>
      </c>
      <c r="Z338" s="3" t="s">
        <v>4151</v>
      </c>
      <c r="AA338" s="3" t="s">
        <v>4152</v>
      </c>
      <c r="AB338" s="3" t="s">
        <v>201</v>
      </c>
      <c r="AC338" s="3" t="s">
        <v>131</v>
      </c>
      <c r="AD338" s="3" t="s">
        <v>51</v>
      </c>
      <c r="AE338" s="3" t="s">
        <v>58</v>
      </c>
      <c r="AF338" s="3" t="s">
        <v>59</v>
      </c>
      <c r="AG338" s="3" t="s">
        <v>4153</v>
      </c>
      <c r="AH338" s="3" t="s">
        <v>4154</v>
      </c>
      <c r="AI338" s="3" t="s">
        <v>60</v>
      </c>
      <c r="AJ338" s="3" t="s">
        <v>4155</v>
      </c>
      <c r="AK338" s="3" t="s">
        <v>4156</v>
      </c>
      <c r="AL338" s="3" t="s">
        <v>51</v>
      </c>
      <c r="AM338" s="3" t="s">
        <v>51</v>
      </c>
      <c r="AN338" s="3" t="s">
        <v>51</v>
      </c>
      <c r="AO338" s="3" t="s">
        <v>51</v>
      </c>
      <c r="AP338" s="3" t="s">
        <v>51</v>
      </c>
      <c r="AQ338" s="3" t="s">
        <v>51</v>
      </c>
      <c r="AR338" s="3" t="s">
        <v>49</v>
      </c>
      <c r="AS338" s="3" t="s">
        <v>50</v>
      </c>
      <c r="AT338" s="3" t="s">
        <v>49</v>
      </c>
    </row>
    <row r="339" spans="1:46" ht="22.5" customHeight="1" x14ac:dyDescent="0.25">
      <c r="A339" s="13" t="s">
        <v>4157</v>
      </c>
      <c r="B339" s="3" t="s">
        <v>4158</v>
      </c>
      <c r="C339" s="3" t="s">
        <v>119</v>
      </c>
      <c r="D339" s="3" t="s">
        <v>3285</v>
      </c>
      <c r="E339" s="3" t="s">
        <v>49</v>
      </c>
      <c r="F339" s="14">
        <v>1</v>
      </c>
      <c r="G339" s="14">
        <v>21600</v>
      </c>
      <c r="H339" s="14" t="s">
        <v>50</v>
      </c>
      <c r="I339" s="14">
        <v>-2808</v>
      </c>
      <c r="J339" s="14">
        <v>-3050</v>
      </c>
      <c r="K339" s="14" t="s">
        <v>50</v>
      </c>
      <c r="L339" s="14">
        <v>15742</v>
      </c>
      <c r="M339" s="3" t="s">
        <v>61</v>
      </c>
      <c r="N339" s="3" t="s">
        <v>4159</v>
      </c>
      <c r="O339" s="3" t="s">
        <v>95</v>
      </c>
      <c r="P339" s="3" t="s">
        <v>96</v>
      </c>
      <c r="Q339" s="3" t="s">
        <v>4160</v>
      </c>
      <c r="R339" s="14">
        <v>21600</v>
      </c>
      <c r="S339" s="14" t="s">
        <v>54</v>
      </c>
      <c r="T339" s="3" t="s">
        <v>29</v>
      </c>
      <c r="U339" s="3" t="s">
        <v>4161</v>
      </c>
      <c r="V339" s="3" t="s">
        <v>4162</v>
      </c>
      <c r="W339" s="3" t="s">
        <v>4163</v>
      </c>
      <c r="X339" s="3" t="s">
        <v>51</v>
      </c>
      <c r="Y339" s="3" t="s">
        <v>4161</v>
      </c>
      <c r="Z339" s="3" t="s">
        <v>4164</v>
      </c>
      <c r="AA339" s="3" t="s">
        <v>4165</v>
      </c>
      <c r="AB339" s="3" t="s">
        <v>607</v>
      </c>
      <c r="AC339" s="3" t="s">
        <v>80</v>
      </c>
      <c r="AD339" s="3" t="s">
        <v>4166</v>
      </c>
      <c r="AE339" s="3" t="s">
        <v>58</v>
      </c>
      <c r="AF339" s="3" t="s">
        <v>59</v>
      </c>
      <c r="AG339" s="3" t="s">
        <v>4167</v>
      </c>
      <c r="AH339" s="3" t="s">
        <v>4168</v>
      </c>
      <c r="AI339" s="3" t="s">
        <v>60</v>
      </c>
      <c r="AJ339" s="3" t="s">
        <v>4169</v>
      </c>
      <c r="AK339" s="3" t="s">
        <v>4170</v>
      </c>
      <c r="AL339" s="3" t="s">
        <v>51</v>
      </c>
      <c r="AM339" s="3" t="s">
        <v>51</v>
      </c>
      <c r="AN339" s="3" t="s">
        <v>51</v>
      </c>
      <c r="AO339" s="3" t="s">
        <v>51</v>
      </c>
      <c r="AP339" s="3" t="s">
        <v>51</v>
      </c>
      <c r="AQ339" s="3" t="s">
        <v>51</v>
      </c>
      <c r="AR339" s="3" t="s">
        <v>49</v>
      </c>
      <c r="AS339" s="3" t="s">
        <v>50</v>
      </c>
      <c r="AT339" s="3" t="s">
        <v>49</v>
      </c>
    </row>
    <row r="340" spans="1:46" ht="22.5" customHeight="1" x14ac:dyDescent="0.25">
      <c r="A340" s="13" t="s">
        <v>4171</v>
      </c>
      <c r="B340" s="3" t="s">
        <v>4158</v>
      </c>
      <c r="C340" s="3" t="s">
        <v>119</v>
      </c>
      <c r="D340" s="3" t="s">
        <v>4172</v>
      </c>
      <c r="E340" s="3" t="s">
        <v>49</v>
      </c>
      <c r="F340" s="14">
        <v>1</v>
      </c>
      <c r="G340" s="14">
        <v>14990</v>
      </c>
      <c r="H340" s="14">
        <v>3780</v>
      </c>
      <c r="I340" s="14">
        <v>-2549</v>
      </c>
      <c r="J340" s="14">
        <v>-3780</v>
      </c>
      <c r="K340" s="14" t="s">
        <v>50</v>
      </c>
      <c r="L340" s="14">
        <v>12441</v>
      </c>
      <c r="M340" s="3" t="s">
        <v>51</v>
      </c>
      <c r="N340" s="3" t="s">
        <v>343</v>
      </c>
      <c r="O340" s="3" t="s">
        <v>344</v>
      </c>
      <c r="P340" s="3" t="s">
        <v>345</v>
      </c>
      <c r="Q340" s="3" t="s">
        <v>53</v>
      </c>
      <c r="R340" s="14">
        <v>14990</v>
      </c>
      <c r="S340" s="14" t="s">
        <v>54</v>
      </c>
      <c r="T340" s="3" t="s">
        <v>29</v>
      </c>
      <c r="U340" s="3" t="s">
        <v>4173</v>
      </c>
      <c r="V340" s="3" t="s">
        <v>4174</v>
      </c>
      <c r="W340" s="3" t="s">
        <v>51</v>
      </c>
      <c r="X340" s="3" t="s">
        <v>51</v>
      </c>
      <c r="Y340" s="3" t="s">
        <v>4173</v>
      </c>
      <c r="Z340" s="3" t="s">
        <v>4175</v>
      </c>
      <c r="AA340" s="3" t="s">
        <v>4176</v>
      </c>
      <c r="AB340" s="3" t="s">
        <v>107</v>
      </c>
      <c r="AC340" s="3" t="s">
        <v>80</v>
      </c>
      <c r="AD340" s="3" t="s">
        <v>51</v>
      </c>
      <c r="AE340" s="3" t="s">
        <v>58</v>
      </c>
      <c r="AF340" s="3" t="s">
        <v>59</v>
      </c>
      <c r="AG340" s="3" t="s">
        <v>4177</v>
      </c>
      <c r="AH340" s="3" t="s">
        <v>4178</v>
      </c>
      <c r="AI340" s="3" t="s">
        <v>60</v>
      </c>
      <c r="AJ340" s="3" t="s">
        <v>4179</v>
      </c>
      <c r="AK340" s="3" t="s">
        <v>4180</v>
      </c>
      <c r="AL340" s="3" t="s">
        <v>51</v>
      </c>
      <c r="AM340" s="3" t="s">
        <v>51</v>
      </c>
      <c r="AN340" s="3" t="s">
        <v>51</v>
      </c>
      <c r="AO340" s="3" t="s">
        <v>51</v>
      </c>
      <c r="AP340" s="3" t="s">
        <v>51</v>
      </c>
      <c r="AQ340" s="3" t="s">
        <v>51</v>
      </c>
      <c r="AR340" s="3" t="s">
        <v>49</v>
      </c>
      <c r="AS340" s="3" t="s">
        <v>50</v>
      </c>
      <c r="AT340" s="3" t="s">
        <v>49</v>
      </c>
    </row>
    <row r="341" spans="1:46" ht="22.5" customHeight="1" x14ac:dyDescent="0.25">
      <c r="A341" s="13" t="s">
        <v>4181</v>
      </c>
      <c r="B341" s="3" t="s">
        <v>4182</v>
      </c>
      <c r="C341" s="3" t="s">
        <v>119</v>
      </c>
      <c r="D341" s="3" t="s">
        <v>4172</v>
      </c>
      <c r="E341" s="3" t="s">
        <v>49</v>
      </c>
      <c r="F341" s="14">
        <v>1</v>
      </c>
      <c r="G341" s="14">
        <v>29691</v>
      </c>
      <c r="H341" s="14" t="s">
        <v>50</v>
      </c>
      <c r="I341" s="14">
        <v>-4157</v>
      </c>
      <c r="J341" s="14">
        <v>-3050</v>
      </c>
      <c r="K341" s="14" t="s">
        <v>50</v>
      </c>
      <c r="L341" s="14">
        <v>22484</v>
      </c>
      <c r="M341" s="3" t="s">
        <v>51</v>
      </c>
      <c r="N341" s="3" t="s">
        <v>4183</v>
      </c>
      <c r="O341" s="3" t="s">
        <v>551</v>
      </c>
      <c r="P341" s="3" t="s">
        <v>552</v>
      </c>
      <c r="Q341" s="3" t="s">
        <v>309</v>
      </c>
      <c r="R341" s="14">
        <v>29691</v>
      </c>
      <c r="S341" s="14" t="s">
        <v>54</v>
      </c>
      <c r="T341" s="3" t="s">
        <v>29</v>
      </c>
      <c r="U341" s="3" t="s">
        <v>4184</v>
      </c>
      <c r="V341" s="3" t="s">
        <v>4185</v>
      </c>
      <c r="W341" s="3" t="s">
        <v>4186</v>
      </c>
      <c r="X341" s="3" t="s">
        <v>51</v>
      </c>
      <c r="Y341" s="3" t="s">
        <v>4184</v>
      </c>
      <c r="Z341" s="3" t="s">
        <v>4187</v>
      </c>
      <c r="AA341" s="3" t="s">
        <v>4188</v>
      </c>
      <c r="AB341" s="3" t="s">
        <v>66</v>
      </c>
      <c r="AC341" s="3" t="s">
        <v>66</v>
      </c>
      <c r="AD341" s="3" t="s">
        <v>51</v>
      </c>
      <c r="AE341" s="3" t="s">
        <v>58</v>
      </c>
      <c r="AF341" s="3" t="s">
        <v>59</v>
      </c>
      <c r="AG341" s="3" t="s">
        <v>4189</v>
      </c>
      <c r="AH341" s="3" t="s">
        <v>4190</v>
      </c>
      <c r="AI341" s="3" t="s">
        <v>60</v>
      </c>
      <c r="AJ341" s="3" t="s">
        <v>4191</v>
      </c>
      <c r="AK341" s="3" t="s">
        <v>4192</v>
      </c>
      <c r="AL341" s="3" t="s">
        <v>51</v>
      </c>
      <c r="AM341" s="3" t="s">
        <v>51</v>
      </c>
      <c r="AN341" s="3" t="s">
        <v>51</v>
      </c>
      <c r="AO341" s="3" t="s">
        <v>51</v>
      </c>
      <c r="AP341" s="3" t="s">
        <v>51</v>
      </c>
      <c r="AQ341" s="3" t="s">
        <v>51</v>
      </c>
      <c r="AR341" s="3" t="s">
        <v>49</v>
      </c>
      <c r="AS341" s="3" t="s">
        <v>50</v>
      </c>
      <c r="AT341" s="3" t="s">
        <v>49</v>
      </c>
    </row>
    <row r="342" spans="1:46" ht="22.5" customHeight="1" x14ac:dyDescent="0.25">
      <c r="A342" s="13" t="s">
        <v>4193</v>
      </c>
      <c r="B342" s="3" t="s">
        <v>4194</v>
      </c>
      <c r="C342" s="3" t="s">
        <v>119</v>
      </c>
      <c r="D342" s="3" t="s">
        <v>4172</v>
      </c>
      <c r="E342" s="3" t="s">
        <v>49</v>
      </c>
      <c r="F342" s="14">
        <v>1</v>
      </c>
      <c r="G342" s="14">
        <v>21591</v>
      </c>
      <c r="H342" s="14" t="s">
        <v>50</v>
      </c>
      <c r="I342" s="14">
        <v>-2807</v>
      </c>
      <c r="J342" s="14">
        <v>-3050</v>
      </c>
      <c r="K342" s="14" t="s">
        <v>50</v>
      </c>
      <c r="L342" s="14">
        <v>15734</v>
      </c>
      <c r="M342" s="3" t="s">
        <v>51</v>
      </c>
      <c r="N342" s="3" t="s">
        <v>4195</v>
      </c>
      <c r="O342" s="3" t="s">
        <v>539</v>
      </c>
      <c r="P342" s="3" t="s">
        <v>540</v>
      </c>
      <c r="Q342" s="3" t="s">
        <v>596</v>
      </c>
      <c r="R342" s="14">
        <v>21591</v>
      </c>
      <c r="S342" s="14" t="s">
        <v>54</v>
      </c>
      <c r="T342" s="3" t="s">
        <v>29</v>
      </c>
      <c r="U342" s="3" t="s">
        <v>4196</v>
      </c>
      <c r="V342" s="3" t="s">
        <v>4197</v>
      </c>
      <c r="W342" s="3" t="s">
        <v>51</v>
      </c>
      <c r="X342" s="3" t="s">
        <v>51</v>
      </c>
      <c r="Y342" s="3" t="s">
        <v>4196</v>
      </c>
      <c r="Z342" s="3" t="s">
        <v>4198</v>
      </c>
      <c r="AA342" s="3" t="s">
        <v>4199</v>
      </c>
      <c r="AB342" s="3" t="s">
        <v>182</v>
      </c>
      <c r="AC342" s="3" t="s">
        <v>101</v>
      </c>
      <c r="AD342" s="3" t="s">
        <v>51</v>
      </c>
      <c r="AE342" s="3" t="s">
        <v>58</v>
      </c>
      <c r="AF342" s="3" t="s">
        <v>59</v>
      </c>
      <c r="AG342" s="3" t="s">
        <v>4200</v>
      </c>
      <c r="AH342" s="3" t="s">
        <v>4201</v>
      </c>
      <c r="AI342" s="3" t="s">
        <v>60</v>
      </c>
      <c r="AJ342" s="3" t="s">
        <v>4202</v>
      </c>
      <c r="AK342" s="3" t="s">
        <v>4203</v>
      </c>
      <c r="AL342" s="3" t="s">
        <v>51</v>
      </c>
      <c r="AM342" s="3" t="s">
        <v>51</v>
      </c>
      <c r="AN342" s="3" t="s">
        <v>51</v>
      </c>
      <c r="AO342" s="3" t="s">
        <v>51</v>
      </c>
      <c r="AP342" s="3" t="s">
        <v>51</v>
      </c>
      <c r="AQ342" s="3" t="s">
        <v>51</v>
      </c>
      <c r="AR342" s="3" t="s">
        <v>49</v>
      </c>
      <c r="AS342" s="3" t="s">
        <v>50</v>
      </c>
      <c r="AT342" s="3" t="s">
        <v>49</v>
      </c>
    </row>
    <row r="343" spans="1:46" ht="22.5" customHeight="1" x14ac:dyDescent="0.25">
      <c r="A343" s="13" t="s">
        <v>4204</v>
      </c>
      <c r="B343" s="3" t="s">
        <v>4205</v>
      </c>
      <c r="C343" s="3" t="s">
        <v>119</v>
      </c>
      <c r="D343" s="3" t="s">
        <v>4172</v>
      </c>
      <c r="E343" s="3" t="s">
        <v>49</v>
      </c>
      <c r="F343" s="14">
        <v>1</v>
      </c>
      <c r="G343" s="14">
        <v>19791</v>
      </c>
      <c r="H343" s="14">
        <v>3780</v>
      </c>
      <c r="I343" s="14">
        <v>-3371</v>
      </c>
      <c r="J343" s="14">
        <v>-3780</v>
      </c>
      <c r="K343" s="14" t="s">
        <v>50</v>
      </c>
      <c r="L343" s="14">
        <v>16420</v>
      </c>
      <c r="M343" s="3" t="s">
        <v>51</v>
      </c>
      <c r="N343" s="3" t="s">
        <v>465</v>
      </c>
      <c r="O343" s="3" t="s">
        <v>331</v>
      </c>
      <c r="P343" s="3" t="s">
        <v>332</v>
      </c>
      <c r="Q343" s="3" t="s">
        <v>466</v>
      </c>
      <c r="R343" s="14">
        <v>19791</v>
      </c>
      <c r="S343" s="14" t="s">
        <v>54</v>
      </c>
      <c r="T343" s="3" t="s">
        <v>29</v>
      </c>
      <c r="U343" s="3" t="s">
        <v>4206</v>
      </c>
      <c r="V343" s="3" t="s">
        <v>4207</v>
      </c>
      <c r="W343" s="3" t="s">
        <v>51</v>
      </c>
      <c r="X343" s="3" t="s">
        <v>51</v>
      </c>
      <c r="Y343" s="3" t="s">
        <v>4206</v>
      </c>
      <c r="Z343" s="3" t="s">
        <v>4208</v>
      </c>
      <c r="AA343" s="3" t="s">
        <v>4209</v>
      </c>
      <c r="AB343" s="3" t="s">
        <v>252</v>
      </c>
      <c r="AC343" s="3" t="s">
        <v>80</v>
      </c>
      <c r="AD343" s="3" t="s">
        <v>51</v>
      </c>
      <c r="AE343" s="3" t="s">
        <v>58</v>
      </c>
      <c r="AF343" s="3" t="s">
        <v>59</v>
      </c>
      <c r="AG343" s="3" t="s">
        <v>4210</v>
      </c>
      <c r="AH343" s="3" t="s">
        <v>4211</v>
      </c>
      <c r="AI343" s="3" t="s">
        <v>60</v>
      </c>
      <c r="AJ343" s="3" t="s">
        <v>4212</v>
      </c>
      <c r="AK343" s="3" t="s">
        <v>4213</v>
      </c>
      <c r="AL343" s="3" t="s">
        <v>51</v>
      </c>
      <c r="AM343" s="3" t="s">
        <v>51</v>
      </c>
      <c r="AN343" s="3" t="s">
        <v>51</v>
      </c>
      <c r="AO343" s="3" t="s">
        <v>51</v>
      </c>
      <c r="AP343" s="3" t="s">
        <v>51</v>
      </c>
      <c r="AQ343" s="3" t="s">
        <v>51</v>
      </c>
      <c r="AR343" s="3" t="s">
        <v>49</v>
      </c>
      <c r="AS343" s="3" t="s">
        <v>50</v>
      </c>
      <c r="AT343" s="3" t="s">
        <v>49</v>
      </c>
    </row>
    <row r="344" spans="1:46" ht="22.5" customHeight="1" x14ac:dyDescent="0.25">
      <c r="A344" s="13" t="s">
        <v>4214</v>
      </c>
      <c r="B344" s="3" t="s">
        <v>4215</v>
      </c>
      <c r="C344" s="3" t="s">
        <v>119</v>
      </c>
      <c r="D344" s="3" t="s">
        <v>2688</v>
      </c>
      <c r="E344" s="3" t="s">
        <v>61</v>
      </c>
      <c r="F344" s="14">
        <v>1</v>
      </c>
      <c r="G344" s="14">
        <v>19800</v>
      </c>
      <c r="H344" s="14">
        <v>5650</v>
      </c>
      <c r="I344" s="14">
        <v>-3174</v>
      </c>
      <c r="J344" s="14">
        <v>-5650</v>
      </c>
      <c r="K344" s="14" t="s">
        <v>50</v>
      </c>
      <c r="L344" s="14">
        <v>16626</v>
      </c>
      <c r="M344" s="3" t="s">
        <v>51</v>
      </c>
      <c r="N344" s="3" t="s">
        <v>221</v>
      </c>
      <c r="O344" s="3" t="s">
        <v>134</v>
      </c>
      <c r="P344" s="3" t="s">
        <v>135</v>
      </c>
      <c r="Q344" s="3" t="s">
        <v>222</v>
      </c>
      <c r="R344" s="14">
        <v>19800</v>
      </c>
      <c r="S344" s="14" t="s">
        <v>54</v>
      </c>
      <c r="T344" s="3" t="s">
        <v>29</v>
      </c>
      <c r="U344" s="3" t="s">
        <v>4216</v>
      </c>
      <c r="V344" s="3" t="s">
        <v>4217</v>
      </c>
      <c r="W344" s="3" t="s">
        <v>51</v>
      </c>
      <c r="X344" s="3" t="s">
        <v>51</v>
      </c>
      <c r="Y344" s="3" t="s">
        <v>4216</v>
      </c>
      <c r="Z344" s="3" t="s">
        <v>4218</v>
      </c>
      <c r="AA344" s="3" t="s">
        <v>4219</v>
      </c>
      <c r="AB344" s="3" t="s">
        <v>380</v>
      </c>
      <c r="AC344" s="3" t="s">
        <v>84</v>
      </c>
      <c r="AD344" s="3" t="s">
        <v>51</v>
      </c>
      <c r="AE344" s="3" t="s">
        <v>58</v>
      </c>
      <c r="AF344" s="3" t="s">
        <v>59</v>
      </c>
      <c r="AG344" s="3" t="s">
        <v>4220</v>
      </c>
      <c r="AH344" s="3" t="s">
        <v>4221</v>
      </c>
      <c r="AI344" s="3" t="s">
        <v>60</v>
      </c>
      <c r="AJ344" s="3" t="s">
        <v>4222</v>
      </c>
      <c r="AK344" s="3" t="s">
        <v>4223</v>
      </c>
      <c r="AL344" s="3" t="s">
        <v>51</v>
      </c>
      <c r="AM344" s="3" t="s">
        <v>51</v>
      </c>
      <c r="AN344" s="3" t="s">
        <v>51</v>
      </c>
      <c r="AO344" s="3" t="s">
        <v>51</v>
      </c>
      <c r="AP344" s="3" t="s">
        <v>51</v>
      </c>
      <c r="AQ344" s="3" t="s">
        <v>51</v>
      </c>
      <c r="AR344" s="3" t="s">
        <v>49</v>
      </c>
      <c r="AS344" s="3" t="s">
        <v>50</v>
      </c>
      <c r="AT344" s="3" t="s">
        <v>49</v>
      </c>
    </row>
    <row r="345" spans="1:46" ht="22.5" customHeight="1" x14ac:dyDescent="0.25">
      <c r="A345" s="13" t="s">
        <v>4224</v>
      </c>
      <c r="B345" s="3" t="s">
        <v>4225</v>
      </c>
      <c r="C345" s="3" t="s">
        <v>119</v>
      </c>
      <c r="D345" s="3" t="s">
        <v>2688</v>
      </c>
      <c r="E345" s="3" t="s">
        <v>49</v>
      </c>
      <c r="F345" s="14">
        <v>1</v>
      </c>
      <c r="G345" s="14">
        <v>19800</v>
      </c>
      <c r="H345" s="14">
        <v>4950</v>
      </c>
      <c r="I345" s="14">
        <v>-3174</v>
      </c>
      <c r="J345" s="14">
        <v>-4950</v>
      </c>
      <c r="K345" s="14" t="s">
        <v>50</v>
      </c>
      <c r="L345" s="14">
        <v>16626</v>
      </c>
      <c r="M345" s="3" t="s">
        <v>51</v>
      </c>
      <c r="N345" s="3" t="s">
        <v>4226</v>
      </c>
      <c r="O345" s="3" t="s">
        <v>638</v>
      </c>
      <c r="P345" s="3" t="s">
        <v>639</v>
      </c>
      <c r="Q345" s="3" t="s">
        <v>4227</v>
      </c>
      <c r="R345" s="14">
        <v>19800</v>
      </c>
      <c r="S345" s="14" t="s">
        <v>54</v>
      </c>
      <c r="T345" s="3" t="s">
        <v>29</v>
      </c>
      <c r="U345" s="3" t="s">
        <v>4228</v>
      </c>
      <c r="V345" s="3" t="s">
        <v>4229</v>
      </c>
      <c r="W345" s="3" t="s">
        <v>4230</v>
      </c>
      <c r="X345" s="3" t="s">
        <v>51</v>
      </c>
      <c r="Y345" s="3" t="s">
        <v>4228</v>
      </c>
      <c r="Z345" s="3" t="s">
        <v>4231</v>
      </c>
      <c r="AA345" s="3" t="s">
        <v>4232</v>
      </c>
      <c r="AB345" s="3" t="s">
        <v>380</v>
      </c>
      <c r="AC345" s="3" t="s">
        <v>84</v>
      </c>
      <c r="AD345" s="3" t="s">
        <v>51</v>
      </c>
      <c r="AE345" s="3" t="s">
        <v>58</v>
      </c>
      <c r="AF345" s="3" t="s">
        <v>59</v>
      </c>
      <c r="AG345" s="3" t="s">
        <v>4220</v>
      </c>
      <c r="AH345" s="3" t="s">
        <v>4233</v>
      </c>
      <c r="AI345" s="3" t="s">
        <v>60</v>
      </c>
      <c r="AJ345" s="3" t="s">
        <v>4234</v>
      </c>
      <c r="AK345" s="3" t="s">
        <v>4235</v>
      </c>
      <c r="AL345" s="3" t="s">
        <v>51</v>
      </c>
      <c r="AM345" s="3" t="s">
        <v>51</v>
      </c>
      <c r="AN345" s="3" t="s">
        <v>51</v>
      </c>
      <c r="AO345" s="3" t="s">
        <v>51</v>
      </c>
      <c r="AP345" s="3" t="s">
        <v>51</v>
      </c>
      <c r="AQ345" s="3" t="s">
        <v>51</v>
      </c>
      <c r="AR345" s="3" t="s">
        <v>49</v>
      </c>
      <c r="AS345" s="3" t="s">
        <v>50</v>
      </c>
      <c r="AT345" s="3" t="s">
        <v>49</v>
      </c>
    </row>
    <row r="346" spans="1:46" ht="22.5" customHeight="1" x14ac:dyDescent="0.25">
      <c r="A346" s="13" t="s">
        <v>4236</v>
      </c>
      <c r="B346" s="3" t="s">
        <v>4237</v>
      </c>
      <c r="C346" s="3" t="s">
        <v>119</v>
      </c>
      <c r="D346" s="3" t="s">
        <v>3285</v>
      </c>
      <c r="E346" s="3" t="s">
        <v>49</v>
      </c>
      <c r="F346" s="14">
        <v>1</v>
      </c>
      <c r="G346" s="14">
        <v>29691</v>
      </c>
      <c r="H346" s="14" t="s">
        <v>50</v>
      </c>
      <c r="I346" s="14">
        <v>-4157</v>
      </c>
      <c r="J346" s="14">
        <v>-3050</v>
      </c>
      <c r="K346" s="14" t="s">
        <v>50</v>
      </c>
      <c r="L346" s="14">
        <v>22484</v>
      </c>
      <c r="M346" s="3" t="s">
        <v>51</v>
      </c>
      <c r="N346" s="3" t="s">
        <v>628</v>
      </c>
      <c r="O346" s="3" t="s">
        <v>561</v>
      </c>
      <c r="P346" s="3" t="s">
        <v>562</v>
      </c>
      <c r="Q346" s="3" t="s">
        <v>237</v>
      </c>
      <c r="R346" s="14">
        <v>29691</v>
      </c>
      <c r="S346" s="14" t="s">
        <v>54</v>
      </c>
      <c r="T346" s="3" t="s">
        <v>29</v>
      </c>
      <c r="U346" s="3" t="s">
        <v>4238</v>
      </c>
      <c r="V346" s="3" t="s">
        <v>4239</v>
      </c>
      <c r="W346" s="3" t="s">
        <v>51</v>
      </c>
      <c r="X346" s="3" t="s">
        <v>51</v>
      </c>
      <c r="Y346" s="3" t="s">
        <v>4238</v>
      </c>
      <c r="Z346" s="3" t="s">
        <v>4240</v>
      </c>
      <c r="AA346" s="3" t="s">
        <v>4241</v>
      </c>
      <c r="AB346" s="3" t="s">
        <v>408</v>
      </c>
      <c r="AC346" s="3" t="s">
        <v>80</v>
      </c>
      <c r="AD346" s="3" t="s">
        <v>51</v>
      </c>
      <c r="AE346" s="3" t="s">
        <v>58</v>
      </c>
      <c r="AF346" s="3" t="s">
        <v>59</v>
      </c>
      <c r="AG346" s="3" t="s">
        <v>3369</v>
      </c>
      <c r="AH346" s="3" t="s">
        <v>4242</v>
      </c>
      <c r="AI346" s="3" t="s">
        <v>60</v>
      </c>
      <c r="AJ346" s="3" t="s">
        <v>4243</v>
      </c>
      <c r="AK346" s="3" t="s">
        <v>4244</v>
      </c>
      <c r="AL346" s="3" t="s">
        <v>51</v>
      </c>
      <c r="AM346" s="3" t="s">
        <v>51</v>
      </c>
      <c r="AN346" s="3" t="s">
        <v>51</v>
      </c>
      <c r="AO346" s="3" t="s">
        <v>51</v>
      </c>
      <c r="AP346" s="3" t="s">
        <v>51</v>
      </c>
      <c r="AQ346" s="3" t="s">
        <v>51</v>
      </c>
      <c r="AR346" s="3" t="s">
        <v>49</v>
      </c>
      <c r="AS346" s="3" t="s">
        <v>50</v>
      </c>
      <c r="AT346" s="3" t="s">
        <v>49</v>
      </c>
    </row>
    <row r="347" spans="1:46" ht="22.5" customHeight="1" x14ac:dyDescent="0.25">
      <c r="A347" s="13" t="s">
        <v>4245</v>
      </c>
      <c r="B347" s="3" t="s">
        <v>4246</v>
      </c>
      <c r="C347" s="3" t="s">
        <v>119</v>
      </c>
      <c r="D347" s="3" t="s">
        <v>3285</v>
      </c>
      <c r="E347" s="3" t="s">
        <v>49</v>
      </c>
      <c r="F347" s="14">
        <v>1</v>
      </c>
      <c r="G347" s="14">
        <v>22500</v>
      </c>
      <c r="H347" s="14" t="s">
        <v>50</v>
      </c>
      <c r="I347" s="14">
        <v>-3150</v>
      </c>
      <c r="J347" s="14">
        <v>-2650</v>
      </c>
      <c r="K347" s="14" t="s">
        <v>50</v>
      </c>
      <c r="L347" s="14">
        <v>16700</v>
      </c>
      <c r="M347" s="3" t="s">
        <v>51</v>
      </c>
      <c r="N347" s="3" t="s">
        <v>3552</v>
      </c>
      <c r="O347" s="3" t="s">
        <v>709</v>
      </c>
      <c r="P347" s="3" t="s">
        <v>710</v>
      </c>
      <c r="Q347" s="3" t="s">
        <v>3553</v>
      </c>
      <c r="R347" s="14">
        <v>22500</v>
      </c>
      <c r="S347" s="14" t="s">
        <v>54</v>
      </c>
      <c r="T347" s="3" t="s">
        <v>29</v>
      </c>
      <c r="U347" s="3" t="s">
        <v>4247</v>
      </c>
      <c r="V347" s="3" t="s">
        <v>4248</v>
      </c>
      <c r="W347" s="3" t="s">
        <v>4249</v>
      </c>
      <c r="X347" s="3" t="s">
        <v>51</v>
      </c>
      <c r="Y347" s="3" t="s">
        <v>4247</v>
      </c>
      <c r="Z347" s="3" t="s">
        <v>4250</v>
      </c>
      <c r="AA347" s="3" t="s">
        <v>4251</v>
      </c>
      <c r="AB347" s="3" t="s">
        <v>965</v>
      </c>
      <c r="AC347" s="3" t="s">
        <v>57</v>
      </c>
      <c r="AD347" s="3" t="s">
        <v>51</v>
      </c>
      <c r="AE347" s="3" t="s">
        <v>58</v>
      </c>
      <c r="AF347" s="3" t="s">
        <v>59</v>
      </c>
      <c r="AG347" s="3" t="s">
        <v>3825</v>
      </c>
      <c r="AH347" s="3" t="s">
        <v>3885</v>
      </c>
      <c r="AI347" s="3" t="s">
        <v>60</v>
      </c>
      <c r="AJ347" s="3" t="s">
        <v>4252</v>
      </c>
      <c r="AK347" s="3" t="s">
        <v>4253</v>
      </c>
      <c r="AL347" s="3" t="s">
        <v>51</v>
      </c>
      <c r="AM347" s="3" t="s">
        <v>51</v>
      </c>
      <c r="AN347" s="3" t="s">
        <v>51</v>
      </c>
      <c r="AO347" s="3" t="s">
        <v>51</v>
      </c>
      <c r="AP347" s="3" t="s">
        <v>51</v>
      </c>
      <c r="AQ347" s="3" t="s">
        <v>51</v>
      </c>
      <c r="AR347" s="3" t="s">
        <v>49</v>
      </c>
      <c r="AS347" s="3" t="s">
        <v>50</v>
      </c>
      <c r="AT347" s="3" t="s">
        <v>49</v>
      </c>
    </row>
    <row r="348" spans="1:46" ht="22.5" customHeight="1" x14ac:dyDescent="0.25">
      <c r="A348" s="13" t="s">
        <v>4254</v>
      </c>
      <c r="B348" s="3" t="s">
        <v>4255</v>
      </c>
      <c r="C348" s="3" t="s">
        <v>119</v>
      </c>
      <c r="D348" s="3" t="s">
        <v>4172</v>
      </c>
      <c r="E348" s="3" t="s">
        <v>61</v>
      </c>
      <c r="F348" s="14">
        <v>1</v>
      </c>
      <c r="G348" s="14">
        <v>31491</v>
      </c>
      <c r="H348" s="14" t="s">
        <v>50</v>
      </c>
      <c r="I348" s="14">
        <v>-4409</v>
      </c>
      <c r="J348" s="14">
        <v>-3050</v>
      </c>
      <c r="K348" s="14" t="s">
        <v>50</v>
      </c>
      <c r="L348" s="14">
        <v>24032</v>
      </c>
      <c r="M348" s="3" t="s">
        <v>51</v>
      </c>
      <c r="N348" s="3" t="s">
        <v>790</v>
      </c>
      <c r="O348" s="3" t="s">
        <v>495</v>
      </c>
      <c r="P348" s="3" t="s">
        <v>496</v>
      </c>
      <c r="Q348" s="3" t="s">
        <v>791</v>
      </c>
      <c r="R348" s="14">
        <v>31491</v>
      </c>
      <c r="S348" s="14" t="s">
        <v>54</v>
      </c>
      <c r="T348" s="3" t="s">
        <v>29</v>
      </c>
      <c r="U348" s="3" t="s">
        <v>4256</v>
      </c>
      <c r="V348" s="3" t="s">
        <v>4257</v>
      </c>
      <c r="W348" s="3" t="s">
        <v>4258</v>
      </c>
      <c r="X348" s="3" t="s">
        <v>51</v>
      </c>
      <c r="Y348" s="3" t="s">
        <v>4256</v>
      </c>
      <c r="Z348" s="3" t="s">
        <v>4259</v>
      </c>
      <c r="AA348" s="3" t="s">
        <v>4260</v>
      </c>
      <c r="AB348" s="3" t="s">
        <v>573</v>
      </c>
      <c r="AC348" s="3" t="s">
        <v>77</v>
      </c>
      <c r="AD348" s="3" t="s">
        <v>51</v>
      </c>
      <c r="AE348" s="3" t="s">
        <v>58</v>
      </c>
      <c r="AF348" s="3" t="s">
        <v>59</v>
      </c>
      <c r="AG348" s="3" t="s">
        <v>4261</v>
      </c>
      <c r="AH348" s="3" t="s">
        <v>4262</v>
      </c>
      <c r="AI348" s="3" t="s">
        <v>60</v>
      </c>
      <c r="AJ348" s="3" t="s">
        <v>4263</v>
      </c>
      <c r="AK348" s="3" t="s">
        <v>4264</v>
      </c>
      <c r="AL348" s="3" t="s">
        <v>51</v>
      </c>
      <c r="AM348" s="3" t="s">
        <v>51</v>
      </c>
      <c r="AN348" s="3" t="s">
        <v>51</v>
      </c>
      <c r="AO348" s="3" t="s">
        <v>51</v>
      </c>
      <c r="AP348" s="3" t="s">
        <v>51</v>
      </c>
      <c r="AQ348" s="3" t="s">
        <v>51</v>
      </c>
      <c r="AR348" s="3" t="s">
        <v>49</v>
      </c>
      <c r="AS348" s="3" t="s">
        <v>50</v>
      </c>
      <c r="AT348" s="3" t="s">
        <v>49</v>
      </c>
    </row>
    <row r="349" spans="1:46" ht="22.5" customHeight="1" x14ac:dyDescent="0.25">
      <c r="A349" s="13" t="s">
        <v>4265</v>
      </c>
      <c r="B349" s="3" t="s">
        <v>4266</v>
      </c>
      <c r="C349" s="3" t="s">
        <v>119</v>
      </c>
      <c r="D349" s="3" t="s">
        <v>3285</v>
      </c>
      <c r="E349" s="3" t="s">
        <v>49</v>
      </c>
      <c r="F349" s="14">
        <v>1</v>
      </c>
      <c r="G349" s="14">
        <v>19791</v>
      </c>
      <c r="H349" s="14">
        <v>6010</v>
      </c>
      <c r="I349" s="14">
        <v>-3371</v>
      </c>
      <c r="J349" s="14">
        <v>-6010</v>
      </c>
      <c r="K349" s="14" t="s">
        <v>50</v>
      </c>
      <c r="L349" s="14">
        <v>16420</v>
      </c>
      <c r="M349" s="3" t="s">
        <v>61</v>
      </c>
      <c r="N349" s="3" t="s">
        <v>4267</v>
      </c>
      <c r="O349" s="3" t="s">
        <v>1323</v>
      </c>
      <c r="P349" s="3" t="s">
        <v>1324</v>
      </c>
      <c r="Q349" s="3" t="s">
        <v>279</v>
      </c>
      <c r="R349" s="14">
        <v>19791</v>
      </c>
      <c r="S349" s="14" t="s">
        <v>54</v>
      </c>
      <c r="T349" s="3" t="s">
        <v>29</v>
      </c>
      <c r="U349" s="3" t="s">
        <v>4268</v>
      </c>
      <c r="V349" s="3" t="s">
        <v>4269</v>
      </c>
      <c r="W349" s="3" t="s">
        <v>4270</v>
      </c>
      <c r="X349" s="3" t="s">
        <v>51</v>
      </c>
      <c r="Y349" s="3" t="s">
        <v>4268</v>
      </c>
      <c r="Z349" s="3" t="s">
        <v>4271</v>
      </c>
      <c r="AA349" s="3" t="s">
        <v>4272</v>
      </c>
      <c r="AB349" s="3" t="s">
        <v>266</v>
      </c>
      <c r="AC349" s="3" t="s">
        <v>131</v>
      </c>
      <c r="AD349" s="3" t="s">
        <v>51</v>
      </c>
      <c r="AE349" s="3" t="s">
        <v>58</v>
      </c>
      <c r="AF349" s="3" t="s">
        <v>59</v>
      </c>
      <c r="AG349" s="3" t="s">
        <v>4273</v>
      </c>
      <c r="AH349" s="3" t="s">
        <v>4274</v>
      </c>
      <c r="AI349" s="3" t="s">
        <v>72</v>
      </c>
      <c r="AJ349" s="3" t="s">
        <v>4275</v>
      </c>
      <c r="AK349" s="3" t="s">
        <v>4276</v>
      </c>
      <c r="AL349" s="3" t="s">
        <v>51</v>
      </c>
      <c r="AM349" s="3" t="s">
        <v>51</v>
      </c>
      <c r="AN349" s="3" t="s">
        <v>51</v>
      </c>
      <c r="AO349" s="3" t="s">
        <v>51</v>
      </c>
      <c r="AP349" s="3" t="s">
        <v>51</v>
      </c>
      <c r="AQ349" s="3" t="s">
        <v>51</v>
      </c>
      <c r="AR349" s="3" t="s">
        <v>49</v>
      </c>
      <c r="AS349" s="3" t="s">
        <v>50</v>
      </c>
      <c r="AT349" s="3" t="s">
        <v>49</v>
      </c>
    </row>
    <row r="350" spans="1:46" ht="22.5" customHeight="1" x14ac:dyDescent="0.25">
      <c r="A350" s="15" t="s">
        <v>4277</v>
      </c>
      <c r="B350" s="16" t="s">
        <v>4278</v>
      </c>
      <c r="C350" s="17" t="s">
        <v>51</v>
      </c>
      <c r="D350" s="18" t="s">
        <v>51</v>
      </c>
      <c r="E350" s="19" t="s">
        <v>51</v>
      </c>
      <c r="F350" s="20" t="s">
        <v>50</v>
      </c>
      <c r="G350" s="21">
        <v>19782</v>
      </c>
      <c r="H350" s="22">
        <v>2268</v>
      </c>
      <c r="I350" s="23">
        <v>-3772</v>
      </c>
      <c r="J350" s="24">
        <v>-2268</v>
      </c>
      <c r="K350" s="25" t="s">
        <v>50</v>
      </c>
      <c r="L350" s="26">
        <v>16010</v>
      </c>
      <c r="M350" s="27" t="s">
        <v>51</v>
      </c>
      <c r="N350" s="28" t="s">
        <v>51</v>
      </c>
      <c r="O350" s="29" t="s">
        <v>51</v>
      </c>
      <c r="P350" s="30" t="s">
        <v>51</v>
      </c>
      <c r="Q350" s="31" t="s">
        <v>51</v>
      </c>
      <c r="R350" s="32" t="s">
        <v>50</v>
      </c>
      <c r="S350" s="33" t="s">
        <v>51</v>
      </c>
      <c r="T350" s="34" t="s">
        <v>55</v>
      </c>
      <c r="U350" s="35" t="s">
        <v>4279</v>
      </c>
      <c r="V350" s="36" t="s">
        <v>4280</v>
      </c>
      <c r="W350" s="37" t="s">
        <v>51</v>
      </c>
      <c r="X350" s="38" t="s">
        <v>51</v>
      </c>
      <c r="Y350" s="39" t="s">
        <v>4279</v>
      </c>
      <c r="Z350" s="40" t="s">
        <v>4281</v>
      </c>
      <c r="AA350" s="41" t="s">
        <v>4282</v>
      </c>
      <c r="AB350" s="42" t="s">
        <v>252</v>
      </c>
      <c r="AC350" s="43" t="s">
        <v>80</v>
      </c>
      <c r="AD350" s="44" t="s">
        <v>51</v>
      </c>
      <c r="AE350" s="45" t="s">
        <v>58</v>
      </c>
      <c r="AF350" s="46" t="s">
        <v>59</v>
      </c>
      <c r="AG350" s="47" t="s">
        <v>3369</v>
      </c>
      <c r="AH350" s="48" t="s">
        <v>4283</v>
      </c>
      <c r="AI350" s="49" t="s">
        <v>60</v>
      </c>
      <c r="AJ350" s="50" t="s">
        <v>4284</v>
      </c>
      <c r="AK350" s="51" t="s">
        <v>4285</v>
      </c>
      <c r="AL350" s="52" t="s">
        <v>51</v>
      </c>
      <c r="AM350" s="53" t="s">
        <v>51</v>
      </c>
      <c r="AN350" s="54" t="s">
        <v>51</v>
      </c>
      <c r="AO350" s="55" t="s">
        <v>51</v>
      </c>
      <c r="AP350" s="56" t="s">
        <v>51</v>
      </c>
      <c r="AQ350" s="57" t="s">
        <v>51</v>
      </c>
      <c r="AR350" s="58" t="s">
        <v>51</v>
      </c>
      <c r="AS350" s="59" t="s">
        <v>50</v>
      </c>
      <c r="AT350" s="60" t="s">
        <v>51</v>
      </c>
    </row>
    <row r="351" spans="1:46" ht="22.5" customHeight="1" x14ac:dyDescent="0.25">
      <c r="A351" s="61" t="s">
        <v>4286</v>
      </c>
      <c r="B351" s="62" t="s">
        <v>4278</v>
      </c>
      <c r="C351" s="63" t="s">
        <v>119</v>
      </c>
      <c r="D351" s="64" t="s">
        <v>3285</v>
      </c>
      <c r="E351" s="65" t="s">
        <v>61</v>
      </c>
      <c r="F351" s="66">
        <v>1</v>
      </c>
      <c r="G351" s="67" t="s">
        <v>50</v>
      </c>
      <c r="H351" s="68" t="s">
        <v>50</v>
      </c>
      <c r="I351" s="69" t="s">
        <v>50</v>
      </c>
      <c r="J351" s="70" t="s">
        <v>50</v>
      </c>
      <c r="K351" s="71" t="s">
        <v>50</v>
      </c>
      <c r="L351" s="72" t="s">
        <v>50</v>
      </c>
      <c r="M351" s="73" t="s">
        <v>51</v>
      </c>
      <c r="N351" s="74" t="s">
        <v>460</v>
      </c>
      <c r="O351" s="75" t="s">
        <v>442</v>
      </c>
      <c r="P351" s="76" t="s">
        <v>443</v>
      </c>
      <c r="Q351" s="77" t="s">
        <v>461</v>
      </c>
      <c r="R351" s="78">
        <v>9891</v>
      </c>
      <c r="S351" s="79" t="s">
        <v>54</v>
      </c>
      <c r="T351" s="80" t="s">
        <v>51</v>
      </c>
      <c r="U351" s="81" t="s">
        <v>51</v>
      </c>
      <c r="V351" s="82" t="s">
        <v>51</v>
      </c>
      <c r="W351" s="83" t="s">
        <v>51</v>
      </c>
      <c r="X351" s="84" t="s">
        <v>51</v>
      </c>
      <c r="Y351" s="85" t="s">
        <v>51</v>
      </c>
      <c r="Z351" s="86" t="s">
        <v>51</v>
      </c>
      <c r="AA351" s="87" t="s">
        <v>51</v>
      </c>
      <c r="AB351" s="88" t="s">
        <v>51</v>
      </c>
      <c r="AC351" s="89" t="s">
        <v>51</v>
      </c>
      <c r="AD351" s="90" t="s">
        <v>51</v>
      </c>
      <c r="AE351" s="91" t="s">
        <v>51</v>
      </c>
      <c r="AF351" s="92" t="s">
        <v>51</v>
      </c>
      <c r="AG351" s="93" t="s">
        <v>51</v>
      </c>
      <c r="AH351" s="94" t="s">
        <v>51</v>
      </c>
      <c r="AI351" s="95" t="s">
        <v>51</v>
      </c>
      <c r="AJ351" s="96" t="s">
        <v>51</v>
      </c>
      <c r="AK351" s="97" t="s">
        <v>51</v>
      </c>
      <c r="AL351" s="98" t="s">
        <v>51</v>
      </c>
      <c r="AM351" s="99" t="s">
        <v>51</v>
      </c>
      <c r="AN351" s="100" t="s">
        <v>51</v>
      </c>
      <c r="AO351" s="101" t="s">
        <v>51</v>
      </c>
      <c r="AP351" s="102" t="s">
        <v>51</v>
      </c>
      <c r="AQ351" s="103" t="s">
        <v>51</v>
      </c>
      <c r="AR351" s="104" t="s">
        <v>49</v>
      </c>
      <c r="AS351" s="105" t="s">
        <v>50</v>
      </c>
      <c r="AT351" s="106" t="s">
        <v>49</v>
      </c>
    </row>
    <row r="352" spans="1:46" ht="22.5" customHeight="1" x14ac:dyDescent="0.25">
      <c r="A352" s="61" t="s">
        <v>4287</v>
      </c>
      <c r="B352" s="62" t="s">
        <v>4278</v>
      </c>
      <c r="C352" s="63" t="s">
        <v>119</v>
      </c>
      <c r="D352" s="64" t="s">
        <v>3285</v>
      </c>
      <c r="E352" s="65" t="s">
        <v>61</v>
      </c>
      <c r="F352" s="66">
        <v>1</v>
      </c>
      <c r="G352" s="67" t="s">
        <v>50</v>
      </c>
      <c r="H352" s="68" t="s">
        <v>50</v>
      </c>
      <c r="I352" s="69" t="s">
        <v>50</v>
      </c>
      <c r="J352" s="70" t="s">
        <v>50</v>
      </c>
      <c r="K352" s="71" t="s">
        <v>50</v>
      </c>
      <c r="L352" s="72" t="s">
        <v>50</v>
      </c>
      <c r="M352" s="73" t="s">
        <v>51</v>
      </c>
      <c r="N352" s="74" t="s">
        <v>888</v>
      </c>
      <c r="O352" s="75" t="s">
        <v>442</v>
      </c>
      <c r="P352" s="76" t="s">
        <v>443</v>
      </c>
      <c r="Q352" s="77" t="s">
        <v>889</v>
      </c>
      <c r="R352" s="78">
        <v>9891</v>
      </c>
      <c r="S352" s="79" t="s">
        <v>54</v>
      </c>
      <c r="T352" s="80" t="s">
        <v>51</v>
      </c>
      <c r="U352" s="81" t="s">
        <v>51</v>
      </c>
      <c r="V352" s="82" t="s">
        <v>51</v>
      </c>
      <c r="W352" s="83" t="s">
        <v>51</v>
      </c>
      <c r="X352" s="84" t="s">
        <v>51</v>
      </c>
      <c r="Y352" s="85" t="s">
        <v>51</v>
      </c>
      <c r="Z352" s="86" t="s">
        <v>51</v>
      </c>
      <c r="AA352" s="87" t="s">
        <v>51</v>
      </c>
      <c r="AB352" s="88" t="s">
        <v>51</v>
      </c>
      <c r="AC352" s="89" t="s">
        <v>51</v>
      </c>
      <c r="AD352" s="90" t="s">
        <v>51</v>
      </c>
      <c r="AE352" s="91" t="s">
        <v>51</v>
      </c>
      <c r="AF352" s="92" t="s">
        <v>51</v>
      </c>
      <c r="AG352" s="93" t="s">
        <v>51</v>
      </c>
      <c r="AH352" s="94" t="s">
        <v>51</v>
      </c>
      <c r="AI352" s="95" t="s">
        <v>51</v>
      </c>
      <c r="AJ352" s="96" t="s">
        <v>51</v>
      </c>
      <c r="AK352" s="97" t="s">
        <v>51</v>
      </c>
      <c r="AL352" s="98" t="s">
        <v>51</v>
      </c>
      <c r="AM352" s="99" t="s">
        <v>51</v>
      </c>
      <c r="AN352" s="100" t="s">
        <v>51</v>
      </c>
      <c r="AO352" s="101" t="s">
        <v>51</v>
      </c>
      <c r="AP352" s="102" t="s">
        <v>51</v>
      </c>
      <c r="AQ352" s="103" t="s">
        <v>51</v>
      </c>
      <c r="AR352" s="104" t="s">
        <v>49</v>
      </c>
      <c r="AS352" s="105" t="s">
        <v>50</v>
      </c>
      <c r="AT352" s="106" t="s">
        <v>49</v>
      </c>
    </row>
    <row r="353" spans="1:46" ht="22.5" customHeight="1" x14ac:dyDescent="0.25">
      <c r="A353" s="13" t="s">
        <v>4288</v>
      </c>
      <c r="B353" s="3" t="s">
        <v>4289</v>
      </c>
      <c r="C353" s="3" t="s">
        <v>119</v>
      </c>
      <c r="D353" s="3" t="s">
        <v>4172</v>
      </c>
      <c r="E353" s="3" t="s">
        <v>49</v>
      </c>
      <c r="F353" s="14">
        <v>1</v>
      </c>
      <c r="G353" s="14">
        <v>29691</v>
      </c>
      <c r="H353" s="14" t="s">
        <v>50</v>
      </c>
      <c r="I353" s="14">
        <v>-4157</v>
      </c>
      <c r="J353" s="14">
        <v>-3050</v>
      </c>
      <c r="K353" s="14" t="s">
        <v>50</v>
      </c>
      <c r="L353" s="14">
        <v>22484</v>
      </c>
      <c r="M353" s="3" t="s">
        <v>61</v>
      </c>
      <c r="N353" s="3" t="s">
        <v>873</v>
      </c>
      <c r="O353" s="3" t="s">
        <v>561</v>
      </c>
      <c r="P353" s="3" t="s">
        <v>562</v>
      </c>
      <c r="Q353" s="3" t="s">
        <v>123</v>
      </c>
      <c r="R353" s="14">
        <v>29691</v>
      </c>
      <c r="S353" s="14" t="s">
        <v>54</v>
      </c>
      <c r="T353" s="3" t="s">
        <v>29</v>
      </c>
      <c r="U353" s="3" t="s">
        <v>4290</v>
      </c>
      <c r="V353" s="3" t="s">
        <v>4291</v>
      </c>
      <c r="W353" s="3" t="s">
        <v>51</v>
      </c>
      <c r="X353" s="3" t="s">
        <v>51</v>
      </c>
      <c r="Y353" s="3" t="s">
        <v>4290</v>
      </c>
      <c r="Z353" s="3" t="s">
        <v>4292</v>
      </c>
      <c r="AA353" s="3" t="s">
        <v>4293</v>
      </c>
      <c r="AB353" s="3" t="s">
        <v>381</v>
      </c>
      <c r="AC353" s="3" t="s">
        <v>126</v>
      </c>
      <c r="AD353" s="3" t="s">
        <v>51</v>
      </c>
      <c r="AE353" s="3" t="s">
        <v>58</v>
      </c>
      <c r="AF353" s="3" t="s">
        <v>59</v>
      </c>
      <c r="AG353" s="3" t="s">
        <v>4294</v>
      </c>
      <c r="AH353" s="3" t="s">
        <v>4295</v>
      </c>
      <c r="AI353" s="3" t="s">
        <v>60</v>
      </c>
      <c r="AJ353" s="3" t="s">
        <v>4296</v>
      </c>
      <c r="AK353" s="3" t="s">
        <v>4297</v>
      </c>
      <c r="AL353" s="3" t="s">
        <v>51</v>
      </c>
      <c r="AM353" s="3" t="s">
        <v>51</v>
      </c>
      <c r="AN353" s="3" t="s">
        <v>51</v>
      </c>
      <c r="AO353" s="3" t="s">
        <v>51</v>
      </c>
      <c r="AP353" s="3" t="s">
        <v>51</v>
      </c>
      <c r="AQ353" s="3" t="s">
        <v>51</v>
      </c>
      <c r="AR353" s="3" t="s">
        <v>49</v>
      </c>
      <c r="AS353" s="3" t="s">
        <v>50</v>
      </c>
      <c r="AT353" s="3" t="s">
        <v>49</v>
      </c>
    </row>
    <row r="354" spans="1:46" ht="22.5" customHeight="1" x14ac:dyDescent="0.25">
      <c r="A354" s="13" t="s">
        <v>4298</v>
      </c>
      <c r="B354" s="3" t="s">
        <v>4299</v>
      </c>
      <c r="C354" s="3" t="s">
        <v>119</v>
      </c>
      <c r="D354" s="3" t="s">
        <v>3285</v>
      </c>
      <c r="E354" s="3" t="s">
        <v>49</v>
      </c>
      <c r="F354" s="14">
        <v>1</v>
      </c>
      <c r="G354" s="14">
        <v>31491</v>
      </c>
      <c r="H354" s="14" t="s">
        <v>50</v>
      </c>
      <c r="I354" s="14">
        <v>-4409</v>
      </c>
      <c r="J354" s="14">
        <v>-3050</v>
      </c>
      <c r="K354" s="14" t="s">
        <v>50</v>
      </c>
      <c r="L354" s="14">
        <v>24032</v>
      </c>
      <c r="M354" s="3" t="s">
        <v>51</v>
      </c>
      <c r="N354" s="3" t="s">
        <v>702</v>
      </c>
      <c r="O354" s="3" t="s">
        <v>495</v>
      </c>
      <c r="P354" s="3" t="s">
        <v>496</v>
      </c>
      <c r="Q354" s="3" t="s">
        <v>703</v>
      </c>
      <c r="R354" s="14">
        <v>31491</v>
      </c>
      <c r="S354" s="14" t="s">
        <v>54</v>
      </c>
      <c r="T354" s="3" t="s">
        <v>29</v>
      </c>
      <c r="U354" s="3" t="s">
        <v>4300</v>
      </c>
      <c r="V354" s="3" t="s">
        <v>4301</v>
      </c>
      <c r="W354" s="3" t="s">
        <v>51</v>
      </c>
      <c r="X354" s="3" t="s">
        <v>51</v>
      </c>
      <c r="Y354" s="3" t="s">
        <v>4300</v>
      </c>
      <c r="Z354" s="3" t="s">
        <v>4302</v>
      </c>
      <c r="AA354" s="3" t="s">
        <v>4303</v>
      </c>
      <c r="AB354" s="3" t="s">
        <v>4304</v>
      </c>
      <c r="AC354" s="3" t="s">
        <v>69</v>
      </c>
      <c r="AD354" s="3" t="s">
        <v>51</v>
      </c>
      <c r="AE354" s="3" t="s">
        <v>58</v>
      </c>
      <c r="AF354" s="3" t="s">
        <v>59</v>
      </c>
      <c r="AG354" s="3" t="s">
        <v>3804</v>
      </c>
      <c r="AH354" s="3" t="s">
        <v>4305</v>
      </c>
      <c r="AI354" s="3" t="s">
        <v>60</v>
      </c>
      <c r="AJ354" s="3" t="s">
        <v>4306</v>
      </c>
      <c r="AK354" s="3" t="s">
        <v>4307</v>
      </c>
      <c r="AL354" s="3" t="s">
        <v>51</v>
      </c>
      <c r="AM354" s="3" t="s">
        <v>51</v>
      </c>
      <c r="AN354" s="3" t="s">
        <v>51</v>
      </c>
      <c r="AO354" s="3" t="s">
        <v>51</v>
      </c>
      <c r="AP354" s="3" t="s">
        <v>51</v>
      </c>
      <c r="AQ354" s="3" t="s">
        <v>51</v>
      </c>
      <c r="AR354" s="3" t="s">
        <v>49</v>
      </c>
      <c r="AS354" s="3" t="s">
        <v>50</v>
      </c>
      <c r="AT354" s="3" t="s">
        <v>49</v>
      </c>
    </row>
    <row r="355" spans="1:46" ht="22.5" customHeight="1" x14ac:dyDescent="0.25">
      <c r="A355" s="13" t="s">
        <v>4308</v>
      </c>
      <c r="B355" s="3" t="s">
        <v>4309</v>
      </c>
      <c r="C355" s="3" t="s">
        <v>119</v>
      </c>
      <c r="D355" s="3" t="s">
        <v>3285</v>
      </c>
      <c r="E355" s="3" t="s">
        <v>61</v>
      </c>
      <c r="F355" s="14">
        <v>1</v>
      </c>
      <c r="G355" s="14">
        <v>29691</v>
      </c>
      <c r="H355" s="14" t="s">
        <v>50</v>
      </c>
      <c r="I355" s="14">
        <v>-4157</v>
      </c>
      <c r="J355" s="14">
        <v>-3050</v>
      </c>
      <c r="K355" s="14" t="s">
        <v>50</v>
      </c>
      <c r="L355" s="14">
        <v>22484</v>
      </c>
      <c r="M355" s="3" t="s">
        <v>61</v>
      </c>
      <c r="N355" s="3" t="s">
        <v>630</v>
      </c>
      <c r="O355" s="3" t="s">
        <v>561</v>
      </c>
      <c r="P355" s="3" t="s">
        <v>562</v>
      </c>
      <c r="Q355" s="3" t="s">
        <v>631</v>
      </c>
      <c r="R355" s="14">
        <v>29691</v>
      </c>
      <c r="S355" s="14" t="s">
        <v>54</v>
      </c>
      <c r="T355" s="3" t="s">
        <v>29</v>
      </c>
      <c r="U355" s="3" t="s">
        <v>4310</v>
      </c>
      <c r="V355" s="3" t="s">
        <v>4311</v>
      </c>
      <c r="W355" s="3" t="s">
        <v>4312</v>
      </c>
      <c r="X355" s="3" t="s">
        <v>51</v>
      </c>
      <c r="Y355" s="3" t="s">
        <v>4310</v>
      </c>
      <c r="Z355" s="3" t="s">
        <v>4313</v>
      </c>
      <c r="AA355" s="3" t="s">
        <v>4314</v>
      </c>
      <c r="AB355" s="3" t="s">
        <v>965</v>
      </c>
      <c r="AC355" s="3" t="s">
        <v>57</v>
      </c>
      <c r="AD355" s="3" t="s">
        <v>51</v>
      </c>
      <c r="AE355" s="3" t="s">
        <v>58</v>
      </c>
      <c r="AF355" s="3" t="s">
        <v>59</v>
      </c>
      <c r="AG355" s="3" t="s">
        <v>3825</v>
      </c>
      <c r="AH355" s="3" t="s">
        <v>3826</v>
      </c>
      <c r="AI355" s="3" t="s">
        <v>60</v>
      </c>
      <c r="AJ355" s="3" t="s">
        <v>4315</v>
      </c>
      <c r="AK355" s="3" t="s">
        <v>4316</v>
      </c>
      <c r="AL355" s="3" t="s">
        <v>51</v>
      </c>
      <c r="AM355" s="3" t="s">
        <v>51</v>
      </c>
      <c r="AN355" s="3" t="s">
        <v>51</v>
      </c>
      <c r="AO355" s="3" t="s">
        <v>51</v>
      </c>
      <c r="AP355" s="3" t="s">
        <v>51</v>
      </c>
      <c r="AQ355" s="3" t="s">
        <v>51</v>
      </c>
      <c r="AR355" s="3" t="s">
        <v>49</v>
      </c>
      <c r="AS355" s="3" t="s">
        <v>50</v>
      </c>
      <c r="AT355" s="3" t="s">
        <v>49</v>
      </c>
    </row>
    <row r="356" spans="1:46" ht="22.5" customHeight="1" x14ac:dyDescent="0.25">
      <c r="A356" s="13" t="s">
        <v>4317</v>
      </c>
      <c r="B356" s="3" t="s">
        <v>4318</v>
      </c>
      <c r="C356" s="3" t="s">
        <v>119</v>
      </c>
      <c r="D356" s="3" t="s">
        <v>4172</v>
      </c>
      <c r="E356" s="3" t="s">
        <v>49</v>
      </c>
      <c r="F356" s="14">
        <v>1</v>
      </c>
      <c r="G356" s="14">
        <v>13500</v>
      </c>
      <c r="H356" s="14">
        <v>3780</v>
      </c>
      <c r="I356" s="14">
        <v>-2490</v>
      </c>
      <c r="J356" s="14">
        <v>-3780</v>
      </c>
      <c r="K356" s="14" t="s">
        <v>50</v>
      </c>
      <c r="L356" s="14">
        <v>11010</v>
      </c>
      <c r="M356" s="3" t="s">
        <v>51</v>
      </c>
      <c r="N356" s="3" t="s">
        <v>3944</v>
      </c>
      <c r="O356" s="3" t="s">
        <v>3945</v>
      </c>
      <c r="P356" s="3" t="s">
        <v>3946</v>
      </c>
      <c r="Q356" s="3" t="s">
        <v>299</v>
      </c>
      <c r="R356" s="14">
        <v>13500</v>
      </c>
      <c r="S356" s="14" t="s">
        <v>54</v>
      </c>
      <c r="T356" s="3" t="s">
        <v>29</v>
      </c>
      <c r="U356" s="3" t="s">
        <v>4319</v>
      </c>
      <c r="V356" s="3" t="s">
        <v>4320</v>
      </c>
      <c r="W356" s="3" t="s">
        <v>4321</v>
      </c>
      <c r="X356" s="3" t="s">
        <v>51</v>
      </c>
      <c r="Y356" s="3" t="s">
        <v>4319</v>
      </c>
      <c r="Z356" s="3" t="s">
        <v>4322</v>
      </c>
      <c r="AA356" s="3" t="s">
        <v>4323</v>
      </c>
      <c r="AB356" s="3" t="s">
        <v>362</v>
      </c>
      <c r="AC356" s="3" t="s">
        <v>80</v>
      </c>
      <c r="AD356" s="3" t="s">
        <v>51</v>
      </c>
      <c r="AE356" s="3" t="s">
        <v>58</v>
      </c>
      <c r="AF356" s="3" t="s">
        <v>59</v>
      </c>
      <c r="AG356" s="3" t="s">
        <v>4210</v>
      </c>
      <c r="AH356" s="3" t="s">
        <v>4324</v>
      </c>
      <c r="AI356" s="3" t="s">
        <v>60</v>
      </c>
      <c r="AJ356" s="3" t="s">
        <v>4325</v>
      </c>
      <c r="AK356" s="3" t="s">
        <v>4326</v>
      </c>
      <c r="AL356" s="3" t="s">
        <v>51</v>
      </c>
      <c r="AM356" s="3" t="s">
        <v>51</v>
      </c>
      <c r="AN356" s="3" t="s">
        <v>51</v>
      </c>
      <c r="AO356" s="3" t="s">
        <v>51</v>
      </c>
      <c r="AP356" s="3" t="s">
        <v>51</v>
      </c>
      <c r="AQ356" s="3" t="s">
        <v>51</v>
      </c>
      <c r="AR356" s="3" t="s">
        <v>49</v>
      </c>
      <c r="AS356" s="3" t="s">
        <v>50</v>
      </c>
      <c r="AT356" s="3" t="s">
        <v>49</v>
      </c>
    </row>
    <row r="357" spans="1:46" ht="22.5" customHeight="1" x14ac:dyDescent="0.25">
      <c r="A357" s="13" t="s">
        <v>4327</v>
      </c>
      <c r="B357" s="3" t="s">
        <v>4328</v>
      </c>
      <c r="C357" s="3" t="s">
        <v>119</v>
      </c>
      <c r="D357" s="3" t="s">
        <v>4172</v>
      </c>
      <c r="E357" s="3" t="s">
        <v>49</v>
      </c>
      <c r="F357" s="14">
        <v>1</v>
      </c>
      <c r="G357" s="14">
        <v>31491</v>
      </c>
      <c r="H357" s="14" t="s">
        <v>50</v>
      </c>
      <c r="I357" s="14">
        <v>-4409</v>
      </c>
      <c r="J357" s="14">
        <v>-2650</v>
      </c>
      <c r="K357" s="14" t="s">
        <v>50</v>
      </c>
      <c r="L357" s="14">
        <v>24432</v>
      </c>
      <c r="M357" s="3" t="s">
        <v>51</v>
      </c>
      <c r="N357" s="3" t="s">
        <v>745</v>
      </c>
      <c r="O357" s="3" t="s">
        <v>633</v>
      </c>
      <c r="P357" s="3" t="s">
        <v>634</v>
      </c>
      <c r="Q357" s="3" t="s">
        <v>746</v>
      </c>
      <c r="R357" s="14">
        <v>31491</v>
      </c>
      <c r="S357" s="14" t="s">
        <v>54</v>
      </c>
      <c r="T357" s="3" t="s">
        <v>29</v>
      </c>
      <c r="U357" s="3" t="s">
        <v>4329</v>
      </c>
      <c r="V357" s="3" t="s">
        <v>4330</v>
      </c>
      <c r="W357" s="3" t="s">
        <v>4331</v>
      </c>
      <c r="X357" s="3" t="s">
        <v>51</v>
      </c>
      <c r="Y357" s="3" t="s">
        <v>4329</v>
      </c>
      <c r="Z357" s="3" t="s">
        <v>4332</v>
      </c>
      <c r="AA357" s="3" t="s">
        <v>4333</v>
      </c>
      <c r="AB357" s="3" t="s">
        <v>128</v>
      </c>
      <c r="AC357" s="3" t="s">
        <v>77</v>
      </c>
      <c r="AD357" s="3" t="s">
        <v>51</v>
      </c>
      <c r="AE357" s="3" t="s">
        <v>58</v>
      </c>
      <c r="AF357" s="3" t="s">
        <v>59</v>
      </c>
      <c r="AG357" s="3" t="s">
        <v>4334</v>
      </c>
      <c r="AH357" s="3" t="s">
        <v>4335</v>
      </c>
      <c r="AI357" s="3" t="s">
        <v>60</v>
      </c>
      <c r="AJ357" s="3" t="s">
        <v>4336</v>
      </c>
      <c r="AK357" s="3" t="s">
        <v>4337</v>
      </c>
      <c r="AL357" s="3" t="s">
        <v>51</v>
      </c>
      <c r="AM357" s="3" t="s">
        <v>51</v>
      </c>
      <c r="AN357" s="3" t="s">
        <v>51</v>
      </c>
      <c r="AO357" s="3" t="s">
        <v>51</v>
      </c>
      <c r="AP357" s="3" t="s">
        <v>51</v>
      </c>
      <c r="AQ357" s="3" t="s">
        <v>51</v>
      </c>
      <c r="AR357" s="3" t="s">
        <v>49</v>
      </c>
      <c r="AS357" s="3" t="s">
        <v>50</v>
      </c>
      <c r="AT357" s="3" t="s">
        <v>49</v>
      </c>
    </row>
    <row r="358" spans="1:46" ht="22.5" customHeight="1" x14ac:dyDescent="0.25">
      <c r="A358" s="13" t="s">
        <v>4338</v>
      </c>
      <c r="B358" s="3" t="s">
        <v>4339</v>
      </c>
      <c r="C358" s="3" t="s">
        <v>119</v>
      </c>
      <c r="D358" s="3" t="s">
        <v>4172</v>
      </c>
      <c r="E358" s="3" t="s">
        <v>61</v>
      </c>
      <c r="F358" s="14">
        <v>1</v>
      </c>
      <c r="G358" s="14">
        <v>31491</v>
      </c>
      <c r="H358" s="14" t="s">
        <v>50</v>
      </c>
      <c r="I358" s="14">
        <v>-4409</v>
      </c>
      <c r="J358" s="14">
        <v>-3050</v>
      </c>
      <c r="K358" s="14" t="s">
        <v>50</v>
      </c>
      <c r="L358" s="14">
        <v>24032</v>
      </c>
      <c r="M358" s="3" t="s">
        <v>61</v>
      </c>
      <c r="N358" s="3" t="s">
        <v>3670</v>
      </c>
      <c r="O358" s="3" t="s">
        <v>263</v>
      </c>
      <c r="P358" s="3" t="s">
        <v>264</v>
      </c>
      <c r="Q358" s="3" t="s">
        <v>3671</v>
      </c>
      <c r="R358" s="14">
        <v>31491</v>
      </c>
      <c r="S358" s="14" t="s">
        <v>54</v>
      </c>
      <c r="T358" s="3" t="s">
        <v>29</v>
      </c>
      <c r="U358" s="3" t="s">
        <v>4340</v>
      </c>
      <c r="V358" s="3" t="s">
        <v>4341</v>
      </c>
      <c r="W358" s="3" t="s">
        <v>51</v>
      </c>
      <c r="X358" s="3" t="s">
        <v>51</v>
      </c>
      <c r="Y358" s="3" t="s">
        <v>4340</v>
      </c>
      <c r="Z358" s="3" t="s">
        <v>4342</v>
      </c>
      <c r="AA358" s="3" t="s">
        <v>4343</v>
      </c>
      <c r="AB358" s="3" t="s">
        <v>142</v>
      </c>
      <c r="AC358" s="3" t="s">
        <v>77</v>
      </c>
      <c r="AD358" s="3" t="s">
        <v>51</v>
      </c>
      <c r="AE358" s="3" t="s">
        <v>58</v>
      </c>
      <c r="AF358" s="3" t="s">
        <v>59</v>
      </c>
      <c r="AG358" s="3" t="s">
        <v>4344</v>
      </c>
      <c r="AH358" s="3" t="s">
        <v>4345</v>
      </c>
      <c r="AI358" s="3" t="s">
        <v>60</v>
      </c>
      <c r="AJ358" s="3" t="s">
        <v>4346</v>
      </c>
      <c r="AK358" s="3" t="s">
        <v>4347</v>
      </c>
      <c r="AL358" s="3" t="s">
        <v>51</v>
      </c>
      <c r="AM358" s="3" t="s">
        <v>51</v>
      </c>
      <c r="AN358" s="3" t="s">
        <v>51</v>
      </c>
      <c r="AO358" s="3" t="s">
        <v>51</v>
      </c>
      <c r="AP358" s="3" t="s">
        <v>51</v>
      </c>
      <c r="AQ358" s="3" t="s">
        <v>51</v>
      </c>
      <c r="AR358" s="3" t="s">
        <v>49</v>
      </c>
      <c r="AS358" s="3" t="s">
        <v>50</v>
      </c>
      <c r="AT358" s="3" t="s">
        <v>49</v>
      </c>
    </row>
    <row r="359" spans="1:46" ht="22.5" customHeight="1" x14ac:dyDescent="0.25">
      <c r="A359" s="13" t="s">
        <v>4348</v>
      </c>
      <c r="B359" s="3" t="s">
        <v>4349</v>
      </c>
      <c r="C359" s="3" t="s">
        <v>119</v>
      </c>
      <c r="D359" s="3" t="s">
        <v>4172</v>
      </c>
      <c r="E359" s="3" t="s">
        <v>61</v>
      </c>
      <c r="F359" s="14">
        <v>1</v>
      </c>
      <c r="G359" s="14">
        <v>22491</v>
      </c>
      <c r="H359" s="14" t="s">
        <v>50</v>
      </c>
      <c r="I359" s="14">
        <v>-3149</v>
      </c>
      <c r="J359" s="14">
        <v>-2650</v>
      </c>
      <c r="K359" s="14" t="s">
        <v>50</v>
      </c>
      <c r="L359" s="14">
        <v>16692</v>
      </c>
      <c r="M359" s="3" t="s">
        <v>51</v>
      </c>
      <c r="N359" s="3" t="s">
        <v>468</v>
      </c>
      <c r="O359" s="3" t="s">
        <v>249</v>
      </c>
      <c r="P359" s="3" t="s">
        <v>250</v>
      </c>
      <c r="Q359" s="3" t="s">
        <v>75</v>
      </c>
      <c r="R359" s="14">
        <v>22491</v>
      </c>
      <c r="S359" s="14" t="s">
        <v>54</v>
      </c>
      <c r="T359" s="3" t="s">
        <v>29</v>
      </c>
      <c r="U359" s="3" t="s">
        <v>4350</v>
      </c>
      <c r="V359" s="3" t="s">
        <v>4351</v>
      </c>
      <c r="W359" s="3" t="s">
        <v>51</v>
      </c>
      <c r="X359" s="3" t="s">
        <v>51</v>
      </c>
      <c r="Y359" s="3" t="s">
        <v>4350</v>
      </c>
      <c r="Z359" s="3" t="s">
        <v>4352</v>
      </c>
      <c r="AA359" s="3" t="s">
        <v>4353</v>
      </c>
      <c r="AB359" s="3" t="s">
        <v>476</v>
      </c>
      <c r="AC359" s="3" t="s">
        <v>66</v>
      </c>
      <c r="AD359" s="3" t="s">
        <v>51</v>
      </c>
      <c r="AE359" s="3" t="s">
        <v>58</v>
      </c>
      <c r="AF359" s="3" t="s">
        <v>59</v>
      </c>
      <c r="AG359" s="3" t="s">
        <v>4354</v>
      </c>
      <c r="AH359" s="3" t="s">
        <v>4355</v>
      </c>
      <c r="AI359" s="3" t="s">
        <v>60</v>
      </c>
      <c r="AJ359" s="3" t="s">
        <v>4356</v>
      </c>
      <c r="AK359" s="3" t="s">
        <v>4357</v>
      </c>
      <c r="AL359" s="3" t="s">
        <v>51</v>
      </c>
      <c r="AM359" s="3" t="s">
        <v>51</v>
      </c>
      <c r="AN359" s="3" t="s">
        <v>51</v>
      </c>
      <c r="AO359" s="3" t="s">
        <v>51</v>
      </c>
      <c r="AP359" s="3" t="s">
        <v>51</v>
      </c>
      <c r="AQ359" s="3" t="s">
        <v>51</v>
      </c>
      <c r="AR359" s="3" t="s">
        <v>49</v>
      </c>
      <c r="AS359" s="3" t="s">
        <v>50</v>
      </c>
      <c r="AT359" s="3" t="s">
        <v>49</v>
      </c>
    </row>
    <row r="360" spans="1:46" ht="22.5" customHeight="1" x14ac:dyDescent="0.25">
      <c r="A360" s="13" t="s">
        <v>4358</v>
      </c>
      <c r="B360" s="3" t="s">
        <v>4359</v>
      </c>
      <c r="C360" s="3" t="s">
        <v>2275</v>
      </c>
      <c r="D360" s="3" t="s">
        <v>51</v>
      </c>
      <c r="E360" s="3" t="s">
        <v>49</v>
      </c>
      <c r="F360" s="14">
        <v>1</v>
      </c>
      <c r="G360" s="14">
        <v>29691</v>
      </c>
      <c r="H360" s="14" t="s">
        <v>50</v>
      </c>
      <c r="I360" s="14">
        <v>-4157</v>
      </c>
      <c r="J360" s="14">
        <v>-3050</v>
      </c>
      <c r="K360" s="14">
        <v>-22484</v>
      </c>
      <c r="L360" s="14">
        <v>0</v>
      </c>
      <c r="M360" s="3" t="s">
        <v>61</v>
      </c>
      <c r="N360" s="3" t="s">
        <v>1837</v>
      </c>
      <c r="O360" s="3" t="s">
        <v>551</v>
      </c>
      <c r="P360" s="3" t="s">
        <v>552</v>
      </c>
      <c r="Q360" s="3" t="s">
        <v>152</v>
      </c>
      <c r="R360" s="14">
        <v>29691</v>
      </c>
      <c r="S360" s="14" t="s">
        <v>54</v>
      </c>
      <c r="T360" s="3" t="s">
        <v>55</v>
      </c>
      <c r="U360" s="3" t="s">
        <v>4360</v>
      </c>
      <c r="V360" s="3" t="s">
        <v>4361</v>
      </c>
      <c r="W360" s="3" t="s">
        <v>4362</v>
      </c>
      <c r="X360" s="3" t="s">
        <v>51</v>
      </c>
      <c r="Y360" s="3" t="s">
        <v>4360</v>
      </c>
      <c r="Z360" s="3" t="s">
        <v>4363</v>
      </c>
      <c r="AA360" s="3" t="s">
        <v>915</v>
      </c>
      <c r="AB360" s="3" t="s">
        <v>162</v>
      </c>
      <c r="AC360" s="3" t="s">
        <v>80</v>
      </c>
      <c r="AD360" s="3" t="s">
        <v>51</v>
      </c>
      <c r="AE360" s="3" t="s">
        <v>58</v>
      </c>
      <c r="AF360" s="3" t="s">
        <v>51</v>
      </c>
      <c r="AG360" s="3" t="s">
        <v>51</v>
      </c>
      <c r="AH360" s="3" t="s">
        <v>51</v>
      </c>
      <c r="AI360" s="3" t="s">
        <v>51</v>
      </c>
      <c r="AJ360" s="3" t="s">
        <v>51</v>
      </c>
      <c r="AK360" s="3" t="s">
        <v>51</v>
      </c>
      <c r="AL360" s="3" t="s">
        <v>59</v>
      </c>
      <c r="AM360" s="3" t="s">
        <v>51</v>
      </c>
      <c r="AN360" s="3" t="s">
        <v>2282</v>
      </c>
      <c r="AO360" s="3" t="s">
        <v>60</v>
      </c>
      <c r="AP360" s="3" t="s">
        <v>4364</v>
      </c>
      <c r="AQ360" s="3" t="s">
        <v>4365</v>
      </c>
      <c r="AR360" s="154" t="s">
        <v>61</v>
      </c>
      <c r="AS360" s="3" t="s">
        <v>50</v>
      </c>
      <c r="AT360" s="3" t="s">
        <v>49</v>
      </c>
    </row>
    <row r="361" spans="1:46" ht="22.5" customHeight="1" x14ac:dyDescent="0.25">
      <c r="A361" s="13" t="s">
        <v>4366</v>
      </c>
      <c r="B361" s="3" t="s">
        <v>4367</v>
      </c>
      <c r="C361" s="3" t="s">
        <v>119</v>
      </c>
      <c r="D361" s="3" t="s">
        <v>4172</v>
      </c>
      <c r="E361" s="3" t="s">
        <v>49</v>
      </c>
      <c r="F361" s="14">
        <v>1</v>
      </c>
      <c r="G361" s="14">
        <v>21591</v>
      </c>
      <c r="H361" s="14" t="s">
        <v>50</v>
      </c>
      <c r="I361" s="14">
        <v>-2807</v>
      </c>
      <c r="J361" s="14">
        <v>-3050</v>
      </c>
      <c r="K361" s="14" t="s">
        <v>50</v>
      </c>
      <c r="L361" s="14">
        <v>15734</v>
      </c>
      <c r="M361" s="3" t="s">
        <v>51</v>
      </c>
      <c r="N361" s="3" t="s">
        <v>712</v>
      </c>
      <c r="O361" s="3" t="s">
        <v>539</v>
      </c>
      <c r="P361" s="3" t="s">
        <v>540</v>
      </c>
      <c r="Q361" s="3" t="s">
        <v>158</v>
      </c>
      <c r="R361" s="14">
        <v>21591</v>
      </c>
      <c r="S361" s="14" t="s">
        <v>54</v>
      </c>
      <c r="T361" s="3" t="s">
        <v>29</v>
      </c>
      <c r="U361" s="3" t="s">
        <v>4368</v>
      </c>
      <c r="V361" s="3" t="s">
        <v>4369</v>
      </c>
      <c r="W361" s="3" t="s">
        <v>4370</v>
      </c>
      <c r="X361" s="3" t="s">
        <v>51</v>
      </c>
      <c r="Y361" s="3" t="s">
        <v>4368</v>
      </c>
      <c r="Z361" s="3" t="s">
        <v>4371</v>
      </c>
      <c r="AA361" s="3" t="s">
        <v>4372</v>
      </c>
      <c r="AB361" s="3" t="s">
        <v>381</v>
      </c>
      <c r="AC361" s="3" t="s">
        <v>126</v>
      </c>
      <c r="AD361" s="3" t="s">
        <v>51</v>
      </c>
      <c r="AE361" s="3" t="s">
        <v>58</v>
      </c>
      <c r="AF361" s="3" t="s">
        <v>59</v>
      </c>
      <c r="AG361" s="3" t="s">
        <v>4294</v>
      </c>
      <c r="AH361" s="3" t="s">
        <v>4373</v>
      </c>
      <c r="AI361" s="3" t="s">
        <v>60</v>
      </c>
      <c r="AJ361" s="3" t="s">
        <v>4374</v>
      </c>
      <c r="AK361" s="3" t="s">
        <v>4375</v>
      </c>
      <c r="AL361" s="3" t="s">
        <v>51</v>
      </c>
      <c r="AM361" s="3" t="s">
        <v>51</v>
      </c>
      <c r="AN361" s="3" t="s">
        <v>51</v>
      </c>
      <c r="AO361" s="3" t="s">
        <v>51</v>
      </c>
      <c r="AP361" s="3" t="s">
        <v>51</v>
      </c>
      <c r="AQ361" s="3" t="s">
        <v>51</v>
      </c>
      <c r="AR361" s="3" t="s">
        <v>49</v>
      </c>
      <c r="AS361" s="3" t="s">
        <v>50</v>
      </c>
      <c r="AT361" s="3" t="s">
        <v>49</v>
      </c>
    </row>
    <row r="362" spans="1:46" ht="22.5" customHeight="1" x14ac:dyDescent="0.25">
      <c r="A362" s="13" t="s">
        <v>4376</v>
      </c>
      <c r="B362" s="3" t="s">
        <v>4377</v>
      </c>
      <c r="C362" s="3" t="s">
        <v>975</v>
      </c>
      <c r="D362" s="3" t="s">
        <v>51</v>
      </c>
      <c r="E362" s="3" t="s">
        <v>49</v>
      </c>
      <c r="F362" s="14">
        <v>1</v>
      </c>
      <c r="G362" s="14">
        <v>19791</v>
      </c>
      <c r="H362" s="14">
        <v>5650</v>
      </c>
      <c r="I362" s="14">
        <v>-3371</v>
      </c>
      <c r="J362" s="14">
        <v>-5650</v>
      </c>
      <c r="K362" s="14">
        <v>-16420</v>
      </c>
      <c r="L362" s="14">
        <v>0</v>
      </c>
      <c r="M362" s="3" t="s">
        <v>51</v>
      </c>
      <c r="N362" s="3" t="s">
        <v>4378</v>
      </c>
      <c r="O362" s="3" t="s">
        <v>721</v>
      </c>
      <c r="P362" s="3" t="s">
        <v>722</v>
      </c>
      <c r="Q362" s="3" t="s">
        <v>53</v>
      </c>
      <c r="R362" s="14">
        <v>19791</v>
      </c>
      <c r="S362" s="14" t="s">
        <v>54</v>
      </c>
      <c r="T362" s="3" t="s">
        <v>55</v>
      </c>
      <c r="U362" s="3" t="s">
        <v>943</v>
      </c>
      <c r="V362" s="3" t="s">
        <v>944</v>
      </c>
      <c r="W362" s="3" t="s">
        <v>945</v>
      </c>
      <c r="X362" s="3" t="s">
        <v>51</v>
      </c>
      <c r="Y362" s="3" t="s">
        <v>943</v>
      </c>
      <c r="Z362" s="3" t="s">
        <v>946</v>
      </c>
      <c r="AA362" s="3" t="s">
        <v>915</v>
      </c>
      <c r="AB362" s="3" t="s">
        <v>162</v>
      </c>
      <c r="AC362" s="3" t="s">
        <v>80</v>
      </c>
      <c r="AD362" s="3" t="s">
        <v>51</v>
      </c>
      <c r="AE362" s="3" t="s">
        <v>58</v>
      </c>
      <c r="AF362" s="3" t="s">
        <v>51</v>
      </c>
      <c r="AG362" s="3" t="s">
        <v>51</v>
      </c>
      <c r="AH362" s="3" t="s">
        <v>51</v>
      </c>
      <c r="AI362" s="3" t="s">
        <v>51</v>
      </c>
      <c r="AJ362" s="3" t="s">
        <v>51</v>
      </c>
      <c r="AK362" s="3" t="s">
        <v>51</v>
      </c>
      <c r="AL362" s="3" t="s">
        <v>59</v>
      </c>
      <c r="AM362" s="3" t="s">
        <v>51</v>
      </c>
      <c r="AN362" s="3" t="s">
        <v>2577</v>
      </c>
      <c r="AO362" s="3" t="s">
        <v>60</v>
      </c>
      <c r="AP362" s="3" t="s">
        <v>4379</v>
      </c>
      <c r="AQ362" s="3" t="s">
        <v>4380</v>
      </c>
      <c r="AR362" s="155" t="s">
        <v>61</v>
      </c>
      <c r="AS362" s="3" t="s">
        <v>50</v>
      </c>
      <c r="AT362" s="3" t="s">
        <v>49</v>
      </c>
    </row>
    <row r="363" spans="1:46" ht="22.5" customHeight="1" x14ac:dyDescent="0.25">
      <c r="A363" s="13" t="s">
        <v>4381</v>
      </c>
      <c r="B363" s="3" t="s">
        <v>4382</v>
      </c>
      <c r="C363" s="3" t="s">
        <v>2794</v>
      </c>
      <c r="D363" s="3" t="s">
        <v>51</v>
      </c>
      <c r="E363" s="3" t="s">
        <v>49</v>
      </c>
      <c r="F363" s="14">
        <v>1</v>
      </c>
      <c r="G363" s="14">
        <v>31500</v>
      </c>
      <c r="H363" s="14" t="s">
        <v>50</v>
      </c>
      <c r="I363" s="14">
        <v>-4410</v>
      </c>
      <c r="J363" s="14">
        <v>-3050</v>
      </c>
      <c r="K363" s="14">
        <v>-24040</v>
      </c>
      <c r="L363" s="14">
        <v>0</v>
      </c>
      <c r="M363" s="3" t="s">
        <v>51</v>
      </c>
      <c r="N363" s="3" t="s">
        <v>681</v>
      </c>
      <c r="O363" s="3" t="s">
        <v>427</v>
      </c>
      <c r="P363" s="3" t="s">
        <v>428</v>
      </c>
      <c r="Q363" s="3" t="s">
        <v>682</v>
      </c>
      <c r="R363" s="14">
        <v>31500</v>
      </c>
      <c r="S363" s="14" t="s">
        <v>54</v>
      </c>
      <c r="T363" s="3" t="s">
        <v>55</v>
      </c>
      <c r="U363" s="3" t="s">
        <v>4383</v>
      </c>
      <c r="V363" s="3" t="s">
        <v>4384</v>
      </c>
      <c r="W363" s="3" t="s">
        <v>4385</v>
      </c>
      <c r="X363" s="3" t="s">
        <v>51</v>
      </c>
      <c r="Y363" s="3" t="s">
        <v>4383</v>
      </c>
      <c r="Z363" s="3" t="s">
        <v>4386</v>
      </c>
      <c r="AA363" s="3" t="s">
        <v>915</v>
      </c>
      <c r="AB363" s="3" t="s">
        <v>162</v>
      </c>
      <c r="AC363" s="3" t="s">
        <v>80</v>
      </c>
      <c r="AD363" s="3" t="s">
        <v>51</v>
      </c>
      <c r="AE363" s="3" t="s">
        <v>58</v>
      </c>
      <c r="AF363" s="3" t="s">
        <v>51</v>
      </c>
      <c r="AG363" s="3" t="s">
        <v>51</v>
      </c>
      <c r="AH363" s="3" t="s">
        <v>51</v>
      </c>
      <c r="AI363" s="3" t="s">
        <v>51</v>
      </c>
      <c r="AJ363" s="3" t="s">
        <v>51</v>
      </c>
      <c r="AK363" s="3" t="s">
        <v>51</v>
      </c>
      <c r="AL363" s="3" t="s">
        <v>59</v>
      </c>
      <c r="AM363" s="3" t="s">
        <v>51</v>
      </c>
      <c r="AN363" s="3" t="s">
        <v>2795</v>
      </c>
      <c r="AO363" s="3" t="s">
        <v>60</v>
      </c>
      <c r="AP363" s="3" t="s">
        <v>4387</v>
      </c>
      <c r="AQ363" s="3" t="s">
        <v>4388</v>
      </c>
      <c r="AR363" s="156" t="s">
        <v>61</v>
      </c>
      <c r="AS363" s="3" t="s">
        <v>50</v>
      </c>
      <c r="AT363" s="3" t="s">
        <v>49</v>
      </c>
    </row>
    <row r="364" spans="1:46" ht="22.5" customHeight="1" x14ac:dyDescent="0.25">
      <c r="A364" s="13" t="s">
        <v>4389</v>
      </c>
      <c r="B364" s="3" t="s">
        <v>4390</v>
      </c>
      <c r="C364" s="3" t="s">
        <v>119</v>
      </c>
      <c r="D364" s="3" t="s">
        <v>3285</v>
      </c>
      <c r="E364" s="3" t="s">
        <v>49</v>
      </c>
      <c r="F364" s="14">
        <v>1</v>
      </c>
      <c r="G364" s="14">
        <v>31491</v>
      </c>
      <c r="H364" s="14" t="s">
        <v>50</v>
      </c>
      <c r="I364" s="14">
        <v>-4409</v>
      </c>
      <c r="J364" s="14">
        <v>-2650</v>
      </c>
      <c r="K364" s="14" t="s">
        <v>50</v>
      </c>
      <c r="L364" s="14">
        <v>24432</v>
      </c>
      <c r="M364" s="3" t="s">
        <v>61</v>
      </c>
      <c r="N364" s="3" t="s">
        <v>651</v>
      </c>
      <c r="O364" s="3" t="s">
        <v>633</v>
      </c>
      <c r="P364" s="3" t="s">
        <v>634</v>
      </c>
      <c r="Q364" s="3" t="s">
        <v>652</v>
      </c>
      <c r="R364" s="14">
        <v>31491</v>
      </c>
      <c r="S364" s="14" t="s">
        <v>54</v>
      </c>
      <c r="T364" s="3" t="s">
        <v>29</v>
      </c>
      <c r="U364" s="3" t="s">
        <v>4391</v>
      </c>
      <c r="V364" s="3" t="s">
        <v>4392</v>
      </c>
      <c r="W364" s="3" t="s">
        <v>4393</v>
      </c>
      <c r="X364" s="3" t="s">
        <v>51</v>
      </c>
      <c r="Y364" s="3" t="s">
        <v>4391</v>
      </c>
      <c r="Z364" s="3" t="s">
        <v>4394</v>
      </c>
      <c r="AA364" s="3" t="s">
        <v>4395</v>
      </c>
      <c r="AB364" s="3" t="s">
        <v>65</v>
      </c>
      <c r="AC364" s="3" t="s">
        <v>66</v>
      </c>
      <c r="AD364" s="3" t="s">
        <v>51</v>
      </c>
      <c r="AE364" s="3" t="s">
        <v>58</v>
      </c>
      <c r="AF364" s="3" t="s">
        <v>59</v>
      </c>
      <c r="AG364" s="3" t="s">
        <v>4273</v>
      </c>
      <c r="AH364" s="3" t="s">
        <v>4396</v>
      </c>
      <c r="AI364" s="3" t="s">
        <v>72</v>
      </c>
      <c r="AJ364" s="3" t="s">
        <v>4397</v>
      </c>
      <c r="AK364" s="3" t="s">
        <v>4398</v>
      </c>
      <c r="AL364" s="3" t="s">
        <v>51</v>
      </c>
      <c r="AM364" s="3" t="s">
        <v>51</v>
      </c>
      <c r="AN364" s="3" t="s">
        <v>51</v>
      </c>
      <c r="AO364" s="3" t="s">
        <v>51</v>
      </c>
      <c r="AP364" s="3" t="s">
        <v>51</v>
      </c>
      <c r="AQ364" s="3" t="s">
        <v>51</v>
      </c>
      <c r="AR364" s="3" t="s">
        <v>49</v>
      </c>
      <c r="AS364" s="3" t="s">
        <v>50</v>
      </c>
      <c r="AT364" s="3" t="s">
        <v>49</v>
      </c>
    </row>
    <row r="365" spans="1:46" ht="22.5" customHeight="1" x14ac:dyDescent="0.25">
      <c r="A365" s="13" t="s">
        <v>4399</v>
      </c>
      <c r="B365" s="3" t="s">
        <v>4400</v>
      </c>
      <c r="C365" s="3" t="s">
        <v>119</v>
      </c>
      <c r="D365" s="3" t="s">
        <v>3285</v>
      </c>
      <c r="E365" s="3" t="s">
        <v>49</v>
      </c>
      <c r="F365" s="14">
        <v>1</v>
      </c>
      <c r="G365" s="14">
        <v>21591</v>
      </c>
      <c r="H365" s="14" t="s">
        <v>50</v>
      </c>
      <c r="I365" s="14">
        <v>-2807</v>
      </c>
      <c r="J365" s="14">
        <v>-3050</v>
      </c>
      <c r="K365" s="14" t="s">
        <v>50</v>
      </c>
      <c r="L365" s="14">
        <v>15734</v>
      </c>
      <c r="M365" s="3" t="s">
        <v>61</v>
      </c>
      <c r="N365" s="3" t="s">
        <v>922</v>
      </c>
      <c r="O365" s="3" t="s">
        <v>539</v>
      </c>
      <c r="P365" s="3" t="s">
        <v>540</v>
      </c>
      <c r="Q365" s="3" t="s">
        <v>152</v>
      </c>
      <c r="R365" s="14">
        <v>21591</v>
      </c>
      <c r="S365" s="14" t="s">
        <v>54</v>
      </c>
      <c r="T365" s="3" t="s">
        <v>29</v>
      </c>
      <c r="U365" s="3" t="s">
        <v>4401</v>
      </c>
      <c r="V365" s="3" t="s">
        <v>4402</v>
      </c>
      <c r="W365" s="3" t="s">
        <v>4403</v>
      </c>
      <c r="X365" s="3" t="s">
        <v>51</v>
      </c>
      <c r="Y365" s="3" t="s">
        <v>4401</v>
      </c>
      <c r="Z365" s="3" t="s">
        <v>4404</v>
      </c>
      <c r="AA365" s="3" t="s">
        <v>4405</v>
      </c>
      <c r="AB365" s="3" t="s">
        <v>440</v>
      </c>
      <c r="AC365" s="3" t="s">
        <v>126</v>
      </c>
      <c r="AD365" s="3" t="s">
        <v>51</v>
      </c>
      <c r="AE365" s="3" t="s">
        <v>58</v>
      </c>
      <c r="AF365" s="3" t="s">
        <v>59</v>
      </c>
      <c r="AG365" s="3" t="s">
        <v>3526</v>
      </c>
      <c r="AH365" s="3" t="s">
        <v>4406</v>
      </c>
      <c r="AI365" s="3" t="s">
        <v>60</v>
      </c>
      <c r="AJ365" s="3" t="s">
        <v>4407</v>
      </c>
      <c r="AK365" s="3" t="s">
        <v>4408</v>
      </c>
      <c r="AL365" s="3" t="s">
        <v>51</v>
      </c>
      <c r="AM365" s="3" t="s">
        <v>51</v>
      </c>
      <c r="AN365" s="3" t="s">
        <v>51</v>
      </c>
      <c r="AO365" s="3" t="s">
        <v>51</v>
      </c>
      <c r="AP365" s="3" t="s">
        <v>51</v>
      </c>
      <c r="AQ365" s="3" t="s">
        <v>51</v>
      </c>
      <c r="AR365" s="3" t="s">
        <v>49</v>
      </c>
      <c r="AS365" s="3" t="s">
        <v>50</v>
      </c>
      <c r="AT365" s="3" t="s">
        <v>49</v>
      </c>
    </row>
    <row r="366" spans="1:46" ht="22.5" customHeight="1" x14ac:dyDescent="0.25">
      <c r="A366" s="13" t="s">
        <v>4409</v>
      </c>
      <c r="B366" s="3" t="s">
        <v>4410</v>
      </c>
      <c r="C366" s="3" t="s">
        <v>119</v>
      </c>
      <c r="D366" s="3" t="s">
        <v>3285</v>
      </c>
      <c r="E366" s="3" t="s">
        <v>49</v>
      </c>
      <c r="F366" s="14">
        <v>1</v>
      </c>
      <c r="G366" s="14">
        <v>8091</v>
      </c>
      <c r="H366" s="14">
        <v>3440</v>
      </c>
      <c r="I366" s="14">
        <v>-1652</v>
      </c>
      <c r="J366" s="14">
        <v>-3440</v>
      </c>
      <c r="K366" s="14" t="s">
        <v>50</v>
      </c>
      <c r="L366" s="14">
        <v>6439</v>
      </c>
      <c r="M366" s="3" t="s">
        <v>51</v>
      </c>
      <c r="N366" s="3" t="s">
        <v>4411</v>
      </c>
      <c r="O366" s="3" t="s">
        <v>4412</v>
      </c>
      <c r="P366" s="3" t="s">
        <v>4413</v>
      </c>
      <c r="Q366" s="3" t="s">
        <v>486</v>
      </c>
      <c r="R366" s="14">
        <v>8091</v>
      </c>
      <c r="S366" s="14" t="s">
        <v>54</v>
      </c>
      <c r="T366" s="3" t="s">
        <v>29</v>
      </c>
      <c r="U366" s="3" t="s">
        <v>4414</v>
      </c>
      <c r="V366" s="3" t="s">
        <v>4415</v>
      </c>
      <c r="W366" s="3" t="s">
        <v>51</v>
      </c>
      <c r="X366" s="3" t="s">
        <v>51</v>
      </c>
      <c r="Y366" s="3" t="s">
        <v>4414</v>
      </c>
      <c r="Z366" s="3" t="s">
        <v>4416</v>
      </c>
      <c r="AA366" s="3" t="s">
        <v>4417</v>
      </c>
      <c r="AB366" s="3" t="s">
        <v>350</v>
      </c>
      <c r="AC366" s="3" t="s">
        <v>80</v>
      </c>
      <c r="AD366" s="3" t="s">
        <v>51</v>
      </c>
      <c r="AE366" s="3" t="s">
        <v>58</v>
      </c>
      <c r="AF366" s="3" t="s">
        <v>59</v>
      </c>
      <c r="AG366" s="3" t="s">
        <v>3291</v>
      </c>
      <c r="AH366" s="3" t="s">
        <v>4418</v>
      </c>
      <c r="AI366" s="3" t="s">
        <v>60</v>
      </c>
      <c r="AJ366" s="3" t="s">
        <v>4419</v>
      </c>
      <c r="AK366" s="3" t="s">
        <v>4420</v>
      </c>
      <c r="AL366" s="3" t="s">
        <v>51</v>
      </c>
      <c r="AM366" s="3" t="s">
        <v>51</v>
      </c>
      <c r="AN366" s="3" t="s">
        <v>51</v>
      </c>
      <c r="AO366" s="3" t="s">
        <v>51</v>
      </c>
      <c r="AP366" s="3" t="s">
        <v>51</v>
      </c>
      <c r="AQ366" s="3" t="s">
        <v>51</v>
      </c>
      <c r="AR366" s="3" t="s">
        <v>49</v>
      </c>
      <c r="AS366" s="3" t="s">
        <v>50</v>
      </c>
      <c r="AT366" s="3" t="s">
        <v>49</v>
      </c>
    </row>
    <row r="367" spans="1:46" ht="22.5" customHeight="1" x14ac:dyDescent="0.25">
      <c r="A367" s="13" t="s">
        <v>4421</v>
      </c>
      <c r="B367" s="3" t="s">
        <v>4422</v>
      </c>
      <c r="C367" s="3" t="s">
        <v>119</v>
      </c>
      <c r="D367" s="3" t="s">
        <v>4172</v>
      </c>
      <c r="E367" s="3" t="s">
        <v>49</v>
      </c>
      <c r="F367" s="14">
        <v>1</v>
      </c>
      <c r="G367" s="14">
        <v>21600</v>
      </c>
      <c r="H367" s="14" t="s">
        <v>50</v>
      </c>
      <c r="I367" s="14">
        <v>-2808</v>
      </c>
      <c r="J367" s="14">
        <v>-3050</v>
      </c>
      <c r="K367" s="14" t="s">
        <v>50</v>
      </c>
      <c r="L367" s="14">
        <v>15742</v>
      </c>
      <c r="M367" s="3" t="s">
        <v>61</v>
      </c>
      <c r="N367" s="3" t="s">
        <v>816</v>
      </c>
      <c r="O367" s="3" t="s">
        <v>95</v>
      </c>
      <c r="P367" s="3" t="s">
        <v>96</v>
      </c>
      <c r="Q367" s="3" t="s">
        <v>817</v>
      </c>
      <c r="R367" s="14">
        <v>21600</v>
      </c>
      <c r="S367" s="14" t="s">
        <v>54</v>
      </c>
      <c r="T367" s="3" t="s">
        <v>29</v>
      </c>
      <c r="U367" s="3" t="s">
        <v>4423</v>
      </c>
      <c r="V367" s="3" t="s">
        <v>4424</v>
      </c>
      <c r="W367" s="3" t="s">
        <v>51</v>
      </c>
      <c r="X367" s="3" t="s">
        <v>51</v>
      </c>
      <c r="Y367" s="3" t="s">
        <v>4423</v>
      </c>
      <c r="Z367" s="3" t="s">
        <v>4425</v>
      </c>
      <c r="AA367" s="3" t="s">
        <v>4426</v>
      </c>
      <c r="AB367" s="3" t="s">
        <v>936</v>
      </c>
      <c r="AC367" s="3" t="s">
        <v>80</v>
      </c>
      <c r="AD367" s="3" t="s">
        <v>51</v>
      </c>
      <c r="AE367" s="3" t="s">
        <v>58</v>
      </c>
      <c r="AF367" s="3" t="s">
        <v>59</v>
      </c>
      <c r="AG367" s="3" t="s">
        <v>4167</v>
      </c>
      <c r="AH367" s="3" t="s">
        <v>4427</v>
      </c>
      <c r="AI367" s="3" t="s">
        <v>60</v>
      </c>
      <c r="AJ367" s="3" t="s">
        <v>4428</v>
      </c>
      <c r="AK367" s="3" t="s">
        <v>4429</v>
      </c>
      <c r="AL367" s="3" t="s">
        <v>51</v>
      </c>
      <c r="AM367" s="3" t="s">
        <v>51</v>
      </c>
      <c r="AN367" s="3" t="s">
        <v>51</v>
      </c>
      <c r="AO367" s="3" t="s">
        <v>51</v>
      </c>
      <c r="AP367" s="3" t="s">
        <v>51</v>
      </c>
      <c r="AQ367" s="3" t="s">
        <v>51</v>
      </c>
      <c r="AR367" s="3" t="s">
        <v>49</v>
      </c>
      <c r="AS367" s="3" t="s">
        <v>50</v>
      </c>
      <c r="AT367" s="3" t="s">
        <v>49</v>
      </c>
    </row>
    <row r="368" spans="1:46" ht="22.5" customHeight="1" x14ac:dyDescent="0.25">
      <c r="A368" s="13" t="s">
        <v>4430</v>
      </c>
      <c r="B368" s="3" t="s">
        <v>4431</v>
      </c>
      <c r="C368" s="3" t="s">
        <v>119</v>
      </c>
      <c r="D368" s="3" t="s">
        <v>3285</v>
      </c>
      <c r="E368" s="3" t="s">
        <v>49</v>
      </c>
      <c r="F368" s="14">
        <v>1</v>
      </c>
      <c r="G368" s="14">
        <v>22491</v>
      </c>
      <c r="H368" s="14" t="s">
        <v>50</v>
      </c>
      <c r="I368" s="14">
        <v>-3149</v>
      </c>
      <c r="J368" s="14">
        <v>-3050</v>
      </c>
      <c r="K368" s="14" t="s">
        <v>50</v>
      </c>
      <c r="L368" s="14">
        <v>16292</v>
      </c>
      <c r="M368" s="3" t="s">
        <v>51</v>
      </c>
      <c r="N368" s="3" t="s">
        <v>197</v>
      </c>
      <c r="O368" s="3" t="s">
        <v>198</v>
      </c>
      <c r="P368" s="3" t="s">
        <v>199</v>
      </c>
      <c r="Q368" s="3" t="s">
        <v>200</v>
      </c>
      <c r="R368" s="14">
        <v>22491</v>
      </c>
      <c r="S368" s="14" t="s">
        <v>54</v>
      </c>
      <c r="T368" s="3" t="s">
        <v>29</v>
      </c>
      <c r="U368" s="3" t="s">
        <v>4432</v>
      </c>
      <c r="V368" s="3" t="s">
        <v>4433</v>
      </c>
      <c r="W368" s="3" t="s">
        <v>51</v>
      </c>
      <c r="X368" s="3" t="s">
        <v>51</v>
      </c>
      <c r="Y368" s="3" t="s">
        <v>4432</v>
      </c>
      <c r="Z368" s="3" t="s">
        <v>4434</v>
      </c>
      <c r="AA368" s="3" t="s">
        <v>4435</v>
      </c>
      <c r="AB368" s="3" t="s">
        <v>333</v>
      </c>
      <c r="AC368" s="3" t="s">
        <v>69</v>
      </c>
      <c r="AD368" s="3" t="s">
        <v>51</v>
      </c>
      <c r="AE368" s="3" t="s">
        <v>58</v>
      </c>
      <c r="AF368" s="3" t="s">
        <v>59</v>
      </c>
      <c r="AG368" s="3" t="s">
        <v>3804</v>
      </c>
      <c r="AH368" s="3" t="s">
        <v>4436</v>
      </c>
      <c r="AI368" s="3" t="s">
        <v>60</v>
      </c>
      <c r="AJ368" s="3" t="s">
        <v>4437</v>
      </c>
      <c r="AK368" s="3" t="s">
        <v>4438</v>
      </c>
      <c r="AL368" s="3" t="s">
        <v>51</v>
      </c>
      <c r="AM368" s="3" t="s">
        <v>51</v>
      </c>
      <c r="AN368" s="3" t="s">
        <v>51</v>
      </c>
      <c r="AO368" s="3" t="s">
        <v>51</v>
      </c>
      <c r="AP368" s="3" t="s">
        <v>51</v>
      </c>
      <c r="AQ368" s="3" t="s">
        <v>51</v>
      </c>
      <c r="AR368" s="3" t="s">
        <v>49</v>
      </c>
      <c r="AS368" s="3" t="s">
        <v>50</v>
      </c>
      <c r="AT368" s="3" t="s">
        <v>49</v>
      </c>
    </row>
    <row r="369" spans="1:46" ht="22.5" customHeight="1" x14ac:dyDescent="0.25">
      <c r="A369" s="13" t="s">
        <v>4439</v>
      </c>
      <c r="B369" s="3" t="s">
        <v>4440</v>
      </c>
      <c r="C369" s="3" t="s">
        <v>119</v>
      </c>
      <c r="D369" s="3" t="s">
        <v>2688</v>
      </c>
      <c r="E369" s="3" t="s">
        <v>49</v>
      </c>
      <c r="F369" s="14">
        <v>1</v>
      </c>
      <c r="G369" s="14">
        <v>22491</v>
      </c>
      <c r="H369" s="14">
        <v>5660</v>
      </c>
      <c r="I369" s="14">
        <v>-3149</v>
      </c>
      <c r="J369" s="14">
        <v>-8310</v>
      </c>
      <c r="K369" s="14" t="s">
        <v>50</v>
      </c>
      <c r="L369" s="14">
        <v>16692</v>
      </c>
      <c r="M369" s="3" t="s">
        <v>51</v>
      </c>
      <c r="N369" s="3" t="s">
        <v>4441</v>
      </c>
      <c r="O369" s="3" t="s">
        <v>249</v>
      </c>
      <c r="P369" s="3" t="s">
        <v>250</v>
      </c>
      <c r="Q369" s="3" t="s">
        <v>67</v>
      </c>
      <c r="R369" s="14">
        <v>22491</v>
      </c>
      <c r="S369" s="14" t="s">
        <v>54</v>
      </c>
      <c r="T369" s="3" t="s">
        <v>29</v>
      </c>
      <c r="U369" s="3" t="s">
        <v>4442</v>
      </c>
      <c r="V369" s="3" t="s">
        <v>4443</v>
      </c>
      <c r="W369" s="3" t="s">
        <v>4444</v>
      </c>
      <c r="X369" s="3" t="s">
        <v>51</v>
      </c>
      <c r="Y369" s="3" t="s">
        <v>4442</v>
      </c>
      <c r="Z369" s="3" t="s">
        <v>4445</v>
      </c>
      <c r="AA369" s="3" t="s">
        <v>4446</v>
      </c>
      <c r="AB369" s="3" t="s">
        <v>234</v>
      </c>
      <c r="AC369" s="3" t="s">
        <v>234</v>
      </c>
      <c r="AD369" s="3" t="s">
        <v>51</v>
      </c>
      <c r="AE369" s="3" t="s">
        <v>58</v>
      </c>
      <c r="AF369" s="3" t="s">
        <v>59</v>
      </c>
      <c r="AG369" s="3" t="s">
        <v>4273</v>
      </c>
      <c r="AH369" s="3" t="s">
        <v>4447</v>
      </c>
      <c r="AI369" s="3" t="s">
        <v>72</v>
      </c>
      <c r="AJ369" s="3" t="s">
        <v>4448</v>
      </c>
      <c r="AK369" s="3" t="s">
        <v>4449</v>
      </c>
      <c r="AL369" s="3" t="s">
        <v>51</v>
      </c>
      <c r="AM369" s="3" t="s">
        <v>51</v>
      </c>
      <c r="AN369" s="3" t="s">
        <v>51</v>
      </c>
      <c r="AO369" s="3" t="s">
        <v>51</v>
      </c>
      <c r="AP369" s="3" t="s">
        <v>51</v>
      </c>
      <c r="AQ369" s="3" t="s">
        <v>51</v>
      </c>
      <c r="AR369" s="3" t="s">
        <v>49</v>
      </c>
      <c r="AS369" s="3" t="s">
        <v>50</v>
      </c>
      <c r="AT369" s="3" t="s">
        <v>49</v>
      </c>
    </row>
    <row r="370" spans="1:46" ht="22.5" customHeight="1" x14ac:dyDescent="0.25">
      <c r="A370" s="13" t="s">
        <v>4450</v>
      </c>
      <c r="B370" s="3" t="s">
        <v>4451</v>
      </c>
      <c r="C370" s="3" t="s">
        <v>119</v>
      </c>
      <c r="D370" s="3" t="s">
        <v>4172</v>
      </c>
      <c r="E370" s="3" t="s">
        <v>49</v>
      </c>
      <c r="F370" s="14">
        <v>1</v>
      </c>
      <c r="G370" s="14">
        <v>31491</v>
      </c>
      <c r="H370" s="14" t="s">
        <v>50</v>
      </c>
      <c r="I370" s="14">
        <v>-4409</v>
      </c>
      <c r="J370" s="14">
        <v>-2650</v>
      </c>
      <c r="K370" s="14" t="s">
        <v>50</v>
      </c>
      <c r="L370" s="14">
        <v>24432</v>
      </c>
      <c r="M370" s="3" t="s">
        <v>61</v>
      </c>
      <c r="N370" s="3" t="s">
        <v>681</v>
      </c>
      <c r="O370" s="3" t="s">
        <v>633</v>
      </c>
      <c r="P370" s="3" t="s">
        <v>634</v>
      </c>
      <c r="Q370" s="3" t="s">
        <v>682</v>
      </c>
      <c r="R370" s="14">
        <v>31491</v>
      </c>
      <c r="S370" s="14" t="s">
        <v>54</v>
      </c>
      <c r="T370" s="3" t="s">
        <v>29</v>
      </c>
      <c r="U370" s="3" t="s">
        <v>4452</v>
      </c>
      <c r="V370" s="3" t="s">
        <v>4453</v>
      </c>
      <c r="W370" s="3" t="s">
        <v>51</v>
      </c>
      <c r="X370" s="3" t="s">
        <v>51</v>
      </c>
      <c r="Y370" s="3" t="s">
        <v>4452</v>
      </c>
      <c r="Z370" s="3" t="s">
        <v>4454</v>
      </c>
      <c r="AA370" s="3" t="s">
        <v>4455</v>
      </c>
      <c r="AB370" s="3" t="s">
        <v>231</v>
      </c>
      <c r="AC370" s="3" t="s">
        <v>80</v>
      </c>
      <c r="AD370" s="3" t="s">
        <v>51</v>
      </c>
      <c r="AE370" s="3" t="s">
        <v>58</v>
      </c>
      <c r="AF370" s="3" t="s">
        <v>59</v>
      </c>
      <c r="AG370" s="3" t="s">
        <v>4456</v>
      </c>
      <c r="AH370" s="3" t="s">
        <v>4457</v>
      </c>
      <c r="AI370" s="3" t="s">
        <v>60</v>
      </c>
      <c r="AJ370" s="3" t="s">
        <v>4458</v>
      </c>
      <c r="AK370" s="3" t="s">
        <v>4459</v>
      </c>
      <c r="AL370" s="3" t="s">
        <v>51</v>
      </c>
      <c r="AM370" s="3" t="s">
        <v>51</v>
      </c>
      <c r="AN370" s="3" t="s">
        <v>51</v>
      </c>
      <c r="AO370" s="3" t="s">
        <v>51</v>
      </c>
      <c r="AP370" s="3" t="s">
        <v>51</v>
      </c>
      <c r="AQ370" s="3" t="s">
        <v>51</v>
      </c>
      <c r="AR370" s="3" t="s">
        <v>49</v>
      </c>
      <c r="AS370" s="3" t="s">
        <v>50</v>
      </c>
      <c r="AT370" s="3" t="s">
        <v>49</v>
      </c>
    </row>
    <row r="371" spans="1:46" ht="22.5" customHeight="1" x14ac:dyDescent="0.25">
      <c r="A371" s="13" t="s">
        <v>4460</v>
      </c>
      <c r="B371" s="3" t="s">
        <v>4461</v>
      </c>
      <c r="C371" s="3" t="s">
        <v>119</v>
      </c>
      <c r="D371" s="3" t="s">
        <v>4172</v>
      </c>
      <c r="E371" s="3" t="s">
        <v>49</v>
      </c>
      <c r="F371" s="14">
        <v>1</v>
      </c>
      <c r="G371" s="14">
        <v>31491</v>
      </c>
      <c r="H371" s="14" t="s">
        <v>50</v>
      </c>
      <c r="I371" s="14">
        <v>-4409</v>
      </c>
      <c r="J371" s="14">
        <v>-3050</v>
      </c>
      <c r="K371" s="14" t="s">
        <v>50</v>
      </c>
      <c r="L371" s="14">
        <v>24032</v>
      </c>
      <c r="M371" s="3" t="s">
        <v>61</v>
      </c>
      <c r="N371" s="3" t="s">
        <v>647</v>
      </c>
      <c r="O371" s="3" t="s">
        <v>495</v>
      </c>
      <c r="P371" s="3" t="s">
        <v>496</v>
      </c>
      <c r="Q371" s="3" t="s">
        <v>648</v>
      </c>
      <c r="R371" s="14">
        <v>31491</v>
      </c>
      <c r="S371" s="14" t="s">
        <v>54</v>
      </c>
      <c r="T371" s="3" t="s">
        <v>29</v>
      </c>
      <c r="U371" s="3" t="s">
        <v>4462</v>
      </c>
      <c r="V371" s="3" t="s">
        <v>4463</v>
      </c>
      <c r="W371" s="3" t="s">
        <v>4464</v>
      </c>
      <c r="X371" s="3" t="s">
        <v>51</v>
      </c>
      <c r="Y371" s="3" t="s">
        <v>4462</v>
      </c>
      <c r="Z371" s="3" t="s">
        <v>4465</v>
      </c>
      <c r="AA371" s="3" t="s">
        <v>4466</v>
      </c>
      <c r="AB371" s="3" t="s">
        <v>167</v>
      </c>
      <c r="AC371" s="3" t="s">
        <v>77</v>
      </c>
      <c r="AD371" s="3" t="s">
        <v>51</v>
      </c>
      <c r="AE371" s="3" t="s">
        <v>58</v>
      </c>
      <c r="AF371" s="3" t="s">
        <v>59</v>
      </c>
      <c r="AG371" s="3" t="s">
        <v>4344</v>
      </c>
      <c r="AH371" s="3" t="s">
        <v>4467</v>
      </c>
      <c r="AI371" s="3" t="s">
        <v>60</v>
      </c>
      <c r="AJ371" s="3" t="s">
        <v>4468</v>
      </c>
      <c r="AK371" s="3" t="s">
        <v>4469</v>
      </c>
      <c r="AL371" s="3" t="s">
        <v>51</v>
      </c>
      <c r="AM371" s="3" t="s">
        <v>51</v>
      </c>
      <c r="AN371" s="3" t="s">
        <v>51</v>
      </c>
      <c r="AO371" s="3" t="s">
        <v>51</v>
      </c>
      <c r="AP371" s="3" t="s">
        <v>51</v>
      </c>
      <c r="AQ371" s="3" t="s">
        <v>51</v>
      </c>
      <c r="AR371" s="3" t="s">
        <v>49</v>
      </c>
      <c r="AS371" s="3" t="s">
        <v>50</v>
      </c>
      <c r="AT371" s="3" t="s">
        <v>49</v>
      </c>
    </row>
    <row r="372" spans="1:46" ht="22.5" customHeight="1" x14ac:dyDescent="0.25">
      <c r="A372" s="15" t="s">
        <v>4470</v>
      </c>
      <c r="B372" s="16" t="s">
        <v>4471</v>
      </c>
      <c r="C372" s="17" t="s">
        <v>51</v>
      </c>
      <c r="D372" s="18" t="s">
        <v>51</v>
      </c>
      <c r="E372" s="19" t="s">
        <v>51</v>
      </c>
      <c r="F372" s="20" t="s">
        <v>50</v>
      </c>
      <c r="G372" s="21">
        <v>29673</v>
      </c>
      <c r="H372" s="22" t="s">
        <v>50</v>
      </c>
      <c r="I372" s="23">
        <v>-5658</v>
      </c>
      <c r="J372" s="24" t="s">
        <v>50</v>
      </c>
      <c r="K372" s="25" t="s">
        <v>50</v>
      </c>
      <c r="L372" s="26">
        <v>24015</v>
      </c>
      <c r="M372" s="27" t="s">
        <v>51</v>
      </c>
      <c r="N372" s="28" t="s">
        <v>51</v>
      </c>
      <c r="O372" s="29" t="s">
        <v>51</v>
      </c>
      <c r="P372" s="30" t="s">
        <v>51</v>
      </c>
      <c r="Q372" s="31" t="s">
        <v>51</v>
      </c>
      <c r="R372" s="32" t="s">
        <v>50</v>
      </c>
      <c r="S372" s="33" t="s">
        <v>51</v>
      </c>
      <c r="T372" s="34" t="s">
        <v>55</v>
      </c>
      <c r="U372" s="35" t="s">
        <v>4472</v>
      </c>
      <c r="V372" s="36" t="s">
        <v>4473</v>
      </c>
      <c r="W372" s="37" t="s">
        <v>51</v>
      </c>
      <c r="X372" s="38" t="s">
        <v>51</v>
      </c>
      <c r="Y372" s="39" t="s">
        <v>4472</v>
      </c>
      <c r="Z372" s="40" t="s">
        <v>4474</v>
      </c>
      <c r="AA372" s="41" t="s">
        <v>4475</v>
      </c>
      <c r="AB372" s="42" t="s">
        <v>385</v>
      </c>
      <c r="AC372" s="43" t="s">
        <v>80</v>
      </c>
      <c r="AD372" s="44" t="s">
        <v>51</v>
      </c>
      <c r="AE372" s="45" t="s">
        <v>58</v>
      </c>
      <c r="AF372" s="46" t="s">
        <v>59</v>
      </c>
      <c r="AG372" s="47" t="s">
        <v>3369</v>
      </c>
      <c r="AH372" s="48" t="s">
        <v>3440</v>
      </c>
      <c r="AI372" s="49" t="s">
        <v>60</v>
      </c>
      <c r="AJ372" s="50" t="s">
        <v>4476</v>
      </c>
      <c r="AK372" s="51" t="s">
        <v>4477</v>
      </c>
      <c r="AL372" s="52" t="s">
        <v>51</v>
      </c>
      <c r="AM372" s="53" t="s">
        <v>51</v>
      </c>
      <c r="AN372" s="54" t="s">
        <v>51</v>
      </c>
      <c r="AO372" s="55" t="s">
        <v>51</v>
      </c>
      <c r="AP372" s="56" t="s">
        <v>51</v>
      </c>
      <c r="AQ372" s="57" t="s">
        <v>51</v>
      </c>
      <c r="AR372" s="58" t="s">
        <v>51</v>
      </c>
      <c r="AS372" s="59" t="s">
        <v>50</v>
      </c>
      <c r="AT372" s="60" t="s">
        <v>51</v>
      </c>
    </row>
    <row r="373" spans="1:46" ht="22.5" customHeight="1" x14ac:dyDescent="0.25">
      <c r="A373" s="61" t="s">
        <v>4478</v>
      </c>
      <c r="B373" s="62" t="s">
        <v>4471</v>
      </c>
      <c r="C373" s="63" t="s">
        <v>119</v>
      </c>
      <c r="D373" s="64" t="s">
        <v>3285</v>
      </c>
      <c r="E373" s="65" t="s">
        <v>61</v>
      </c>
      <c r="F373" s="66">
        <v>2</v>
      </c>
      <c r="G373" s="67" t="s">
        <v>50</v>
      </c>
      <c r="H373" s="68" t="s">
        <v>50</v>
      </c>
      <c r="I373" s="69" t="s">
        <v>50</v>
      </c>
      <c r="J373" s="70" t="s">
        <v>50</v>
      </c>
      <c r="K373" s="71" t="s">
        <v>50</v>
      </c>
      <c r="L373" s="72" t="s">
        <v>50</v>
      </c>
      <c r="M373" s="73" t="s">
        <v>51</v>
      </c>
      <c r="N373" s="74" t="s">
        <v>778</v>
      </c>
      <c r="O373" s="75" t="s">
        <v>442</v>
      </c>
      <c r="P373" s="76" t="s">
        <v>443</v>
      </c>
      <c r="Q373" s="77" t="s">
        <v>779</v>
      </c>
      <c r="R373" s="78">
        <v>9891</v>
      </c>
      <c r="S373" s="79" t="s">
        <v>54</v>
      </c>
      <c r="T373" s="80" t="s">
        <v>51</v>
      </c>
      <c r="U373" s="81" t="s">
        <v>51</v>
      </c>
      <c r="V373" s="82" t="s">
        <v>51</v>
      </c>
      <c r="W373" s="83" t="s">
        <v>51</v>
      </c>
      <c r="X373" s="84" t="s">
        <v>51</v>
      </c>
      <c r="Y373" s="85" t="s">
        <v>51</v>
      </c>
      <c r="Z373" s="86" t="s">
        <v>51</v>
      </c>
      <c r="AA373" s="87" t="s">
        <v>51</v>
      </c>
      <c r="AB373" s="88" t="s">
        <v>51</v>
      </c>
      <c r="AC373" s="89" t="s">
        <v>51</v>
      </c>
      <c r="AD373" s="90" t="s">
        <v>51</v>
      </c>
      <c r="AE373" s="91" t="s">
        <v>51</v>
      </c>
      <c r="AF373" s="92" t="s">
        <v>51</v>
      </c>
      <c r="AG373" s="93" t="s">
        <v>51</v>
      </c>
      <c r="AH373" s="94" t="s">
        <v>51</v>
      </c>
      <c r="AI373" s="95" t="s">
        <v>51</v>
      </c>
      <c r="AJ373" s="96" t="s">
        <v>51</v>
      </c>
      <c r="AK373" s="97" t="s">
        <v>51</v>
      </c>
      <c r="AL373" s="98" t="s">
        <v>51</v>
      </c>
      <c r="AM373" s="99" t="s">
        <v>51</v>
      </c>
      <c r="AN373" s="100" t="s">
        <v>51</v>
      </c>
      <c r="AO373" s="101" t="s">
        <v>51</v>
      </c>
      <c r="AP373" s="102" t="s">
        <v>51</v>
      </c>
      <c r="AQ373" s="103" t="s">
        <v>51</v>
      </c>
      <c r="AR373" s="104" t="s">
        <v>49</v>
      </c>
      <c r="AS373" s="105" t="s">
        <v>50</v>
      </c>
      <c r="AT373" s="106" t="s">
        <v>49</v>
      </c>
    </row>
    <row r="374" spans="1:46" ht="22.5" customHeight="1" x14ac:dyDescent="0.25">
      <c r="A374" s="61" t="s">
        <v>4479</v>
      </c>
      <c r="B374" s="62" t="s">
        <v>4471</v>
      </c>
      <c r="C374" s="63" t="s">
        <v>119</v>
      </c>
      <c r="D374" s="64" t="s">
        <v>3285</v>
      </c>
      <c r="E374" s="65" t="s">
        <v>61</v>
      </c>
      <c r="F374" s="66">
        <v>1</v>
      </c>
      <c r="G374" s="67" t="s">
        <v>50</v>
      </c>
      <c r="H374" s="68" t="s">
        <v>50</v>
      </c>
      <c r="I374" s="69" t="s">
        <v>50</v>
      </c>
      <c r="J374" s="70" t="s">
        <v>50</v>
      </c>
      <c r="K374" s="71" t="s">
        <v>50</v>
      </c>
      <c r="L374" s="72" t="s">
        <v>50</v>
      </c>
      <c r="M374" s="73" t="s">
        <v>51</v>
      </c>
      <c r="N374" s="74" t="s">
        <v>1275</v>
      </c>
      <c r="O374" s="75" t="s">
        <v>442</v>
      </c>
      <c r="P374" s="76" t="s">
        <v>443</v>
      </c>
      <c r="Q374" s="77" t="s">
        <v>1276</v>
      </c>
      <c r="R374" s="78">
        <v>9891</v>
      </c>
      <c r="S374" s="79" t="s">
        <v>54</v>
      </c>
      <c r="T374" s="80" t="s">
        <v>51</v>
      </c>
      <c r="U374" s="81" t="s">
        <v>51</v>
      </c>
      <c r="V374" s="82" t="s">
        <v>51</v>
      </c>
      <c r="W374" s="83" t="s">
        <v>51</v>
      </c>
      <c r="X374" s="84" t="s">
        <v>51</v>
      </c>
      <c r="Y374" s="85" t="s">
        <v>51</v>
      </c>
      <c r="Z374" s="86" t="s">
        <v>51</v>
      </c>
      <c r="AA374" s="87" t="s">
        <v>51</v>
      </c>
      <c r="AB374" s="88" t="s">
        <v>51</v>
      </c>
      <c r="AC374" s="89" t="s">
        <v>51</v>
      </c>
      <c r="AD374" s="90" t="s">
        <v>51</v>
      </c>
      <c r="AE374" s="91" t="s">
        <v>51</v>
      </c>
      <c r="AF374" s="92" t="s">
        <v>51</v>
      </c>
      <c r="AG374" s="93" t="s">
        <v>51</v>
      </c>
      <c r="AH374" s="94" t="s">
        <v>51</v>
      </c>
      <c r="AI374" s="95" t="s">
        <v>51</v>
      </c>
      <c r="AJ374" s="96" t="s">
        <v>51</v>
      </c>
      <c r="AK374" s="97" t="s">
        <v>51</v>
      </c>
      <c r="AL374" s="98" t="s">
        <v>51</v>
      </c>
      <c r="AM374" s="99" t="s">
        <v>51</v>
      </c>
      <c r="AN374" s="100" t="s">
        <v>51</v>
      </c>
      <c r="AO374" s="101" t="s">
        <v>51</v>
      </c>
      <c r="AP374" s="102" t="s">
        <v>51</v>
      </c>
      <c r="AQ374" s="103" t="s">
        <v>51</v>
      </c>
      <c r="AR374" s="104" t="s">
        <v>49</v>
      </c>
      <c r="AS374" s="105" t="s">
        <v>50</v>
      </c>
      <c r="AT374" s="106" t="s">
        <v>49</v>
      </c>
    </row>
    <row r="375" spans="1:46" ht="22.5" customHeight="1" x14ac:dyDescent="0.25">
      <c r="A375" s="13" t="s">
        <v>4480</v>
      </c>
      <c r="B375" s="3" t="s">
        <v>4481</v>
      </c>
      <c r="C375" s="3" t="s">
        <v>119</v>
      </c>
      <c r="D375" s="3" t="s">
        <v>4172</v>
      </c>
      <c r="E375" s="3" t="s">
        <v>49</v>
      </c>
      <c r="F375" s="14">
        <v>1</v>
      </c>
      <c r="G375" s="14">
        <v>31500</v>
      </c>
      <c r="H375" s="14" t="s">
        <v>50</v>
      </c>
      <c r="I375" s="14">
        <v>-4410</v>
      </c>
      <c r="J375" s="14">
        <v>-3050</v>
      </c>
      <c r="K375" s="14" t="s">
        <v>50</v>
      </c>
      <c r="L375" s="14">
        <v>24040</v>
      </c>
      <c r="M375" s="3" t="s">
        <v>61</v>
      </c>
      <c r="N375" s="3" t="s">
        <v>900</v>
      </c>
      <c r="O375" s="3" t="s">
        <v>427</v>
      </c>
      <c r="P375" s="3" t="s">
        <v>428</v>
      </c>
      <c r="Q375" s="3" t="s">
        <v>901</v>
      </c>
      <c r="R375" s="14">
        <v>31500</v>
      </c>
      <c r="S375" s="14" t="s">
        <v>54</v>
      </c>
      <c r="T375" s="3" t="s">
        <v>29</v>
      </c>
      <c r="U375" s="3" t="s">
        <v>4482</v>
      </c>
      <c r="V375" s="3" t="s">
        <v>4483</v>
      </c>
      <c r="W375" s="3" t="s">
        <v>4484</v>
      </c>
      <c r="X375" s="3" t="s">
        <v>51</v>
      </c>
      <c r="Y375" s="3" t="s">
        <v>4482</v>
      </c>
      <c r="Z375" s="3" t="s">
        <v>4485</v>
      </c>
      <c r="AA375" s="3" t="s">
        <v>4486</v>
      </c>
      <c r="AB375" s="3" t="s">
        <v>145</v>
      </c>
      <c r="AC375" s="3" t="s">
        <v>69</v>
      </c>
      <c r="AD375" s="3" t="s">
        <v>51</v>
      </c>
      <c r="AE375" s="3" t="s">
        <v>58</v>
      </c>
      <c r="AF375" s="3" t="s">
        <v>59</v>
      </c>
      <c r="AG375" s="3" t="s">
        <v>4487</v>
      </c>
      <c r="AH375" s="3" t="s">
        <v>4488</v>
      </c>
      <c r="AI375" s="3" t="s">
        <v>60</v>
      </c>
      <c r="AJ375" s="3" t="s">
        <v>4489</v>
      </c>
      <c r="AK375" s="3" t="s">
        <v>4490</v>
      </c>
      <c r="AL375" s="3" t="s">
        <v>51</v>
      </c>
      <c r="AM375" s="3" t="s">
        <v>51</v>
      </c>
      <c r="AN375" s="3" t="s">
        <v>51</v>
      </c>
      <c r="AO375" s="3" t="s">
        <v>51</v>
      </c>
      <c r="AP375" s="3" t="s">
        <v>51</v>
      </c>
      <c r="AQ375" s="3" t="s">
        <v>51</v>
      </c>
      <c r="AR375" s="3" t="s">
        <v>49</v>
      </c>
      <c r="AS375" s="3" t="s">
        <v>50</v>
      </c>
      <c r="AT375" s="3" t="s">
        <v>49</v>
      </c>
    </row>
    <row r="376" spans="1:46" ht="22.5" customHeight="1" x14ac:dyDescent="0.25">
      <c r="A376" s="13" t="s">
        <v>4491</v>
      </c>
      <c r="B376" s="3" t="s">
        <v>4492</v>
      </c>
      <c r="C376" s="3" t="s">
        <v>119</v>
      </c>
      <c r="D376" s="3" t="s">
        <v>4172</v>
      </c>
      <c r="E376" s="3" t="s">
        <v>49</v>
      </c>
      <c r="F376" s="14">
        <v>1</v>
      </c>
      <c r="G376" s="14">
        <v>21591</v>
      </c>
      <c r="H376" s="14" t="s">
        <v>50</v>
      </c>
      <c r="I376" s="14">
        <v>-2807</v>
      </c>
      <c r="J376" s="14">
        <v>-3050</v>
      </c>
      <c r="K376" s="14" t="s">
        <v>50</v>
      </c>
      <c r="L376" s="14">
        <v>15734</v>
      </c>
      <c r="M376" s="3" t="s">
        <v>61</v>
      </c>
      <c r="N376" s="3" t="s">
        <v>1920</v>
      </c>
      <c r="O376" s="3" t="s">
        <v>539</v>
      </c>
      <c r="P376" s="3" t="s">
        <v>540</v>
      </c>
      <c r="Q376" s="3" t="s">
        <v>631</v>
      </c>
      <c r="R376" s="14">
        <v>21591</v>
      </c>
      <c r="S376" s="14" t="s">
        <v>54</v>
      </c>
      <c r="T376" s="3" t="s">
        <v>29</v>
      </c>
      <c r="U376" s="3" t="s">
        <v>4493</v>
      </c>
      <c r="V376" s="3" t="s">
        <v>4494</v>
      </c>
      <c r="W376" s="3" t="s">
        <v>51</v>
      </c>
      <c r="X376" s="3" t="s">
        <v>51</v>
      </c>
      <c r="Y376" s="3" t="s">
        <v>4493</v>
      </c>
      <c r="Z376" s="3" t="s">
        <v>4495</v>
      </c>
      <c r="AA376" s="3" t="s">
        <v>4496</v>
      </c>
      <c r="AB376" s="3" t="s">
        <v>65</v>
      </c>
      <c r="AC376" s="3" t="s">
        <v>66</v>
      </c>
      <c r="AD376" s="3" t="s">
        <v>51</v>
      </c>
      <c r="AE376" s="3" t="s">
        <v>58</v>
      </c>
      <c r="AF376" s="3" t="s">
        <v>59</v>
      </c>
      <c r="AG376" s="3" t="s">
        <v>4189</v>
      </c>
      <c r="AH376" s="3" t="s">
        <v>4497</v>
      </c>
      <c r="AI376" s="3" t="s">
        <v>60</v>
      </c>
      <c r="AJ376" s="3" t="s">
        <v>4498</v>
      </c>
      <c r="AK376" s="3" t="s">
        <v>4499</v>
      </c>
      <c r="AL376" s="3" t="s">
        <v>51</v>
      </c>
      <c r="AM376" s="3" t="s">
        <v>51</v>
      </c>
      <c r="AN376" s="3" t="s">
        <v>51</v>
      </c>
      <c r="AO376" s="3" t="s">
        <v>51</v>
      </c>
      <c r="AP376" s="3" t="s">
        <v>51</v>
      </c>
      <c r="AQ376" s="3" t="s">
        <v>51</v>
      </c>
      <c r="AR376" s="3" t="s">
        <v>49</v>
      </c>
      <c r="AS376" s="3" t="s">
        <v>50</v>
      </c>
      <c r="AT376" s="3" t="s">
        <v>49</v>
      </c>
    </row>
    <row r="377" spans="1:46" ht="22.5" customHeight="1" x14ac:dyDescent="0.25">
      <c r="A377" s="13" t="s">
        <v>4500</v>
      </c>
      <c r="B377" s="3" t="s">
        <v>4501</v>
      </c>
      <c r="C377" s="3" t="s">
        <v>2980</v>
      </c>
      <c r="D377" s="3" t="s">
        <v>51</v>
      </c>
      <c r="E377" s="3" t="s">
        <v>49</v>
      </c>
      <c r="F377" s="14">
        <v>1</v>
      </c>
      <c r="G377" s="14">
        <v>29691</v>
      </c>
      <c r="H377" s="14" t="s">
        <v>50</v>
      </c>
      <c r="I377" s="14">
        <v>-4157</v>
      </c>
      <c r="J377" s="14">
        <v>-2650</v>
      </c>
      <c r="K377" s="14">
        <v>-22884</v>
      </c>
      <c r="L377" s="14">
        <v>0</v>
      </c>
      <c r="M377" s="3" t="s">
        <v>51</v>
      </c>
      <c r="N377" s="3" t="s">
        <v>603</v>
      </c>
      <c r="O377" s="3" t="s">
        <v>561</v>
      </c>
      <c r="P377" s="3" t="s">
        <v>562</v>
      </c>
      <c r="Q377" s="3" t="s">
        <v>152</v>
      </c>
      <c r="R377" s="14">
        <v>29691</v>
      </c>
      <c r="S377" s="14" t="s">
        <v>54</v>
      </c>
      <c r="T377" s="3" t="s">
        <v>55</v>
      </c>
      <c r="U377" s="3" t="s">
        <v>1247</v>
      </c>
      <c r="V377" s="3" t="s">
        <v>1248</v>
      </c>
      <c r="W377" s="3" t="s">
        <v>1249</v>
      </c>
      <c r="X377" s="3" t="s">
        <v>51</v>
      </c>
      <c r="Y377" s="3" t="s">
        <v>1247</v>
      </c>
      <c r="Z377" s="3" t="s">
        <v>1250</v>
      </c>
      <c r="AA377" s="3" t="s">
        <v>915</v>
      </c>
      <c r="AB377" s="3" t="s">
        <v>162</v>
      </c>
      <c r="AC377" s="3" t="s">
        <v>80</v>
      </c>
      <c r="AD377" s="3" t="s">
        <v>51</v>
      </c>
      <c r="AE377" s="3" t="s">
        <v>58</v>
      </c>
      <c r="AF377" s="3" t="s">
        <v>51</v>
      </c>
      <c r="AG377" s="3" t="s">
        <v>51</v>
      </c>
      <c r="AH377" s="3" t="s">
        <v>51</v>
      </c>
      <c r="AI377" s="3" t="s">
        <v>51</v>
      </c>
      <c r="AJ377" s="3" t="s">
        <v>51</v>
      </c>
      <c r="AK377" s="3" t="s">
        <v>51</v>
      </c>
      <c r="AL377" s="3" t="s">
        <v>59</v>
      </c>
      <c r="AM377" s="3" t="s">
        <v>51</v>
      </c>
      <c r="AN377" s="3" t="s">
        <v>2981</v>
      </c>
      <c r="AO377" s="3" t="s">
        <v>60</v>
      </c>
      <c r="AP377" s="3" t="s">
        <v>4502</v>
      </c>
      <c r="AQ377" s="3" t="s">
        <v>4503</v>
      </c>
      <c r="AR377" s="157" t="s">
        <v>61</v>
      </c>
      <c r="AS377" s="3" t="s">
        <v>50</v>
      </c>
      <c r="AT377" s="3" t="s">
        <v>49</v>
      </c>
    </row>
    <row r="378" spans="1:46" ht="22.5" customHeight="1" x14ac:dyDescent="0.25">
      <c r="A378" s="13" t="s">
        <v>4504</v>
      </c>
      <c r="B378" s="3" t="s">
        <v>4505</v>
      </c>
      <c r="C378" s="3" t="s">
        <v>119</v>
      </c>
      <c r="D378" s="3" t="s">
        <v>4172</v>
      </c>
      <c r="E378" s="3" t="s">
        <v>49</v>
      </c>
      <c r="F378" s="14">
        <v>1</v>
      </c>
      <c r="G378" s="14">
        <v>21600</v>
      </c>
      <c r="H378" s="14" t="s">
        <v>50</v>
      </c>
      <c r="I378" s="14">
        <v>-2808</v>
      </c>
      <c r="J378" s="14">
        <v>-3050</v>
      </c>
      <c r="K378" s="14" t="s">
        <v>50</v>
      </c>
      <c r="L378" s="14">
        <v>15742</v>
      </c>
      <c r="M378" s="3" t="s">
        <v>51</v>
      </c>
      <c r="N378" s="3" t="s">
        <v>137</v>
      </c>
      <c r="O378" s="3" t="s">
        <v>95</v>
      </c>
      <c r="P378" s="3" t="s">
        <v>96</v>
      </c>
      <c r="Q378" s="3" t="s">
        <v>140</v>
      </c>
      <c r="R378" s="14">
        <v>21600</v>
      </c>
      <c r="S378" s="14" t="s">
        <v>54</v>
      </c>
      <c r="T378" s="3" t="s">
        <v>29</v>
      </c>
      <c r="U378" s="3" t="s">
        <v>4506</v>
      </c>
      <c r="V378" s="3" t="s">
        <v>4507</v>
      </c>
      <c r="W378" s="3" t="s">
        <v>4508</v>
      </c>
      <c r="X378" s="3" t="s">
        <v>51</v>
      </c>
      <c r="Y378" s="3" t="s">
        <v>4506</v>
      </c>
      <c r="Z378" s="3" t="s">
        <v>4509</v>
      </c>
      <c r="AA378" s="3" t="s">
        <v>4510</v>
      </c>
      <c r="AB378" s="3" t="s">
        <v>113</v>
      </c>
      <c r="AC378" s="3" t="s">
        <v>57</v>
      </c>
      <c r="AD378" s="3" t="s">
        <v>51</v>
      </c>
      <c r="AE378" s="3" t="s">
        <v>58</v>
      </c>
      <c r="AF378" s="3" t="s">
        <v>59</v>
      </c>
      <c r="AG378" s="3" t="s">
        <v>4511</v>
      </c>
      <c r="AH378" s="3" t="s">
        <v>4512</v>
      </c>
      <c r="AI378" s="3" t="s">
        <v>60</v>
      </c>
      <c r="AJ378" s="3" t="s">
        <v>4513</v>
      </c>
      <c r="AK378" s="3" t="s">
        <v>4514</v>
      </c>
      <c r="AL378" s="3" t="s">
        <v>51</v>
      </c>
      <c r="AM378" s="3" t="s">
        <v>51</v>
      </c>
      <c r="AN378" s="3" t="s">
        <v>51</v>
      </c>
      <c r="AO378" s="3" t="s">
        <v>51</v>
      </c>
      <c r="AP378" s="3" t="s">
        <v>51</v>
      </c>
      <c r="AQ378" s="3" t="s">
        <v>51</v>
      </c>
      <c r="AR378" s="3" t="s">
        <v>49</v>
      </c>
      <c r="AS378" s="3" t="s">
        <v>50</v>
      </c>
      <c r="AT378" s="3" t="s">
        <v>49</v>
      </c>
    </row>
    <row r="379" spans="1:46" ht="22.5" customHeight="1" x14ac:dyDescent="0.25">
      <c r="A379" s="13" t="s">
        <v>4515</v>
      </c>
      <c r="B379" s="3" t="s">
        <v>4516</v>
      </c>
      <c r="C379" s="3" t="s">
        <v>2019</v>
      </c>
      <c r="D379" s="3" t="s">
        <v>51</v>
      </c>
      <c r="E379" s="3" t="s">
        <v>49</v>
      </c>
      <c r="F379" s="14">
        <v>1</v>
      </c>
      <c r="G379" s="14">
        <v>29691</v>
      </c>
      <c r="H379" s="14" t="s">
        <v>50</v>
      </c>
      <c r="I379" s="14">
        <v>-4157</v>
      </c>
      <c r="J379" s="14">
        <v>-2650</v>
      </c>
      <c r="K379" s="14">
        <v>-22884</v>
      </c>
      <c r="L379" s="14">
        <v>0</v>
      </c>
      <c r="M379" s="3" t="s">
        <v>51</v>
      </c>
      <c r="N379" s="3" t="s">
        <v>595</v>
      </c>
      <c r="O379" s="3" t="s">
        <v>561</v>
      </c>
      <c r="P379" s="3" t="s">
        <v>562</v>
      </c>
      <c r="Q379" s="3" t="s">
        <v>471</v>
      </c>
      <c r="R379" s="14">
        <v>29691</v>
      </c>
      <c r="S379" s="14" t="s">
        <v>54</v>
      </c>
      <c r="T379" s="3" t="s">
        <v>55</v>
      </c>
      <c r="U379" s="3" t="s">
        <v>4517</v>
      </c>
      <c r="V379" s="3" t="s">
        <v>4518</v>
      </c>
      <c r="W379" s="3" t="s">
        <v>51</v>
      </c>
      <c r="X379" s="3" t="s">
        <v>51</v>
      </c>
      <c r="Y379" s="3" t="s">
        <v>4517</v>
      </c>
      <c r="Z379" s="3" t="s">
        <v>4519</v>
      </c>
      <c r="AA379" s="3" t="s">
        <v>915</v>
      </c>
      <c r="AB379" s="3" t="s">
        <v>162</v>
      </c>
      <c r="AC379" s="3" t="s">
        <v>80</v>
      </c>
      <c r="AD379" s="3" t="s">
        <v>51</v>
      </c>
      <c r="AE379" s="3" t="s">
        <v>58</v>
      </c>
      <c r="AF379" s="3" t="s">
        <v>51</v>
      </c>
      <c r="AG379" s="3" t="s">
        <v>51</v>
      </c>
      <c r="AH379" s="3" t="s">
        <v>51</v>
      </c>
      <c r="AI379" s="3" t="s">
        <v>51</v>
      </c>
      <c r="AJ379" s="3" t="s">
        <v>51</v>
      </c>
      <c r="AK379" s="3" t="s">
        <v>51</v>
      </c>
      <c r="AL379" s="3" t="s">
        <v>59</v>
      </c>
      <c r="AM379" s="3" t="s">
        <v>51</v>
      </c>
      <c r="AN379" s="3" t="s">
        <v>2024</v>
      </c>
      <c r="AO379" s="3" t="s">
        <v>60</v>
      </c>
      <c r="AP379" s="3" t="s">
        <v>4520</v>
      </c>
      <c r="AQ379" s="3" t="s">
        <v>4521</v>
      </c>
      <c r="AR379" s="158" t="s">
        <v>61</v>
      </c>
      <c r="AS379" s="3" t="s">
        <v>50</v>
      </c>
      <c r="AT379" s="3" t="s">
        <v>49</v>
      </c>
    </row>
    <row r="380" spans="1:46" ht="22.5" customHeight="1" x14ac:dyDescent="0.25">
      <c r="A380" s="13" t="s">
        <v>4522</v>
      </c>
      <c r="B380" s="3" t="s">
        <v>4523</v>
      </c>
      <c r="C380" s="3" t="s">
        <v>119</v>
      </c>
      <c r="D380" s="3" t="s">
        <v>4172</v>
      </c>
      <c r="E380" s="3" t="s">
        <v>49</v>
      </c>
      <c r="F380" s="14">
        <v>1</v>
      </c>
      <c r="G380" s="14">
        <v>31491</v>
      </c>
      <c r="H380" s="14" t="s">
        <v>50</v>
      </c>
      <c r="I380" s="14">
        <v>-4409</v>
      </c>
      <c r="J380" s="14">
        <v>-2650</v>
      </c>
      <c r="K380" s="14" t="s">
        <v>50</v>
      </c>
      <c r="L380" s="14">
        <v>24432</v>
      </c>
      <c r="M380" s="3" t="s">
        <v>51</v>
      </c>
      <c r="N380" s="3" t="s">
        <v>772</v>
      </c>
      <c r="O380" s="3" t="s">
        <v>633</v>
      </c>
      <c r="P380" s="3" t="s">
        <v>634</v>
      </c>
      <c r="Q380" s="3" t="s">
        <v>937</v>
      </c>
      <c r="R380" s="14">
        <v>31491</v>
      </c>
      <c r="S380" s="14" t="s">
        <v>54</v>
      </c>
      <c r="T380" s="3" t="s">
        <v>29</v>
      </c>
      <c r="U380" s="3" t="s">
        <v>4524</v>
      </c>
      <c r="V380" s="3" t="s">
        <v>4525</v>
      </c>
      <c r="W380" s="3" t="s">
        <v>51</v>
      </c>
      <c r="X380" s="3" t="s">
        <v>51</v>
      </c>
      <c r="Y380" s="3" t="s">
        <v>4524</v>
      </c>
      <c r="Z380" s="3" t="s">
        <v>4526</v>
      </c>
      <c r="AA380" s="3" t="s">
        <v>4527</v>
      </c>
      <c r="AB380" s="3" t="s">
        <v>663</v>
      </c>
      <c r="AC380" s="3" t="s">
        <v>77</v>
      </c>
      <c r="AD380" s="3" t="s">
        <v>51</v>
      </c>
      <c r="AE380" s="3" t="s">
        <v>58</v>
      </c>
      <c r="AF380" s="3" t="s">
        <v>59</v>
      </c>
      <c r="AG380" s="3" t="s">
        <v>4344</v>
      </c>
      <c r="AH380" s="3" t="s">
        <v>4528</v>
      </c>
      <c r="AI380" s="3" t="s">
        <v>60</v>
      </c>
      <c r="AJ380" s="3" t="s">
        <v>4529</v>
      </c>
      <c r="AK380" s="3" t="s">
        <v>4530</v>
      </c>
      <c r="AL380" s="3" t="s">
        <v>51</v>
      </c>
      <c r="AM380" s="3" t="s">
        <v>51</v>
      </c>
      <c r="AN380" s="3" t="s">
        <v>51</v>
      </c>
      <c r="AO380" s="3" t="s">
        <v>51</v>
      </c>
      <c r="AP380" s="3" t="s">
        <v>51</v>
      </c>
      <c r="AQ380" s="3" t="s">
        <v>51</v>
      </c>
      <c r="AR380" s="3" t="s">
        <v>49</v>
      </c>
      <c r="AS380" s="3" t="s">
        <v>50</v>
      </c>
      <c r="AT380" s="3" t="s">
        <v>49</v>
      </c>
    </row>
    <row r="381" spans="1:46" ht="22.5" customHeight="1" x14ac:dyDescent="0.25">
      <c r="A381" s="13" t="s">
        <v>4531</v>
      </c>
      <c r="B381" s="3" t="s">
        <v>4532</v>
      </c>
      <c r="C381" s="3" t="s">
        <v>1229</v>
      </c>
      <c r="D381" s="3" t="s">
        <v>51</v>
      </c>
      <c r="E381" s="3" t="s">
        <v>49</v>
      </c>
      <c r="F381" s="14">
        <v>1</v>
      </c>
      <c r="G381" s="14">
        <v>19800</v>
      </c>
      <c r="H381" s="14">
        <v>5170</v>
      </c>
      <c r="I381" s="14">
        <v>-3174</v>
      </c>
      <c r="J381" s="14">
        <v>-5170</v>
      </c>
      <c r="K381" s="14">
        <v>-16626</v>
      </c>
      <c r="L381" s="14">
        <v>0</v>
      </c>
      <c r="M381" s="3" t="s">
        <v>51</v>
      </c>
      <c r="N381" s="3" t="s">
        <v>4533</v>
      </c>
      <c r="O381" s="3" t="s">
        <v>4534</v>
      </c>
      <c r="P381" s="3" t="s">
        <v>4535</v>
      </c>
      <c r="Q381" s="3" t="s">
        <v>4536</v>
      </c>
      <c r="R381" s="14">
        <v>19800</v>
      </c>
      <c r="S381" s="14" t="s">
        <v>54</v>
      </c>
      <c r="T381" s="3" t="s">
        <v>55</v>
      </c>
      <c r="U381" s="3" t="s">
        <v>4537</v>
      </c>
      <c r="V381" s="3" t="s">
        <v>4538</v>
      </c>
      <c r="W381" s="3" t="s">
        <v>51</v>
      </c>
      <c r="X381" s="3" t="s">
        <v>51</v>
      </c>
      <c r="Y381" s="3" t="s">
        <v>4537</v>
      </c>
      <c r="Z381" s="3" t="s">
        <v>4539</v>
      </c>
      <c r="AA381" s="3" t="s">
        <v>915</v>
      </c>
      <c r="AB381" s="3" t="s">
        <v>162</v>
      </c>
      <c r="AC381" s="3" t="s">
        <v>80</v>
      </c>
      <c r="AD381" s="3" t="s">
        <v>51</v>
      </c>
      <c r="AE381" s="3" t="s">
        <v>58</v>
      </c>
      <c r="AF381" s="3" t="s">
        <v>51</v>
      </c>
      <c r="AG381" s="3" t="s">
        <v>51</v>
      </c>
      <c r="AH381" s="3" t="s">
        <v>51</v>
      </c>
      <c r="AI381" s="3" t="s">
        <v>51</v>
      </c>
      <c r="AJ381" s="3" t="s">
        <v>51</v>
      </c>
      <c r="AK381" s="3" t="s">
        <v>51</v>
      </c>
      <c r="AL381" s="3" t="s">
        <v>59</v>
      </c>
      <c r="AM381" s="3" t="s">
        <v>51</v>
      </c>
      <c r="AN381" s="3" t="s">
        <v>1234</v>
      </c>
      <c r="AO381" s="3" t="s">
        <v>60</v>
      </c>
      <c r="AP381" s="3" t="s">
        <v>4540</v>
      </c>
      <c r="AQ381" s="3" t="s">
        <v>4541</v>
      </c>
      <c r="AR381" s="159" t="s">
        <v>61</v>
      </c>
      <c r="AS381" s="3" t="s">
        <v>50</v>
      </c>
      <c r="AT381" s="3" t="s">
        <v>49</v>
      </c>
    </row>
    <row r="382" spans="1:46" ht="22.5" customHeight="1" x14ac:dyDescent="0.25">
      <c r="A382" s="13" t="s">
        <v>4542</v>
      </c>
      <c r="B382" s="3" t="s">
        <v>4543</v>
      </c>
      <c r="C382" s="3" t="s">
        <v>119</v>
      </c>
      <c r="D382" s="3" t="s">
        <v>4172</v>
      </c>
      <c r="E382" s="3" t="s">
        <v>49</v>
      </c>
      <c r="F382" s="14">
        <v>1</v>
      </c>
      <c r="G382" s="14">
        <v>21741</v>
      </c>
      <c r="H382" s="14" t="s">
        <v>50</v>
      </c>
      <c r="I382" s="14">
        <v>-3044</v>
      </c>
      <c r="J382" s="14">
        <v>-3050</v>
      </c>
      <c r="K382" s="14" t="s">
        <v>50</v>
      </c>
      <c r="L382" s="14">
        <v>15647</v>
      </c>
      <c r="M382" s="3" t="s">
        <v>51</v>
      </c>
      <c r="N382" s="3" t="s">
        <v>4544</v>
      </c>
      <c r="O382" s="3" t="s">
        <v>850</v>
      </c>
      <c r="P382" s="3" t="s">
        <v>851</v>
      </c>
      <c r="Q382" s="3" t="s">
        <v>64</v>
      </c>
      <c r="R382" s="14">
        <v>21741</v>
      </c>
      <c r="S382" s="14" t="s">
        <v>54</v>
      </c>
      <c r="T382" s="3" t="s">
        <v>29</v>
      </c>
      <c r="U382" s="3" t="s">
        <v>878</v>
      </c>
      <c r="V382" s="3" t="s">
        <v>879</v>
      </c>
      <c r="W382" s="3" t="s">
        <v>880</v>
      </c>
      <c r="X382" s="3" t="s">
        <v>51</v>
      </c>
      <c r="Y382" s="3" t="s">
        <v>878</v>
      </c>
      <c r="Z382" s="3" t="s">
        <v>881</v>
      </c>
      <c r="AA382" s="3" t="s">
        <v>882</v>
      </c>
      <c r="AB382" s="3" t="s">
        <v>883</v>
      </c>
      <c r="AC382" s="3" t="s">
        <v>126</v>
      </c>
      <c r="AD382" s="3" t="s">
        <v>51</v>
      </c>
      <c r="AE382" s="3" t="s">
        <v>58</v>
      </c>
      <c r="AF382" s="3" t="s">
        <v>59</v>
      </c>
      <c r="AG382" s="3" t="s">
        <v>4545</v>
      </c>
      <c r="AH382" s="3" t="s">
        <v>4546</v>
      </c>
      <c r="AI382" s="3" t="s">
        <v>60</v>
      </c>
      <c r="AJ382" s="3" t="s">
        <v>4547</v>
      </c>
      <c r="AK382" s="3" t="s">
        <v>4548</v>
      </c>
      <c r="AL382" s="3" t="s">
        <v>51</v>
      </c>
      <c r="AM382" s="3" t="s">
        <v>51</v>
      </c>
      <c r="AN382" s="3" t="s">
        <v>51</v>
      </c>
      <c r="AO382" s="3" t="s">
        <v>51</v>
      </c>
      <c r="AP382" s="3" t="s">
        <v>51</v>
      </c>
      <c r="AQ382" s="3" t="s">
        <v>51</v>
      </c>
      <c r="AR382" s="3" t="s">
        <v>49</v>
      </c>
      <c r="AS382" s="3" t="s">
        <v>50</v>
      </c>
      <c r="AT382" s="3" t="s">
        <v>49</v>
      </c>
    </row>
    <row r="383" spans="1:46" ht="22.5" customHeight="1" x14ac:dyDescent="0.25">
      <c r="A383" s="13" t="s">
        <v>4549</v>
      </c>
      <c r="B383" s="3" t="s">
        <v>4550</v>
      </c>
      <c r="C383" s="3" t="s">
        <v>4551</v>
      </c>
      <c r="D383" s="3" t="s">
        <v>51</v>
      </c>
      <c r="E383" s="3" t="s">
        <v>49</v>
      </c>
      <c r="F383" s="14">
        <v>1</v>
      </c>
      <c r="G383" s="14">
        <v>29691</v>
      </c>
      <c r="H383" s="14" t="s">
        <v>50</v>
      </c>
      <c r="I383" s="14">
        <v>-4157</v>
      </c>
      <c r="J383" s="14">
        <v>-2650</v>
      </c>
      <c r="K383" s="14">
        <v>-22884</v>
      </c>
      <c r="L383" s="14">
        <v>0</v>
      </c>
      <c r="M383" s="3" t="s">
        <v>61</v>
      </c>
      <c r="N383" s="3" t="s">
        <v>595</v>
      </c>
      <c r="O383" s="3" t="s">
        <v>561</v>
      </c>
      <c r="P383" s="3" t="s">
        <v>562</v>
      </c>
      <c r="Q383" s="3" t="s">
        <v>471</v>
      </c>
      <c r="R383" s="14">
        <v>29691</v>
      </c>
      <c r="S383" s="14" t="s">
        <v>54</v>
      </c>
      <c r="T383" s="3" t="s">
        <v>55</v>
      </c>
      <c r="U383" s="3" t="s">
        <v>4552</v>
      </c>
      <c r="V383" s="3" t="s">
        <v>4553</v>
      </c>
      <c r="W383" s="3" t="s">
        <v>51</v>
      </c>
      <c r="X383" s="3" t="s">
        <v>51</v>
      </c>
      <c r="Y383" s="3" t="s">
        <v>4552</v>
      </c>
      <c r="Z383" s="3" t="s">
        <v>4554</v>
      </c>
      <c r="AA383" s="3" t="s">
        <v>915</v>
      </c>
      <c r="AB383" s="3" t="s">
        <v>162</v>
      </c>
      <c r="AC383" s="3" t="s">
        <v>80</v>
      </c>
      <c r="AD383" s="3" t="s">
        <v>51</v>
      </c>
      <c r="AE383" s="3" t="s">
        <v>58</v>
      </c>
      <c r="AF383" s="3" t="s">
        <v>51</v>
      </c>
      <c r="AG383" s="3" t="s">
        <v>51</v>
      </c>
      <c r="AH383" s="3" t="s">
        <v>51</v>
      </c>
      <c r="AI383" s="3" t="s">
        <v>51</v>
      </c>
      <c r="AJ383" s="3" t="s">
        <v>51</v>
      </c>
      <c r="AK383" s="3" t="s">
        <v>51</v>
      </c>
      <c r="AL383" s="3" t="s">
        <v>59</v>
      </c>
      <c r="AM383" s="3" t="s">
        <v>51</v>
      </c>
      <c r="AN383" s="3" t="s">
        <v>4555</v>
      </c>
      <c r="AO383" s="3" t="s">
        <v>60</v>
      </c>
      <c r="AP383" s="3" t="s">
        <v>4556</v>
      </c>
      <c r="AQ383" s="3" t="s">
        <v>4557</v>
      </c>
      <c r="AR383" s="160" t="s">
        <v>61</v>
      </c>
      <c r="AS383" s="3" t="s">
        <v>50</v>
      </c>
      <c r="AT383" s="3" t="s">
        <v>49</v>
      </c>
    </row>
    <row r="384" spans="1:46" ht="22.5" customHeight="1" x14ac:dyDescent="0.25">
      <c r="A384" s="13" t="s">
        <v>4558</v>
      </c>
      <c r="B384" s="3" t="s">
        <v>4559</v>
      </c>
      <c r="C384" s="3" t="s">
        <v>119</v>
      </c>
      <c r="D384" s="3" t="s">
        <v>4172</v>
      </c>
      <c r="E384" s="3" t="s">
        <v>49</v>
      </c>
      <c r="F384" s="14">
        <v>1</v>
      </c>
      <c r="G384" s="14">
        <v>19791</v>
      </c>
      <c r="H384" s="14">
        <v>5650</v>
      </c>
      <c r="I384" s="14">
        <v>-3371</v>
      </c>
      <c r="J384" s="14">
        <v>-5650</v>
      </c>
      <c r="K384" s="14" t="s">
        <v>50</v>
      </c>
      <c r="L384" s="14">
        <v>16420</v>
      </c>
      <c r="M384" s="3" t="s">
        <v>51</v>
      </c>
      <c r="N384" s="3" t="s">
        <v>4560</v>
      </c>
      <c r="O384" s="3" t="s">
        <v>642</v>
      </c>
      <c r="P384" s="3" t="s">
        <v>643</v>
      </c>
      <c r="Q384" s="3" t="s">
        <v>2155</v>
      </c>
      <c r="R384" s="14">
        <v>19791</v>
      </c>
      <c r="S384" s="14" t="s">
        <v>54</v>
      </c>
      <c r="T384" s="3" t="s">
        <v>29</v>
      </c>
      <c r="U384" s="3" t="s">
        <v>4561</v>
      </c>
      <c r="V384" s="3" t="s">
        <v>4562</v>
      </c>
      <c r="W384" s="3" t="s">
        <v>51</v>
      </c>
      <c r="X384" s="3" t="s">
        <v>51</v>
      </c>
      <c r="Y384" s="3" t="s">
        <v>4561</v>
      </c>
      <c r="Z384" s="3" t="s">
        <v>4563</v>
      </c>
      <c r="AA384" s="3" t="s">
        <v>4564</v>
      </c>
      <c r="AB384" s="3" t="s">
        <v>541</v>
      </c>
      <c r="AC384" s="3" t="s">
        <v>88</v>
      </c>
      <c r="AD384" s="3" t="s">
        <v>51</v>
      </c>
      <c r="AE384" s="3" t="s">
        <v>58</v>
      </c>
      <c r="AF384" s="3" t="s">
        <v>59</v>
      </c>
      <c r="AG384" s="3" t="s">
        <v>4261</v>
      </c>
      <c r="AH384" s="3" t="s">
        <v>4488</v>
      </c>
      <c r="AI384" s="3" t="s">
        <v>60</v>
      </c>
      <c r="AJ384" s="3" t="s">
        <v>4565</v>
      </c>
      <c r="AK384" s="3" t="s">
        <v>4566</v>
      </c>
      <c r="AL384" s="3" t="s">
        <v>51</v>
      </c>
      <c r="AM384" s="3" t="s">
        <v>51</v>
      </c>
      <c r="AN384" s="3" t="s">
        <v>51</v>
      </c>
      <c r="AO384" s="3" t="s">
        <v>51</v>
      </c>
      <c r="AP384" s="3" t="s">
        <v>51</v>
      </c>
      <c r="AQ384" s="3" t="s">
        <v>51</v>
      </c>
      <c r="AR384" s="3" t="s">
        <v>49</v>
      </c>
      <c r="AS384" s="3" t="s">
        <v>50</v>
      </c>
      <c r="AT384" s="3" t="s">
        <v>49</v>
      </c>
    </row>
    <row r="385" spans="1:46" ht="22.5" customHeight="1" x14ac:dyDescent="0.25">
      <c r="A385" s="13" t="s">
        <v>4567</v>
      </c>
      <c r="B385" s="3" t="s">
        <v>4568</v>
      </c>
      <c r="C385" s="3" t="s">
        <v>119</v>
      </c>
      <c r="D385" s="3" t="s">
        <v>521</v>
      </c>
      <c r="E385" s="3" t="s">
        <v>61</v>
      </c>
      <c r="F385" s="14">
        <v>1</v>
      </c>
      <c r="G385" s="14">
        <v>29691</v>
      </c>
      <c r="H385" s="14" t="s">
        <v>50</v>
      </c>
      <c r="I385" s="14">
        <v>-4157</v>
      </c>
      <c r="J385" s="14">
        <v>-2650</v>
      </c>
      <c r="K385" s="14" t="s">
        <v>50</v>
      </c>
      <c r="L385" s="14">
        <v>22884</v>
      </c>
      <c r="M385" s="3" t="s">
        <v>61</v>
      </c>
      <c r="N385" s="3" t="s">
        <v>603</v>
      </c>
      <c r="O385" s="3" t="s">
        <v>561</v>
      </c>
      <c r="P385" s="3" t="s">
        <v>562</v>
      </c>
      <c r="Q385" s="3" t="s">
        <v>152</v>
      </c>
      <c r="R385" s="14">
        <v>29691</v>
      </c>
      <c r="S385" s="14" t="s">
        <v>54</v>
      </c>
      <c r="T385" s="3" t="s">
        <v>29</v>
      </c>
      <c r="U385" s="3" t="s">
        <v>4569</v>
      </c>
      <c r="V385" s="3" t="s">
        <v>4570</v>
      </c>
      <c r="W385" s="3" t="s">
        <v>4571</v>
      </c>
      <c r="X385" s="3" t="s">
        <v>51</v>
      </c>
      <c r="Y385" s="3" t="s">
        <v>4569</v>
      </c>
      <c r="Z385" s="3" t="s">
        <v>4572</v>
      </c>
      <c r="AA385" s="3" t="s">
        <v>51</v>
      </c>
      <c r="AB385" s="3" t="s">
        <v>162</v>
      </c>
      <c r="AC385" s="3" t="s">
        <v>80</v>
      </c>
      <c r="AD385" s="3" t="s">
        <v>51</v>
      </c>
      <c r="AE385" s="3" t="s">
        <v>58</v>
      </c>
      <c r="AF385" s="3" t="s">
        <v>51</v>
      </c>
      <c r="AG385" s="3" t="s">
        <v>51</v>
      </c>
      <c r="AH385" s="3" t="s">
        <v>51</v>
      </c>
      <c r="AI385" s="3" t="s">
        <v>51</v>
      </c>
      <c r="AJ385" s="3" t="s">
        <v>51</v>
      </c>
      <c r="AK385" s="3" t="s">
        <v>51</v>
      </c>
      <c r="AL385" s="3" t="s">
        <v>59</v>
      </c>
      <c r="AM385" s="3" t="s">
        <v>51</v>
      </c>
      <c r="AN385" s="3" t="s">
        <v>51</v>
      </c>
      <c r="AO385" s="3" t="s">
        <v>60</v>
      </c>
      <c r="AP385" s="3" t="s">
        <v>4573</v>
      </c>
      <c r="AQ385" s="3" t="s">
        <v>51</v>
      </c>
      <c r="AR385" s="161" t="s">
        <v>61</v>
      </c>
      <c r="AS385" s="3" t="s">
        <v>50</v>
      </c>
      <c r="AT385" s="3" t="s">
        <v>49</v>
      </c>
    </row>
    <row r="386" spans="1:46" ht="22.5" customHeight="1" x14ac:dyDescent="0.25">
      <c r="A386" s="13" t="s">
        <v>4574</v>
      </c>
      <c r="B386" s="3" t="s">
        <v>4575</v>
      </c>
      <c r="C386" s="3" t="s">
        <v>119</v>
      </c>
      <c r="D386" s="3" t="s">
        <v>3285</v>
      </c>
      <c r="E386" s="3" t="s">
        <v>49</v>
      </c>
      <c r="F386" s="14">
        <v>1</v>
      </c>
      <c r="G386" s="14">
        <v>10800</v>
      </c>
      <c r="H386" s="14">
        <v>5650</v>
      </c>
      <c r="I386" s="14">
        <v>-2004</v>
      </c>
      <c r="J386" s="14">
        <v>-5650</v>
      </c>
      <c r="K386" s="14" t="s">
        <v>50</v>
      </c>
      <c r="L386" s="14">
        <v>8796</v>
      </c>
      <c r="M386" s="3" t="s">
        <v>51</v>
      </c>
      <c r="N386" s="3" t="s">
        <v>4576</v>
      </c>
      <c r="O386" s="3" t="s">
        <v>4577</v>
      </c>
      <c r="P386" s="3" t="s">
        <v>4578</v>
      </c>
      <c r="Q386" s="3" t="s">
        <v>152</v>
      </c>
      <c r="R386" s="14">
        <v>10800</v>
      </c>
      <c r="S386" s="14" t="s">
        <v>54</v>
      </c>
      <c r="T386" s="3" t="s">
        <v>29</v>
      </c>
      <c r="U386" s="3" t="s">
        <v>4579</v>
      </c>
      <c r="V386" s="3" t="s">
        <v>4580</v>
      </c>
      <c r="W386" s="3" t="s">
        <v>4581</v>
      </c>
      <c r="X386" s="3" t="s">
        <v>51</v>
      </c>
      <c r="Y386" s="3" t="s">
        <v>4579</v>
      </c>
      <c r="Z386" s="3" t="s">
        <v>4582</v>
      </c>
      <c r="AA386" s="3" t="s">
        <v>4583</v>
      </c>
      <c r="AB386" s="3" t="s">
        <v>381</v>
      </c>
      <c r="AC386" s="3" t="s">
        <v>126</v>
      </c>
      <c r="AD386" s="3" t="s">
        <v>51</v>
      </c>
      <c r="AE386" s="3" t="s">
        <v>58</v>
      </c>
      <c r="AF386" s="3" t="s">
        <v>59</v>
      </c>
      <c r="AG386" s="3" t="s">
        <v>3464</v>
      </c>
      <c r="AH386" s="3" t="s">
        <v>4584</v>
      </c>
      <c r="AI386" s="3" t="s">
        <v>60</v>
      </c>
      <c r="AJ386" s="3" t="s">
        <v>4585</v>
      </c>
      <c r="AK386" s="3" t="s">
        <v>4586</v>
      </c>
      <c r="AL386" s="3" t="s">
        <v>51</v>
      </c>
      <c r="AM386" s="3" t="s">
        <v>51</v>
      </c>
      <c r="AN386" s="3" t="s">
        <v>51</v>
      </c>
      <c r="AO386" s="3" t="s">
        <v>51</v>
      </c>
      <c r="AP386" s="3" t="s">
        <v>51</v>
      </c>
      <c r="AQ386" s="3" t="s">
        <v>51</v>
      </c>
      <c r="AR386" s="3" t="s">
        <v>49</v>
      </c>
      <c r="AS386" s="3" t="s">
        <v>50</v>
      </c>
      <c r="AT386" s="3" t="s">
        <v>49</v>
      </c>
    </row>
    <row r="387" spans="1:46" ht="22.5" customHeight="1" x14ac:dyDescent="0.25">
      <c r="A387" s="13" t="s">
        <v>4587</v>
      </c>
      <c r="B387" s="3" t="s">
        <v>4588</v>
      </c>
      <c r="C387" s="3" t="s">
        <v>119</v>
      </c>
      <c r="D387" s="3" t="s">
        <v>4172</v>
      </c>
      <c r="E387" s="3" t="s">
        <v>49</v>
      </c>
      <c r="F387" s="14">
        <v>1</v>
      </c>
      <c r="G387" s="14">
        <v>31491</v>
      </c>
      <c r="H387" s="14" t="s">
        <v>50</v>
      </c>
      <c r="I387" s="14">
        <v>-4409</v>
      </c>
      <c r="J387" s="14">
        <v>-2650</v>
      </c>
      <c r="K387" s="14" t="s">
        <v>50</v>
      </c>
      <c r="L387" s="14">
        <v>24432</v>
      </c>
      <c r="M387" s="3" t="s">
        <v>51</v>
      </c>
      <c r="N387" s="3" t="s">
        <v>681</v>
      </c>
      <c r="O387" s="3" t="s">
        <v>633</v>
      </c>
      <c r="P387" s="3" t="s">
        <v>634</v>
      </c>
      <c r="Q387" s="3" t="s">
        <v>682</v>
      </c>
      <c r="R387" s="14">
        <v>31491</v>
      </c>
      <c r="S387" s="14" t="s">
        <v>54</v>
      </c>
      <c r="T387" s="3" t="s">
        <v>29</v>
      </c>
      <c r="U387" s="3" t="s">
        <v>4589</v>
      </c>
      <c r="V387" s="3" t="s">
        <v>4590</v>
      </c>
      <c r="W387" s="3" t="s">
        <v>51</v>
      </c>
      <c r="X387" s="3" t="s">
        <v>51</v>
      </c>
      <c r="Y387" s="3" t="s">
        <v>4589</v>
      </c>
      <c r="Z387" s="3" t="s">
        <v>4591</v>
      </c>
      <c r="AA387" s="3" t="s">
        <v>4592</v>
      </c>
      <c r="AB387" s="3" t="s">
        <v>607</v>
      </c>
      <c r="AC387" s="3" t="s">
        <v>80</v>
      </c>
      <c r="AD387" s="3" t="s">
        <v>51</v>
      </c>
      <c r="AE387" s="3" t="s">
        <v>58</v>
      </c>
      <c r="AF387" s="3" t="s">
        <v>59</v>
      </c>
      <c r="AG387" s="3" t="s">
        <v>4167</v>
      </c>
      <c r="AH387" s="3" t="s">
        <v>4593</v>
      </c>
      <c r="AI387" s="3" t="s">
        <v>60</v>
      </c>
      <c r="AJ387" s="3" t="s">
        <v>4594</v>
      </c>
      <c r="AK387" s="3" t="s">
        <v>4595</v>
      </c>
      <c r="AL387" s="3" t="s">
        <v>51</v>
      </c>
      <c r="AM387" s="3" t="s">
        <v>51</v>
      </c>
      <c r="AN387" s="3" t="s">
        <v>51</v>
      </c>
      <c r="AO387" s="3" t="s">
        <v>51</v>
      </c>
      <c r="AP387" s="3" t="s">
        <v>51</v>
      </c>
      <c r="AQ387" s="3" t="s">
        <v>51</v>
      </c>
      <c r="AR387" s="3" t="s">
        <v>49</v>
      </c>
      <c r="AS387" s="3" t="s">
        <v>50</v>
      </c>
      <c r="AT387" s="3" t="s">
        <v>49</v>
      </c>
    </row>
    <row r="388" spans="1:46" ht="22.5" customHeight="1" x14ac:dyDescent="0.25">
      <c r="A388" s="13" t="s">
        <v>4596</v>
      </c>
      <c r="B388" s="3" t="s">
        <v>4597</v>
      </c>
      <c r="C388" s="3" t="s">
        <v>119</v>
      </c>
      <c r="D388" s="3" t="s">
        <v>4172</v>
      </c>
      <c r="E388" s="3" t="s">
        <v>49</v>
      </c>
      <c r="F388" s="14">
        <v>1</v>
      </c>
      <c r="G388" s="14">
        <v>22800</v>
      </c>
      <c r="H388" s="14" t="s">
        <v>50</v>
      </c>
      <c r="I388" s="14">
        <v>-2964</v>
      </c>
      <c r="J388" s="14">
        <v>-3050</v>
      </c>
      <c r="K388" s="14" t="s">
        <v>50</v>
      </c>
      <c r="L388" s="14">
        <v>16786</v>
      </c>
      <c r="M388" s="3" t="s">
        <v>51</v>
      </c>
      <c r="N388" s="3" t="s">
        <v>156</v>
      </c>
      <c r="O388" s="3" t="s">
        <v>90</v>
      </c>
      <c r="P388" s="3" t="s">
        <v>91</v>
      </c>
      <c r="Q388" s="3" t="s">
        <v>157</v>
      </c>
      <c r="R388" s="14">
        <v>22800</v>
      </c>
      <c r="S388" s="14" t="s">
        <v>54</v>
      </c>
      <c r="T388" s="3" t="s">
        <v>29</v>
      </c>
      <c r="U388" s="3" t="s">
        <v>4598</v>
      </c>
      <c r="V388" s="3" t="s">
        <v>4599</v>
      </c>
      <c r="W388" s="3" t="s">
        <v>4600</v>
      </c>
      <c r="X388" s="3" t="s">
        <v>51</v>
      </c>
      <c r="Y388" s="3" t="s">
        <v>4598</v>
      </c>
      <c r="Z388" s="3" t="s">
        <v>4601</v>
      </c>
      <c r="AA388" s="3" t="s">
        <v>4602</v>
      </c>
      <c r="AB388" s="3" t="s">
        <v>213</v>
      </c>
      <c r="AC388" s="3" t="s">
        <v>80</v>
      </c>
      <c r="AD388" s="3" t="s">
        <v>51</v>
      </c>
      <c r="AE388" s="3" t="s">
        <v>58</v>
      </c>
      <c r="AF388" s="3" t="s">
        <v>59</v>
      </c>
      <c r="AG388" s="3" t="s">
        <v>4456</v>
      </c>
      <c r="AH388" s="3" t="s">
        <v>4603</v>
      </c>
      <c r="AI388" s="3" t="s">
        <v>60</v>
      </c>
      <c r="AJ388" s="3" t="s">
        <v>4604</v>
      </c>
      <c r="AK388" s="3" t="s">
        <v>4605</v>
      </c>
      <c r="AL388" s="3" t="s">
        <v>51</v>
      </c>
      <c r="AM388" s="3" t="s">
        <v>51</v>
      </c>
      <c r="AN388" s="3" t="s">
        <v>51</v>
      </c>
      <c r="AO388" s="3" t="s">
        <v>51</v>
      </c>
      <c r="AP388" s="3" t="s">
        <v>51</v>
      </c>
      <c r="AQ388" s="3" t="s">
        <v>51</v>
      </c>
      <c r="AR388" s="3" t="s">
        <v>49</v>
      </c>
      <c r="AS388" s="3" t="s">
        <v>50</v>
      </c>
      <c r="AT388" s="3" t="s">
        <v>49</v>
      </c>
    </row>
    <row r="389" spans="1:46" ht="22.5" customHeight="1" x14ac:dyDescent="0.25">
      <c r="A389" s="13" t="s">
        <v>4606</v>
      </c>
      <c r="B389" s="3" t="s">
        <v>4607</v>
      </c>
      <c r="C389" s="3" t="s">
        <v>119</v>
      </c>
      <c r="D389" s="3" t="s">
        <v>4172</v>
      </c>
      <c r="E389" s="3" t="s">
        <v>49</v>
      </c>
      <c r="F389" s="14">
        <v>1</v>
      </c>
      <c r="G389" s="14">
        <v>19800</v>
      </c>
      <c r="H389" s="14">
        <v>5650</v>
      </c>
      <c r="I389" s="14">
        <v>-3174</v>
      </c>
      <c r="J389" s="14">
        <v>-5650</v>
      </c>
      <c r="K389" s="14" t="s">
        <v>50</v>
      </c>
      <c r="L389" s="14">
        <v>16626</v>
      </c>
      <c r="M389" s="3" t="s">
        <v>61</v>
      </c>
      <c r="N389" s="3" t="s">
        <v>4608</v>
      </c>
      <c r="O389" s="3" t="s">
        <v>583</v>
      </c>
      <c r="P389" s="3" t="s">
        <v>584</v>
      </c>
      <c r="Q389" s="3" t="s">
        <v>4609</v>
      </c>
      <c r="R389" s="14">
        <v>19800</v>
      </c>
      <c r="S389" s="14" t="s">
        <v>54</v>
      </c>
      <c r="T389" s="3" t="s">
        <v>29</v>
      </c>
      <c r="U389" s="3" t="s">
        <v>4610</v>
      </c>
      <c r="V389" s="3" t="s">
        <v>4611</v>
      </c>
      <c r="W389" s="3" t="s">
        <v>4612</v>
      </c>
      <c r="X389" s="3" t="s">
        <v>51</v>
      </c>
      <c r="Y389" s="3" t="s">
        <v>4610</v>
      </c>
      <c r="Z389" s="3" t="s">
        <v>4613</v>
      </c>
      <c r="AA389" s="3" t="s">
        <v>4614</v>
      </c>
      <c r="AB389" s="3" t="s">
        <v>411</v>
      </c>
      <c r="AC389" s="3" t="s">
        <v>126</v>
      </c>
      <c r="AD389" s="3" t="s">
        <v>51</v>
      </c>
      <c r="AE389" s="3" t="s">
        <v>58</v>
      </c>
      <c r="AF389" s="3" t="s">
        <v>59</v>
      </c>
      <c r="AG389" s="3" t="s">
        <v>4456</v>
      </c>
      <c r="AH389" s="3" t="s">
        <v>4615</v>
      </c>
      <c r="AI389" s="3" t="s">
        <v>60</v>
      </c>
      <c r="AJ389" s="3" t="s">
        <v>4616</v>
      </c>
      <c r="AK389" s="3" t="s">
        <v>4617</v>
      </c>
      <c r="AL389" s="3" t="s">
        <v>51</v>
      </c>
      <c r="AM389" s="3" t="s">
        <v>51</v>
      </c>
      <c r="AN389" s="3" t="s">
        <v>51</v>
      </c>
      <c r="AO389" s="3" t="s">
        <v>51</v>
      </c>
      <c r="AP389" s="3" t="s">
        <v>51</v>
      </c>
      <c r="AQ389" s="3" t="s">
        <v>51</v>
      </c>
      <c r="AR389" s="3" t="s">
        <v>49</v>
      </c>
      <c r="AS389" s="3" t="s">
        <v>50</v>
      </c>
      <c r="AT389" s="3" t="s">
        <v>49</v>
      </c>
    </row>
    <row r="390" spans="1:46" ht="22.5" customHeight="1" x14ac:dyDescent="0.25">
      <c r="A390" s="13" t="s">
        <v>4618</v>
      </c>
      <c r="B390" s="3" t="s">
        <v>4619</v>
      </c>
      <c r="C390" s="3" t="s">
        <v>658</v>
      </c>
      <c r="D390" s="3" t="s">
        <v>4620</v>
      </c>
      <c r="E390" s="3" t="s">
        <v>49</v>
      </c>
      <c r="F390" s="14">
        <v>1</v>
      </c>
      <c r="G390" s="14">
        <v>10800</v>
      </c>
      <c r="H390" s="14">
        <v>6010</v>
      </c>
      <c r="I390" s="14">
        <v>-2004</v>
      </c>
      <c r="J390" s="14">
        <v>-6010</v>
      </c>
      <c r="K390" s="14">
        <v>-8796</v>
      </c>
      <c r="L390" s="14">
        <v>0</v>
      </c>
      <c r="M390" s="3" t="s">
        <v>61</v>
      </c>
      <c r="N390" s="3" t="s">
        <v>629</v>
      </c>
      <c r="O390" s="3" t="s">
        <v>622</v>
      </c>
      <c r="P390" s="3" t="s">
        <v>623</v>
      </c>
      <c r="Q390" s="3" t="s">
        <v>312</v>
      </c>
      <c r="R390" s="14">
        <v>10800</v>
      </c>
      <c r="S390" s="14" t="s">
        <v>54</v>
      </c>
      <c r="T390" s="3" t="s">
        <v>55</v>
      </c>
      <c r="U390" s="3" t="s">
        <v>4621</v>
      </c>
      <c r="V390" s="3" t="s">
        <v>4622</v>
      </c>
      <c r="W390" s="3" t="s">
        <v>51</v>
      </c>
      <c r="X390" s="3" t="s">
        <v>51</v>
      </c>
      <c r="Y390" s="3" t="s">
        <v>4621</v>
      </c>
      <c r="Z390" s="3" t="s">
        <v>4623</v>
      </c>
      <c r="AA390" s="3" t="s">
        <v>915</v>
      </c>
      <c r="AB390" s="3" t="s">
        <v>162</v>
      </c>
      <c r="AC390" s="3" t="s">
        <v>80</v>
      </c>
      <c r="AD390" s="3" t="s">
        <v>51</v>
      </c>
      <c r="AE390" s="3" t="s">
        <v>58</v>
      </c>
      <c r="AF390" s="3" t="s">
        <v>59</v>
      </c>
      <c r="AG390" s="3" t="s">
        <v>4624</v>
      </c>
      <c r="AH390" s="3" t="s">
        <v>1167</v>
      </c>
      <c r="AI390" s="3" t="s">
        <v>60</v>
      </c>
      <c r="AJ390" s="3" t="s">
        <v>4625</v>
      </c>
      <c r="AK390" s="3" t="s">
        <v>4626</v>
      </c>
      <c r="AL390" s="3" t="s">
        <v>51</v>
      </c>
      <c r="AM390" s="3" t="s">
        <v>51</v>
      </c>
      <c r="AN390" s="3" t="s">
        <v>51</v>
      </c>
      <c r="AO390" s="3" t="s">
        <v>51</v>
      </c>
      <c r="AP390" s="3" t="s">
        <v>51</v>
      </c>
      <c r="AQ390" s="3" t="s">
        <v>51</v>
      </c>
      <c r="AR390" s="3" t="s">
        <v>49</v>
      </c>
      <c r="AS390" s="3">
        <v>1</v>
      </c>
      <c r="AT390" s="3" t="s">
        <v>49</v>
      </c>
    </row>
    <row r="391" spans="1:46" ht="22.5" customHeight="1" x14ac:dyDescent="0.25">
      <c r="A391" s="13" t="s">
        <v>4627</v>
      </c>
      <c r="B391" s="3" t="s">
        <v>4619</v>
      </c>
      <c r="C391" s="3" t="s">
        <v>119</v>
      </c>
      <c r="D391" s="3" t="s">
        <v>3285</v>
      </c>
      <c r="E391" s="3" t="s">
        <v>49</v>
      </c>
      <c r="F391" s="14">
        <v>1</v>
      </c>
      <c r="G391" s="14">
        <v>31491</v>
      </c>
      <c r="H391" s="14" t="s">
        <v>50</v>
      </c>
      <c r="I391" s="14">
        <v>-4409</v>
      </c>
      <c r="J391" s="14">
        <v>-3050</v>
      </c>
      <c r="K391" s="14" t="s">
        <v>50</v>
      </c>
      <c r="L391" s="14">
        <v>24032</v>
      </c>
      <c r="M391" s="3" t="s">
        <v>51</v>
      </c>
      <c r="N391" s="3" t="s">
        <v>647</v>
      </c>
      <c r="O391" s="3" t="s">
        <v>495</v>
      </c>
      <c r="P391" s="3" t="s">
        <v>496</v>
      </c>
      <c r="Q391" s="3" t="s">
        <v>648</v>
      </c>
      <c r="R391" s="14">
        <v>31491</v>
      </c>
      <c r="S391" s="14" t="s">
        <v>54</v>
      </c>
      <c r="T391" s="3" t="s">
        <v>29</v>
      </c>
      <c r="U391" s="3" t="s">
        <v>4628</v>
      </c>
      <c r="V391" s="3" t="s">
        <v>4629</v>
      </c>
      <c r="W391" s="3" t="s">
        <v>4630</v>
      </c>
      <c r="X391" s="3" t="s">
        <v>51</v>
      </c>
      <c r="Y391" s="3" t="s">
        <v>4628</v>
      </c>
      <c r="Z391" s="3" t="s">
        <v>4631</v>
      </c>
      <c r="AA391" s="3" t="s">
        <v>4632</v>
      </c>
      <c r="AB391" s="3" t="s">
        <v>292</v>
      </c>
      <c r="AC391" s="3" t="s">
        <v>80</v>
      </c>
      <c r="AD391" s="3" t="s">
        <v>51</v>
      </c>
      <c r="AE391" s="3" t="s">
        <v>58</v>
      </c>
      <c r="AF391" s="3" t="s">
        <v>59</v>
      </c>
      <c r="AG391" s="3" t="s">
        <v>3915</v>
      </c>
      <c r="AH391" s="3" t="s">
        <v>4633</v>
      </c>
      <c r="AI391" s="3" t="s">
        <v>60</v>
      </c>
      <c r="AJ391" s="3" t="s">
        <v>4634</v>
      </c>
      <c r="AK391" s="3" t="s">
        <v>4635</v>
      </c>
      <c r="AL391" s="3" t="s">
        <v>51</v>
      </c>
      <c r="AM391" s="3" t="s">
        <v>51</v>
      </c>
      <c r="AN391" s="3" t="s">
        <v>51</v>
      </c>
      <c r="AO391" s="3" t="s">
        <v>51</v>
      </c>
      <c r="AP391" s="3" t="s">
        <v>51</v>
      </c>
      <c r="AQ391" s="3" t="s">
        <v>51</v>
      </c>
      <c r="AR391" s="3" t="s">
        <v>49</v>
      </c>
      <c r="AS391" s="3" t="s">
        <v>50</v>
      </c>
      <c r="AT391" s="3" t="s">
        <v>49</v>
      </c>
    </row>
    <row r="392" spans="1:46" ht="22.5" customHeight="1" x14ac:dyDescent="0.25">
      <c r="A392" s="13" t="s">
        <v>4636</v>
      </c>
      <c r="B392" s="3" t="s">
        <v>4637</v>
      </c>
      <c r="C392" s="3" t="s">
        <v>119</v>
      </c>
      <c r="D392" s="3" t="s">
        <v>3285</v>
      </c>
      <c r="E392" s="3" t="s">
        <v>49</v>
      </c>
      <c r="F392" s="14">
        <v>1</v>
      </c>
      <c r="G392" s="14">
        <v>29691</v>
      </c>
      <c r="H392" s="14" t="s">
        <v>50</v>
      </c>
      <c r="I392" s="14">
        <v>-4157</v>
      </c>
      <c r="J392" s="14">
        <v>-2650</v>
      </c>
      <c r="K392" s="14" t="s">
        <v>50</v>
      </c>
      <c r="L392" s="14">
        <v>22884</v>
      </c>
      <c r="M392" s="3" t="s">
        <v>51</v>
      </c>
      <c r="N392" s="3" t="s">
        <v>578</v>
      </c>
      <c r="O392" s="3" t="s">
        <v>561</v>
      </c>
      <c r="P392" s="3" t="s">
        <v>562</v>
      </c>
      <c r="Q392" s="3" t="s">
        <v>275</v>
      </c>
      <c r="R392" s="14">
        <v>29691</v>
      </c>
      <c r="S392" s="14" t="s">
        <v>54</v>
      </c>
      <c r="T392" s="3" t="s">
        <v>29</v>
      </c>
      <c r="U392" s="3" t="s">
        <v>4638</v>
      </c>
      <c r="V392" s="3" t="s">
        <v>4639</v>
      </c>
      <c r="W392" s="3" t="s">
        <v>4640</v>
      </c>
      <c r="X392" s="3" t="s">
        <v>51</v>
      </c>
      <c r="Y392" s="3" t="s">
        <v>4638</v>
      </c>
      <c r="Z392" s="3" t="s">
        <v>4641</v>
      </c>
      <c r="AA392" s="3" t="s">
        <v>4642</v>
      </c>
      <c r="AB392" s="3" t="s">
        <v>201</v>
      </c>
      <c r="AC392" s="3" t="s">
        <v>131</v>
      </c>
      <c r="AD392" s="3" t="s">
        <v>51</v>
      </c>
      <c r="AE392" s="3" t="s">
        <v>58</v>
      </c>
      <c r="AF392" s="3" t="s">
        <v>59</v>
      </c>
      <c r="AG392" s="3" t="s">
        <v>4643</v>
      </c>
      <c r="AH392" s="3" t="s">
        <v>4644</v>
      </c>
      <c r="AI392" s="3" t="s">
        <v>60</v>
      </c>
      <c r="AJ392" s="3" t="s">
        <v>4645</v>
      </c>
      <c r="AK392" s="3" t="s">
        <v>4646</v>
      </c>
      <c r="AL392" s="3" t="s">
        <v>51</v>
      </c>
      <c r="AM392" s="3" t="s">
        <v>51</v>
      </c>
      <c r="AN392" s="3" t="s">
        <v>51</v>
      </c>
      <c r="AO392" s="3" t="s">
        <v>51</v>
      </c>
      <c r="AP392" s="3" t="s">
        <v>51</v>
      </c>
      <c r="AQ392" s="3" t="s">
        <v>51</v>
      </c>
      <c r="AR392" s="3" t="s">
        <v>49</v>
      </c>
      <c r="AS392" s="3" t="s">
        <v>50</v>
      </c>
      <c r="AT392" s="3" t="s">
        <v>49</v>
      </c>
    </row>
    <row r="393" spans="1:46" ht="22.5" customHeight="1" x14ac:dyDescent="0.25">
      <c r="A393" s="13" t="s">
        <v>4647</v>
      </c>
      <c r="B393" s="3" t="s">
        <v>4648</v>
      </c>
      <c r="C393" s="3" t="s">
        <v>119</v>
      </c>
      <c r="D393" s="3" t="s">
        <v>3285</v>
      </c>
      <c r="E393" s="3" t="s">
        <v>49</v>
      </c>
      <c r="F393" s="14">
        <v>1</v>
      </c>
      <c r="G393" s="14">
        <v>29691</v>
      </c>
      <c r="H393" s="14" t="s">
        <v>50</v>
      </c>
      <c r="I393" s="14">
        <v>-4157</v>
      </c>
      <c r="J393" s="14">
        <v>-2650</v>
      </c>
      <c r="K393" s="14" t="s">
        <v>50</v>
      </c>
      <c r="L393" s="14">
        <v>22884</v>
      </c>
      <c r="M393" s="3" t="s">
        <v>61</v>
      </c>
      <c r="N393" s="3" t="s">
        <v>678</v>
      </c>
      <c r="O393" s="3" t="s">
        <v>561</v>
      </c>
      <c r="P393" s="3" t="s">
        <v>562</v>
      </c>
      <c r="Q393" s="3" t="s">
        <v>679</v>
      </c>
      <c r="R393" s="14">
        <v>29691</v>
      </c>
      <c r="S393" s="14" t="s">
        <v>54</v>
      </c>
      <c r="T393" s="3" t="s">
        <v>29</v>
      </c>
      <c r="U393" s="3" t="s">
        <v>4649</v>
      </c>
      <c r="V393" s="3" t="s">
        <v>4650</v>
      </c>
      <c r="W393" s="3" t="s">
        <v>51</v>
      </c>
      <c r="X393" s="3" t="s">
        <v>51</v>
      </c>
      <c r="Y393" s="3" t="s">
        <v>4649</v>
      </c>
      <c r="Z393" s="3" t="s">
        <v>4651</v>
      </c>
      <c r="AA393" s="3" t="s">
        <v>4652</v>
      </c>
      <c r="AB393" s="3" t="s">
        <v>792</v>
      </c>
      <c r="AC393" s="3" t="s">
        <v>131</v>
      </c>
      <c r="AD393" s="3" t="s">
        <v>51</v>
      </c>
      <c r="AE393" s="3" t="s">
        <v>58</v>
      </c>
      <c r="AF393" s="3" t="s">
        <v>59</v>
      </c>
      <c r="AG393" s="3" t="s">
        <v>4653</v>
      </c>
      <c r="AH393" s="3" t="s">
        <v>4654</v>
      </c>
      <c r="AI393" s="3" t="s">
        <v>60</v>
      </c>
      <c r="AJ393" s="3" t="s">
        <v>4655</v>
      </c>
      <c r="AK393" s="3" t="s">
        <v>4656</v>
      </c>
      <c r="AL393" s="3" t="s">
        <v>51</v>
      </c>
      <c r="AM393" s="3" t="s">
        <v>51</v>
      </c>
      <c r="AN393" s="3" t="s">
        <v>51</v>
      </c>
      <c r="AO393" s="3" t="s">
        <v>51</v>
      </c>
      <c r="AP393" s="3" t="s">
        <v>51</v>
      </c>
      <c r="AQ393" s="3" t="s">
        <v>51</v>
      </c>
      <c r="AR393" s="3" t="s">
        <v>49</v>
      </c>
      <c r="AS393" s="3" t="s">
        <v>50</v>
      </c>
      <c r="AT393" s="3" t="s">
        <v>49</v>
      </c>
    </row>
    <row r="394" spans="1:46" ht="22.5" customHeight="1" x14ac:dyDescent="0.25">
      <c r="A394" s="13" t="s">
        <v>4657</v>
      </c>
      <c r="B394" s="3" t="s">
        <v>4658</v>
      </c>
      <c r="C394" s="3" t="s">
        <v>119</v>
      </c>
      <c r="D394" s="3" t="s">
        <v>4172</v>
      </c>
      <c r="E394" s="3" t="s">
        <v>61</v>
      </c>
      <c r="F394" s="14">
        <v>1</v>
      </c>
      <c r="G394" s="14">
        <v>31500</v>
      </c>
      <c r="H394" s="14" t="s">
        <v>50</v>
      </c>
      <c r="I394" s="14">
        <v>-4410</v>
      </c>
      <c r="J394" s="14">
        <v>-2650</v>
      </c>
      <c r="K394" s="14" t="s">
        <v>50</v>
      </c>
      <c r="L394" s="14">
        <v>24440</v>
      </c>
      <c r="M394" s="3" t="s">
        <v>51</v>
      </c>
      <c r="N394" s="3" t="s">
        <v>2958</v>
      </c>
      <c r="O394" s="3" t="s">
        <v>2843</v>
      </c>
      <c r="P394" s="3" t="s">
        <v>2844</v>
      </c>
      <c r="Q394" s="3" t="s">
        <v>152</v>
      </c>
      <c r="R394" s="14">
        <v>31500</v>
      </c>
      <c r="S394" s="14" t="s">
        <v>54</v>
      </c>
      <c r="T394" s="3" t="s">
        <v>29</v>
      </c>
      <c r="U394" s="3" t="s">
        <v>4659</v>
      </c>
      <c r="V394" s="3" t="s">
        <v>4660</v>
      </c>
      <c r="W394" s="3" t="s">
        <v>51</v>
      </c>
      <c r="X394" s="3" t="s">
        <v>51</v>
      </c>
      <c r="Y394" s="3" t="s">
        <v>4659</v>
      </c>
      <c r="Z394" s="3" t="s">
        <v>4661</v>
      </c>
      <c r="AA394" s="3" t="s">
        <v>4662</v>
      </c>
      <c r="AB394" s="3" t="s">
        <v>875</v>
      </c>
      <c r="AC394" s="3" t="s">
        <v>88</v>
      </c>
      <c r="AD394" s="3" t="s">
        <v>51</v>
      </c>
      <c r="AE394" s="3" t="s">
        <v>58</v>
      </c>
      <c r="AF394" s="3" t="s">
        <v>59</v>
      </c>
      <c r="AG394" s="3" t="s">
        <v>4261</v>
      </c>
      <c r="AH394" s="3" t="s">
        <v>4663</v>
      </c>
      <c r="AI394" s="3" t="s">
        <v>60</v>
      </c>
      <c r="AJ394" s="3" t="s">
        <v>4664</v>
      </c>
      <c r="AK394" s="3" t="s">
        <v>4665</v>
      </c>
      <c r="AL394" s="3" t="s">
        <v>51</v>
      </c>
      <c r="AM394" s="3" t="s">
        <v>51</v>
      </c>
      <c r="AN394" s="3" t="s">
        <v>51</v>
      </c>
      <c r="AO394" s="3" t="s">
        <v>51</v>
      </c>
      <c r="AP394" s="3" t="s">
        <v>51</v>
      </c>
      <c r="AQ394" s="3" t="s">
        <v>51</v>
      </c>
      <c r="AR394" s="3" t="s">
        <v>49</v>
      </c>
      <c r="AS394" s="3" t="s">
        <v>50</v>
      </c>
      <c r="AT394" s="3" t="s">
        <v>49</v>
      </c>
    </row>
    <row r="395" spans="1:46" ht="22.5" customHeight="1" x14ac:dyDescent="0.25">
      <c r="A395" s="13" t="s">
        <v>4666</v>
      </c>
      <c r="B395" s="3" t="s">
        <v>4667</v>
      </c>
      <c r="C395" s="3" t="s">
        <v>119</v>
      </c>
      <c r="D395" s="3" t="s">
        <v>4172</v>
      </c>
      <c r="E395" s="3" t="s">
        <v>61</v>
      </c>
      <c r="F395" s="14">
        <v>1</v>
      </c>
      <c r="G395" s="14">
        <v>29691</v>
      </c>
      <c r="H395" s="14" t="s">
        <v>50</v>
      </c>
      <c r="I395" s="14">
        <v>-4157</v>
      </c>
      <c r="J395" s="14">
        <v>-2650</v>
      </c>
      <c r="K395" s="14" t="s">
        <v>50</v>
      </c>
      <c r="L395" s="14">
        <v>22884</v>
      </c>
      <c r="M395" s="3" t="s">
        <v>61</v>
      </c>
      <c r="N395" s="3" t="s">
        <v>657</v>
      </c>
      <c r="O395" s="3" t="s">
        <v>561</v>
      </c>
      <c r="P395" s="3" t="s">
        <v>562</v>
      </c>
      <c r="Q395" s="3" t="s">
        <v>158</v>
      </c>
      <c r="R395" s="14">
        <v>29691</v>
      </c>
      <c r="S395" s="14" t="s">
        <v>54</v>
      </c>
      <c r="T395" s="3" t="s">
        <v>29</v>
      </c>
      <c r="U395" s="3" t="s">
        <v>4668</v>
      </c>
      <c r="V395" s="3" t="s">
        <v>4669</v>
      </c>
      <c r="W395" s="3" t="s">
        <v>51</v>
      </c>
      <c r="X395" s="3" t="s">
        <v>51</v>
      </c>
      <c r="Y395" s="3" t="s">
        <v>4668</v>
      </c>
      <c r="Z395" s="3" t="s">
        <v>4670</v>
      </c>
      <c r="AA395" s="3" t="s">
        <v>4671</v>
      </c>
      <c r="AB395" s="3" t="s">
        <v>515</v>
      </c>
      <c r="AC395" s="3" t="s">
        <v>57</v>
      </c>
      <c r="AD395" s="3" t="s">
        <v>51</v>
      </c>
      <c r="AE395" s="3" t="s">
        <v>58</v>
      </c>
      <c r="AF395" s="3" t="s">
        <v>59</v>
      </c>
      <c r="AG395" s="3" t="s">
        <v>4672</v>
      </c>
      <c r="AH395" s="3" t="s">
        <v>4673</v>
      </c>
      <c r="AI395" s="3" t="s">
        <v>72</v>
      </c>
      <c r="AJ395" s="3" t="s">
        <v>4674</v>
      </c>
      <c r="AK395" s="3" t="s">
        <v>4675</v>
      </c>
      <c r="AL395" s="3" t="s">
        <v>51</v>
      </c>
      <c r="AM395" s="3" t="s">
        <v>51</v>
      </c>
      <c r="AN395" s="3" t="s">
        <v>51</v>
      </c>
      <c r="AO395" s="3" t="s">
        <v>51</v>
      </c>
      <c r="AP395" s="3" t="s">
        <v>51</v>
      </c>
      <c r="AQ395" s="3" t="s">
        <v>51</v>
      </c>
      <c r="AR395" s="3" t="s">
        <v>49</v>
      </c>
      <c r="AS395" s="3" t="s">
        <v>50</v>
      </c>
      <c r="AT395" s="3" t="s">
        <v>49</v>
      </c>
    </row>
    <row r="396" spans="1:46" ht="22.5" customHeight="1" x14ac:dyDescent="0.25">
      <c r="A396" s="13" t="s">
        <v>4676</v>
      </c>
      <c r="B396" s="3" t="s">
        <v>4677</v>
      </c>
      <c r="C396" s="3" t="s">
        <v>119</v>
      </c>
      <c r="D396" s="3" t="s">
        <v>3285</v>
      </c>
      <c r="E396" s="3" t="s">
        <v>49</v>
      </c>
      <c r="F396" s="14">
        <v>1</v>
      </c>
      <c r="G396" s="14">
        <v>25200</v>
      </c>
      <c r="H396" s="14" t="s">
        <v>50</v>
      </c>
      <c r="I396" s="14">
        <v>-13.06</v>
      </c>
      <c r="J396" s="14">
        <v>-2650</v>
      </c>
      <c r="K396" s="14" t="s">
        <v>50</v>
      </c>
      <c r="L396" s="14">
        <v>22536.94</v>
      </c>
      <c r="M396" s="3" t="s">
        <v>51</v>
      </c>
      <c r="N396" s="3" t="s">
        <v>1301</v>
      </c>
      <c r="O396" s="3" t="s">
        <v>592</v>
      </c>
      <c r="P396" s="3" t="s">
        <v>593</v>
      </c>
      <c r="Q396" s="3" t="s">
        <v>1302</v>
      </c>
      <c r="R396" s="14">
        <v>25200</v>
      </c>
      <c r="S396" s="14" t="s">
        <v>54</v>
      </c>
      <c r="T396" s="3" t="s">
        <v>29</v>
      </c>
      <c r="U396" s="3" t="s">
        <v>4678</v>
      </c>
      <c r="V396" s="3" t="s">
        <v>4679</v>
      </c>
      <c r="W396" s="3" t="s">
        <v>4680</v>
      </c>
      <c r="X396" s="3" t="s">
        <v>51</v>
      </c>
      <c r="Y396" s="3" t="s">
        <v>4678</v>
      </c>
      <c r="Z396" s="3" t="s">
        <v>4681</v>
      </c>
      <c r="AA396" s="3" t="s">
        <v>4682</v>
      </c>
      <c r="AB396" s="3" t="s">
        <v>216</v>
      </c>
      <c r="AC396" s="3" t="s">
        <v>131</v>
      </c>
      <c r="AD396" s="3" t="s">
        <v>51</v>
      </c>
      <c r="AE396" s="3" t="s">
        <v>58</v>
      </c>
      <c r="AF396" s="3" t="s">
        <v>59</v>
      </c>
      <c r="AG396" s="3" t="s">
        <v>4653</v>
      </c>
      <c r="AH396" s="3" t="s">
        <v>4683</v>
      </c>
      <c r="AI396" s="3" t="s">
        <v>60</v>
      </c>
      <c r="AJ396" s="3" t="s">
        <v>4684</v>
      </c>
      <c r="AK396" s="3" t="s">
        <v>4685</v>
      </c>
      <c r="AL396" s="3" t="s">
        <v>51</v>
      </c>
      <c r="AM396" s="3" t="s">
        <v>51</v>
      </c>
      <c r="AN396" s="3" t="s">
        <v>51</v>
      </c>
      <c r="AO396" s="3" t="s">
        <v>51</v>
      </c>
      <c r="AP396" s="3" t="s">
        <v>51</v>
      </c>
      <c r="AQ396" s="3" t="s">
        <v>51</v>
      </c>
      <c r="AR396" s="3" t="s">
        <v>49</v>
      </c>
      <c r="AS396" s="3" t="s">
        <v>50</v>
      </c>
      <c r="AT396" s="3" t="s">
        <v>49</v>
      </c>
    </row>
    <row r="397" spans="1:46" ht="22.5" customHeight="1" x14ac:dyDescent="0.25">
      <c r="A397" s="13" t="s">
        <v>4686</v>
      </c>
      <c r="B397" s="3" t="s">
        <v>4687</v>
      </c>
      <c r="C397" s="3" t="s">
        <v>119</v>
      </c>
      <c r="D397" s="3" t="s">
        <v>4172</v>
      </c>
      <c r="E397" s="3" t="s">
        <v>61</v>
      </c>
      <c r="F397" s="14">
        <v>1</v>
      </c>
      <c r="G397" s="14">
        <v>21241</v>
      </c>
      <c r="H397" s="14" t="s">
        <v>50</v>
      </c>
      <c r="I397" s="14">
        <v>-2761</v>
      </c>
      <c r="J397" s="14">
        <v>-2650</v>
      </c>
      <c r="K397" s="14" t="s">
        <v>50</v>
      </c>
      <c r="L397" s="14">
        <v>15830</v>
      </c>
      <c r="M397" s="3" t="s">
        <v>51</v>
      </c>
      <c r="N397" s="3" t="s">
        <v>78</v>
      </c>
      <c r="O397" s="3" t="s">
        <v>62</v>
      </c>
      <c r="P397" s="3" t="s">
        <v>63</v>
      </c>
      <c r="Q397" s="3" t="s">
        <v>53</v>
      </c>
      <c r="R397" s="14">
        <v>21241</v>
      </c>
      <c r="S397" s="14" t="s">
        <v>54</v>
      </c>
      <c r="T397" s="3" t="s">
        <v>29</v>
      </c>
      <c r="U397" s="3" t="s">
        <v>4688</v>
      </c>
      <c r="V397" s="3" t="s">
        <v>4689</v>
      </c>
      <c r="W397" s="3" t="s">
        <v>51</v>
      </c>
      <c r="X397" s="3" t="s">
        <v>51</v>
      </c>
      <c r="Y397" s="3" t="s">
        <v>4688</v>
      </c>
      <c r="Z397" s="3" t="s">
        <v>4690</v>
      </c>
      <c r="AA397" s="3" t="s">
        <v>4691</v>
      </c>
      <c r="AB397" s="3" t="s">
        <v>476</v>
      </c>
      <c r="AC397" s="3" t="s">
        <v>66</v>
      </c>
      <c r="AD397" s="3" t="s">
        <v>51</v>
      </c>
      <c r="AE397" s="3" t="s">
        <v>58</v>
      </c>
      <c r="AF397" s="3" t="s">
        <v>59</v>
      </c>
      <c r="AG397" s="3" t="s">
        <v>4354</v>
      </c>
      <c r="AH397" s="3" t="s">
        <v>4692</v>
      </c>
      <c r="AI397" s="3" t="s">
        <v>60</v>
      </c>
      <c r="AJ397" s="3" t="s">
        <v>4693</v>
      </c>
      <c r="AK397" s="3" t="s">
        <v>4694</v>
      </c>
      <c r="AL397" s="3" t="s">
        <v>51</v>
      </c>
      <c r="AM397" s="3" t="s">
        <v>51</v>
      </c>
      <c r="AN397" s="3" t="s">
        <v>51</v>
      </c>
      <c r="AO397" s="3" t="s">
        <v>51</v>
      </c>
      <c r="AP397" s="3" t="s">
        <v>51</v>
      </c>
      <c r="AQ397" s="3" t="s">
        <v>51</v>
      </c>
      <c r="AR397" s="3" t="s">
        <v>49</v>
      </c>
      <c r="AS397" s="3" t="s">
        <v>50</v>
      </c>
      <c r="AT397" s="3" t="s">
        <v>49</v>
      </c>
    </row>
    <row r="398" spans="1:46" ht="22.5" customHeight="1" x14ac:dyDescent="0.25">
      <c r="A398" s="13" t="s">
        <v>4695</v>
      </c>
      <c r="B398" s="3" t="s">
        <v>4696</v>
      </c>
      <c r="C398" s="3" t="s">
        <v>2935</v>
      </c>
      <c r="D398" s="3" t="s">
        <v>51</v>
      </c>
      <c r="E398" s="3" t="s">
        <v>49</v>
      </c>
      <c r="F398" s="14">
        <v>1</v>
      </c>
      <c r="G398" s="14">
        <v>22800</v>
      </c>
      <c r="H398" s="14" t="s">
        <v>50</v>
      </c>
      <c r="I398" s="14">
        <v>-2964</v>
      </c>
      <c r="J398" s="14">
        <v>-3050</v>
      </c>
      <c r="K398" s="14">
        <v>-16786</v>
      </c>
      <c r="L398" s="14">
        <v>0</v>
      </c>
      <c r="M398" s="3" t="s">
        <v>51</v>
      </c>
      <c r="N398" s="3" t="s">
        <v>125</v>
      </c>
      <c r="O398" s="3" t="s">
        <v>90</v>
      </c>
      <c r="P398" s="3" t="s">
        <v>91</v>
      </c>
      <c r="Q398" s="3" t="s">
        <v>53</v>
      </c>
      <c r="R398" s="14">
        <v>22800</v>
      </c>
      <c r="S398" s="14" t="s">
        <v>54</v>
      </c>
      <c r="T398" s="3" t="s">
        <v>55</v>
      </c>
      <c r="U398" s="3" t="s">
        <v>4697</v>
      </c>
      <c r="V398" s="3" t="s">
        <v>4698</v>
      </c>
      <c r="W398" s="3" t="s">
        <v>51</v>
      </c>
      <c r="X398" s="3" t="s">
        <v>51</v>
      </c>
      <c r="Y398" s="3" t="s">
        <v>4697</v>
      </c>
      <c r="Z398" s="3" t="s">
        <v>4699</v>
      </c>
      <c r="AA398" s="3" t="s">
        <v>915</v>
      </c>
      <c r="AB398" s="3" t="s">
        <v>162</v>
      </c>
      <c r="AC398" s="3" t="s">
        <v>80</v>
      </c>
      <c r="AD398" s="3" t="s">
        <v>51</v>
      </c>
      <c r="AE398" s="3" t="s">
        <v>58</v>
      </c>
      <c r="AF398" s="3" t="s">
        <v>51</v>
      </c>
      <c r="AG398" s="3" t="s">
        <v>51</v>
      </c>
      <c r="AH398" s="3" t="s">
        <v>51</v>
      </c>
      <c r="AI398" s="3" t="s">
        <v>51</v>
      </c>
      <c r="AJ398" s="3" t="s">
        <v>51</v>
      </c>
      <c r="AK398" s="3" t="s">
        <v>51</v>
      </c>
      <c r="AL398" s="3" t="s">
        <v>59</v>
      </c>
      <c r="AM398" s="3" t="s">
        <v>51</v>
      </c>
      <c r="AN398" s="3" t="s">
        <v>3300</v>
      </c>
      <c r="AO398" s="3" t="s">
        <v>60</v>
      </c>
      <c r="AP398" s="3" t="s">
        <v>4700</v>
      </c>
      <c r="AQ398" s="3" t="s">
        <v>4701</v>
      </c>
      <c r="AR398" s="162" t="s">
        <v>61</v>
      </c>
      <c r="AS398" s="3" t="s">
        <v>50</v>
      </c>
      <c r="AT398" s="3" t="s">
        <v>49</v>
      </c>
    </row>
    <row r="399" spans="1:46" ht="22.5" customHeight="1" x14ac:dyDescent="0.25">
      <c r="A399" s="13" t="s">
        <v>4702</v>
      </c>
      <c r="B399" s="3" t="s">
        <v>4703</v>
      </c>
      <c r="C399" s="3" t="s">
        <v>119</v>
      </c>
      <c r="D399" s="3" t="s">
        <v>4172</v>
      </c>
      <c r="E399" s="3" t="s">
        <v>49</v>
      </c>
      <c r="F399" s="14">
        <v>1</v>
      </c>
      <c r="G399" s="14">
        <v>19791</v>
      </c>
      <c r="H399" s="14">
        <v>4950</v>
      </c>
      <c r="I399" s="14">
        <v>-3371</v>
      </c>
      <c r="J399" s="14">
        <v>-4950</v>
      </c>
      <c r="K399" s="14" t="s">
        <v>50</v>
      </c>
      <c r="L399" s="14">
        <v>16420</v>
      </c>
      <c r="M399" s="3" t="s">
        <v>61</v>
      </c>
      <c r="N399" s="3" t="s">
        <v>465</v>
      </c>
      <c r="O399" s="3" t="s">
        <v>331</v>
      </c>
      <c r="P399" s="3" t="s">
        <v>332</v>
      </c>
      <c r="Q399" s="3" t="s">
        <v>466</v>
      </c>
      <c r="R399" s="14">
        <v>19791</v>
      </c>
      <c r="S399" s="14" t="s">
        <v>54</v>
      </c>
      <c r="T399" s="3" t="s">
        <v>29</v>
      </c>
      <c r="U399" s="3" t="s">
        <v>4704</v>
      </c>
      <c r="V399" s="3" t="s">
        <v>4705</v>
      </c>
      <c r="W399" s="3" t="s">
        <v>51</v>
      </c>
      <c r="X399" s="3" t="s">
        <v>51</v>
      </c>
      <c r="Y399" s="3" t="s">
        <v>4704</v>
      </c>
      <c r="Z399" s="3" t="s">
        <v>4706</v>
      </c>
      <c r="AA399" s="3" t="s">
        <v>4707</v>
      </c>
      <c r="AB399" s="3" t="s">
        <v>883</v>
      </c>
      <c r="AC399" s="3" t="s">
        <v>126</v>
      </c>
      <c r="AD399" s="3" t="s">
        <v>51</v>
      </c>
      <c r="AE399" s="3" t="s">
        <v>58</v>
      </c>
      <c r="AF399" s="3" t="s">
        <v>59</v>
      </c>
      <c r="AG399" s="3" t="s">
        <v>4545</v>
      </c>
      <c r="AH399" s="3" t="s">
        <v>4708</v>
      </c>
      <c r="AI399" s="3" t="s">
        <v>60</v>
      </c>
      <c r="AJ399" s="3" t="s">
        <v>4709</v>
      </c>
      <c r="AK399" s="3" t="s">
        <v>4710</v>
      </c>
      <c r="AL399" s="3" t="s">
        <v>51</v>
      </c>
      <c r="AM399" s="3" t="s">
        <v>51</v>
      </c>
      <c r="AN399" s="3" t="s">
        <v>51</v>
      </c>
      <c r="AO399" s="3" t="s">
        <v>51</v>
      </c>
      <c r="AP399" s="3" t="s">
        <v>51</v>
      </c>
      <c r="AQ399" s="3" t="s">
        <v>51</v>
      </c>
      <c r="AR399" s="3" t="s">
        <v>49</v>
      </c>
      <c r="AS399" s="3" t="s">
        <v>50</v>
      </c>
      <c r="AT399" s="3" t="s">
        <v>49</v>
      </c>
    </row>
    <row r="400" spans="1:46" ht="22.5" customHeight="1" x14ac:dyDescent="0.25">
      <c r="A400" s="13" t="s">
        <v>4711</v>
      </c>
      <c r="B400" s="3" t="s">
        <v>4712</v>
      </c>
      <c r="C400" s="3" t="s">
        <v>119</v>
      </c>
      <c r="D400" s="3" t="s">
        <v>4172</v>
      </c>
      <c r="E400" s="3" t="s">
        <v>49</v>
      </c>
      <c r="F400" s="14">
        <v>1</v>
      </c>
      <c r="G400" s="14">
        <v>29691</v>
      </c>
      <c r="H400" s="14" t="s">
        <v>50</v>
      </c>
      <c r="I400" s="14">
        <v>-4157</v>
      </c>
      <c r="J400" s="14">
        <v>-3050</v>
      </c>
      <c r="K400" s="14" t="s">
        <v>50</v>
      </c>
      <c r="L400" s="14">
        <v>22484</v>
      </c>
      <c r="M400" s="3" t="s">
        <v>61</v>
      </c>
      <c r="N400" s="3" t="s">
        <v>708</v>
      </c>
      <c r="O400" s="3" t="s">
        <v>551</v>
      </c>
      <c r="P400" s="3" t="s">
        <v>552</v>
      </c>
      <c r="Q400" s="3" t="s">
        <v>471</v>
      </c>
      <c r="R400" s="14">
        <v>29691</v>
      </c>
      <c r="S400" s="14" t="s">
        <v>54</v>
      </c>
      <c r="T400" s="3" t="s">
        <v>29</v>
      </c>
      <c r="U400" s="3" t="s">
        <v>4713</v>
      </c>
      <c r="V400" s="3" t="s">
        <v>4714</v>
      </c>
      <c r="W400" s="3" t="s">
        <v>51</v>
      </c>
      <c r="X400" s="3" t="s">
        <v>51</v>
      </c>
      <c r="Y400" s="3" t="s">
        <v>4713</v>
      </c>
      <c r="Z400" s="3" t="s">
        <v>4715</v>
      </c>
      <c r="AA400" s="3" t="s">
        <v>4716</v>
      </c>
      <c r="AB400" s="3" t="s">
        <v>356</v>
      </c>
      <c r="AC400" s="3" t="s">
        <v>80</v>
      </c>
      <c r="AD400" s="3" t="s">
        <v>51</v>
      </c>
      <c r="AE400" s="3" t="s">
        <v>58</v>
      </c>
      <c r="AF400" s="3" t="s">
        <v>59</v>
      </c>
      <c r="AG400" s="3" t="s">
        <v>4167</v>
      </c>
      <c r="AH400" s="3" t="s">
        <v>4717</v>
      </c>
      <c r="AI400" s="3" t="s">
        <v>60</v>
      </c>
      <c r="AJ400" s="3" t="s">
        <v>4718</v>
      </c>
      <c r="AK400" s="3" t="s">
        <v>4719</v>
      </c>
      <c r="AL400" s="3" t="s">
        <v>51</v>
      </c>
      <c r="AM400" s="3" t="s">
        <v>51</v>
      </c>
      <c r="AN400" s="3" t="s">
        <v>51</v>
      </c>
      <c r="AO400" s="3" t="s">
        <v>51</v>
      </c>
      <c r="AP400" s="3" t="s">
        <v>51</v>
      </c>
      <c r="AQ400" s="3" t="s">
        <v>51</v>
      </c>
      <c r="AR400" s="3" t="s">
        <v>49</v>
      </c>
      <c r="AS400" s="3" t="s">
        <v>50</v>
      </c>
      <c r="AT400" s="3" t="s">
        <v>49</v>
      </c>
    </row>
    <row r="401" spans="1:46" ht="22.5" customHeight="1" x14ac:dyDescent="0.25">
      <c r="A401" s="13" t="s">
        <v>4720</v>
      </c>
      <c r="B401" s="3" t="s">
        <v>4721</v>
      </c>
      <c r="C401" s="3" t="s">
        <v>119</v>
      </c>
      <c r="D401" s="3" t="s">
        <v>3285</v>
      </c>
      <c r="E401" s="3" t="s">
        <v>49</v>
      </c>
      <c r="F401" s="14">
        <v>1</v>
      </c>
      <c r="G401" s="14">
        <v>25200</v>
      </c>
      <c r="H401" s="14" t="s">
        <v>50</v>
      </c>
      <c r="I401" s="14">
        <v>-3276</v>
      </c>
      <c r="J401" s="14">
        <v>-2650</v>
      </c>
      <c r="K401" s="14" t="s">
        <v>50</v>
      </c>
      <c r="L401" s="14">
        <v>19274</v>
      </c>
      <c r="M401" s="3" t="s">
        <v>51</v>
      </c>
      <c r="N401" s="3" t="s">
        <v>591</v>
      </c>
      <c r="O401" s="3" t="s">
        <v>592</v>
      </c>
      <c r="P401" s="3" t="s">
        <v>593</v>
      </c>
      <c r="Q401" s="3" t="s">
        <v>594</v>
      </c>
      <c r="R401" s="14">
        <v>25200</v>
      </c>
      <c r="S401" s="14" t="s">
        <v>54</v>
      </c>
      <c r="T401" s="3" t="s">
        <v>29</v>
      </c>
      <c r="U401" s="3" t="s">
        <v>4722</v>
      </c>
      <c r="V401" s="3" t="s">
        <v>4723</v>
      </c>
      <c r="W401" s="3" t="s">
        <v>4724</v>
      </c>
      <c r="X401" s="3" t="s">
        <v>51</v>
      </c>
      <c r="Y401" s="3" t="s">
        <v>4722</v>
      </c>
      <c r="Z401" s="3" t="s">
        <v>4725</v>
      </c>
      <c r="AA401" s="3" t="s">
        <v>4726</v>
      </c>
      <c r="AB401" s="3" t="s">
        <v>227</v>
      </c>
      <c r="AC401" s="3" t="s">
        <v>77</v>
      </c>
      <c r="AD401" s="3" t="s">
        <v>51</v>
      </c>
      <c r="AE401" s="3" t="s">
        <v>58</v>
      </c>
      <c r="AF401" s="3" t="s">
        <v>59</v>
      </c>
      <c r="AG401" s="3" t="s">
        <v>3318</v>
      </c>
      <c r="AH401" s="3" t="s">
        <v>4727</v>
      </c>
      <c r="AI401" s="3" t="s">
        <v>60</v>
      </c>
      <c r="AJ401" s="3" t="s">
        <v>4728</v>
      </c>
      <c r="AK401" s="3" t="s">
        <v>4729</v>
      </c>
      <c r="AL401" s="3" t="s">
        <v>51</v>
      </c>
      <c r="AM401" s="3" t="s">
        <v>51</v>
      </c>
      <c r="AN401" s="3" t="s">
        <v>51</v>
      </c>
      <c r="AO401" s="3" t="s">
        <v>51</v>
      </c>
      <c r="AP401" s="3" t="s">
        <v>51</v>
      </c>
      <c r="AQ401" s="3" t="s">
        <v>51</v>
      </c>
      <c r="AR401" s="3" t="s">
        <v>49</v>
      </c>
      <c r="AS401" s="3" t="s">
        <v>50</v>
      </c>
      <c r="AT401" s="3" t="s">
        <v>49</v>
      </c>
    </row>
    <row r="402" spans="1:46" ht="22.5" customHeight="1" x14ac:dyDescent="0.25">
      <c r="A402" s="13" t="s">
        <v>4730</v>
      </c>
      <c r="B402" s="3" t="s">
        <v>4731</v>
      </c>
      <c r="C402" s="3" t="s">
        <v>119</v>
      </c>
      <c r="D402" s="3" t="s">
        <v>4172</v>
      </c>
      <c r="E402" s="3" t="s">
        <v>49</v>
      </c>
      <c r="F402" s="14">
        <v>1</v>
      </c>
      <c r="G402" s="14">
        <v>31491</v>
      </c>
      <c r="H402" s="14" t="s">
        <v>50</v>
      </c>
      <c r="I402" s="14">
        <v>-4409</v>
      </c>
      <c r="J402" s="14">
        <v>-3050</v>
      </c>
      <c r="K402" s="14" t="s">
        <v>50</v>
      </c>
      <c r="L402" s="14">
        <v>24032</v>
      </c>
      <c r="M402" s="3" t="s">
        <v>51</v>
      </c>
      <c r="N402" s="3" t="s">
        <v>702</v>
      </c>
      <c r="O402" s="3" t="s">
        <v>495</v>
      </c>
      <c r="P402" s="3" t="s">
        <v>496</v>
      </c>
      <c r="Q402" s="3" t="s">
        <v>703</v>
      </c>
      <c r="R402" s="14">
        <v>31491</v>
      </c>
      <c r="S402" s="14" t="s">
        <v>54</v>
      </c>
      <c r="T402" s="3" t="s">
        <v>29</v>
      </c>
      <c r="U402" s="3" t="s">
        <v>4732</v>
      </c>
      <c r="V402" s="3" t="s">
        <v>4733</v>
      </c>
      <c r="W402" s="3" t="s">
        <v>4734</v>
      </c>
      <c r="X402" s="3" t="s">
        <v>51</v>
      </c>
      <c r="Y402" s="3" t="s">
        <v>4732</v>
      </c>
      <c r="Z402" s="3" t="s">
        <v>4735</v>
      </c>
      <c r="AA402" s="3" t="s">
        <v>4736</v>
      </c>
      <c r="AB402" s="3" t="s">
        <v>124</v>
      </c>
      <c r="AC402" s="3" t="s">
        <v>77</v>
      </c>
      <c r="AD402" s="3" t="s">
        <v>51</v>
      </c>
      <c r="AE402" s="3" t="s">
        <v>58</v>
      </c>
      <c r="AF402" s="3" t="s">
        <v>59</v>
      </c>
      <c r="AG402" s="3" t="s">
        <v>4737</v>
      </c>
      <c r="AH402" s="3" t="s">
        <v>4295</v>
      </c>
      <c r="AI402" s="3" t="s">
        <v>60</v>
      </c>
      <c r="AJ402" s="3" t="s">
        <v>4738</v>
      </c>
      <c r="AK402" s="3" t="s">
        <v>4739</v>
      </c>
      <c r="AL402" s="3" t="s">
        <v>51</v>
      </c>
      <c r="AM402" s="3" t="s">
        <v>51</v>
      </c>
      <c r="AN402" s="3" t="s">
        <v>51</v>
      </c>
      <c r="AO402" s="3" t="s">
        <v>51</v>
      </c>
      <c r="AP402" s="3" t="s">
        <v>51</v>
      </c>
      <c r="AQ402" s="3" t="s">
        <v>51</v>
      </c>
      <c r="AR402" s="3" t="s">
        <v>49</v>
      </c>
      <c r="AS402" s="3" t="s">
        <v>50</v>
      </c>
      <c r="AT402" s="3" t="s">
        <v>49</v>
      </c>
    </row>
    <row r="403" spans="1:46" ht="22.5" customHeight="1" x14ac:dyDescent="0.25">
      <c r="A403" s="13" t="s">
        <v>4740</v>
      </c>
      <c r="B403" s="3" t="s">
        <v>4741</v>
      </c>
      <c r="C403" s="3" t="s">
        <v>119</v>
      </c>
      <c r="D403" s="3" t="s">
        <v>4172</v>
      </c>
      <c r="E403" s="3" t="s">
        <v>49</v>
      </c>
      <c r="F403" s="14">
        <v>1</v>
      </c>
      <c r="G403" s="14">
        <v>31500</v>
      </c>
      <c r="H403" s="14" t="s">
        <v>50</v>
      </c>
      <c r="I403" s="14">
        <v>-4410</v>
      </c>
      <c r="J403" s="14">
        <v>-3050</v>
      </c>
      <c r="K403" s="14" t="s">
        <v>50</v>
      </c>
      <c r="L403" s="14">
        <v>24040</v>
      </c>
      <c r="M403" s="3" t="s">
        <v>61</v>
      </c>
      <c r="N403" s="3" t="s">
        <v>4742</v>
      </c>
      <c r="O403" s="3" t="s">
        <v>613</v>
      </c>
      <c r="P403" s="3" t="s">
        <v>614</v>
      </c>
      <c r="Q403" s="3" t="s">
        <v>679</v>
      </c>
      <c r="R403" s="14">
        <v>31500</v>
      </c>
      <c r="S403" s="14" t="s">
        <v>54</v>
      </c>
      <c r="T403" s="3" t="s">
        <v>29</v>
      </c>
      <c r="U403" s="3" t="s">
        <v>4743</v>
      </c>
      <c r="V403" s="3" t="s">
        <v>4744</v>
      </c>
      <c r="W403" s="3" t="s">
        <v>4745</v>
      </c>
      <c r="X403" s="3" t="s">
        <v>51</v>
      </c>
      <c r="Y403" s="3" t="s">
        <v>4743</v>
      </c>
      <c r="Z403" s="3" t="s">
        <v>4746</v>
      </c>
      <c r="AA403" s="3" t="s">
        <v>4747</v>
      </c>
      <c r="AB403" s="3" t="s">
        <v>66</v>
      </c>
      <c r="AC403" s="3" t="s">
        <v>66</v>
      </c>
      <c r="AD403" s="3" t="s">
        <v>51</v>
      </c>
      <c r="AE403" s="3" t="s">
        <v>58</v>
      </c>
      <c r="AF403" s="3" t="s">
        <v>59</v>
      </c>
      <c r="AG403" s="3" t="s">
        <v>4189</v>
      </c>
      <c r="AH403" s="3" t="s">
        <v>4748</v>
      </c>
      <c r="AI403" s="3" t="s">
        <v>60</v>
      </c>
      <c r="AJ403" s="3" t="s">
        <v>4749</v>
      </c>
      <c r="AK403" s="3" t="s">
        <v>4750</v>
      </c>
      <c r="AL403" s="3" t="s">
        <v>51</v>
      </c>
      <c r="AM403" s="3" t="s">
        <v>51</v>
      </c>
      <c r="AN403" s="3" t="s">
        <v>51</v>
      </c>
      <c r="AO403" s="3" t="s">
        <v>51</v>
      </c>
      <c r="AP403" s="3" t="s">
        <v>51</v>
      </c>
      <c r="AQ403" s="3" t="s">
        <v>51</v>
      </c>
      <c r="AR403" s="3" t="s">
        <v>49</v>
      </c>
      <c r="AS403" s="3" t="s">
        <v>50</v>
      </c>
      <c r="AT403" s="3" t="s">
        <v>49</v>
      </c>
    </row>
    <row r="404" spans="1:46" ht="22.5" customHeight="1" x14ac:dyDescent="0.25">
      <c r="A404" s="13" t="s">
        <v>4751</v>
      </c>
      <c r="B404" s="3" t="s">
        <v>4752</v>
      </c>
      <c r="C404" s="3" t="s">
        <v>119</v>
      </c>
      <c r="D404" s="3" t="s">
        <v>4172</v>
      </c>
      <c r="E404" s="3" t="s">
        <v>49</v>
      </c>
      <c r="F404" s="14">
        <v>1</v>
      </c>
      <c r="G404" s="14">
        <v>31500</v>
      </c>
      <c r="H404" s="14" t="s">
        <v>50</v>
      </c>
      <c r="I404" s="14">
        <v>-4410</v>
      </c>
      <c r="J404" s="14">
        <v>-3050</v>
      </c>
      <c r="K404" s="14" t="s">
        <v>50</v>
      </c>
      <c r="L404" s="14">
        <v>24040</v>
      </c>
      <c r="M404" s="3" t="s">
        <v>51</v>
      </c>
      <c r="N404" s="3" t="s">
        <v>772</v>
      </c>
      <c r="O404" s="3" t="s">
        <v>773</v>
      </c>
      <c r="P404" s="3" t="s">
        <v>774</v>
      </c>
      <c r="Q404" s="3" t="s">
        <v>275</v>
      </c>
      <c r="R404" s="14">
        <v>31500</v>
      </c>
      <c r="S404" s="14" t="s">
        <v>54</v>
      </c>
      <c r="T404" s="3" t="s">
        <v>29</v>
      </c>
      <c r="U404" s="3" t="s">
        <v>4753</v>
      </c>
      <c r="V404" s="3" t="s">
        <v>4754</v>
      </c>
      <c r="W404" s="3" t="s">
        <v>51</v>
      </c>
      <c r="X404" s="3" t="s">
        <v>51</v>
      </c>
      <c r="Y404" s="3" t="s">
        <v>4753</v>
      </c>
      <c r="Z404" s="3" t="s">
        <v>4755</v>
      </c>
      <c r="AA404" s="3" t="s">
        <v>4756</v>
      </c>
      <c r="AB404" s="3" t="s">
        <v>150</v>
      </c>
      <c r="AC404" s="3" t="s">
        <v>126</v>
      </c>
      <c r="AD404" s="3" t="s">
        <v>51</v>
      </c>
      <c r="AE404" s="3" t="s">
        <v>58</v>
      </c>
      <c r="AF404" s="3" t="s">
        <v>59</v>
      </c>
      <c r="AG404" s="3" t="s">
        <v>4294</v>
      </c>
      <c r="AH404" s="3" t="s">
        <v>4757</v>
      </c>
      <c r="AI404" s="3" t="s">
        <v>60</v>
      </c>
      <c r="AJ404" s="3" t="s">
        <v>4758</v>
      </c>
      <c r="AK404" s="3" t="s">
        <v>4759</v>
      </c>
      <c r="AL404" s="3" t="s">
        <v>51</v>
      </c>
      <c r="AM404" s="3" t="s">
        <v>51</v>
      </c>
      <c r="AN404" s="3" t="s">
        <v>51</v>
      </c>
      <c r="AO404" s="3" t="s">
        <v>51</v>
      </c>
      <c r="AP404" s="3" t="s">
        <v>51</v>
      </c>
      <c r="AQ404" s="3" t="s">
        <v>51</v>
      </c>
      <c r="AR404" s="3" t="s">
        <v>49</v>
      </c>
      <c r="AS404" s="3" t="s">
        <v>50</v>
      </c>
      <c r="AT404" s="3" t="s">
        <v>49</v>
      </c>
    </row>
    <row r="405" spans="1:46" ht="22.5" customHeight="1" x14ac:dyDescent="0.25">
      <c r="A405" s="13" t="s">
        <v>4760</v>
      </c>
      <c r="B405" s="3" t="s">
        <v>4761</v>
      </c>
      <c r="C405" s="3" t="s">
        <v>119</v>
      </c>
      <c r="D405" s="3" t="s">
        <v>4172</v>
      </c>
      <c r="E405" s="3" t="s">
        <v>49</v>
      </c>
      <c r="F405" s="14">
        <v>1</v>
      </c>
      <c r="G405" s="14">
        <v>29691</v>
      </c>
      <c r="H405" s="14" t="s">
        <v>50</v>
      </c>
      <c r="I405" s="14">
        <v>-4157</v>
      </c>
      <c r="J405" s="14">
        <v>-2650</v>
      </c>
      <c r="K405" s="14" t="s">
        <v>50</v>
      </c>
      <c r="L405" s="14">
        <v>22884</v>
      </c>
      <c r="M405" s="3" t="s">
        <v>61</v>
      </c>
      <c r="N405" s="3" t="s">
        <v>630</v>
      </c>
      <c r="O405" s="3" t="s">
        <v>561</v>
      </c>
      <c r="P405" s="3" t="s">
        <v>562</v>
      </c>
      <c r="Q405" s="3" t="s">
        <v>631</v>
      </c>
      <c r="R405" s="14">
        <v>29691</v>
      </c>
      <c r="S405" s="14" t="s">
        <v>54</v>
      </c>
      <c r="T405" s="3" t="s">
        <v>29</v>
      </c>
      <c r="U405" s="3" t="s">
        <v>4762</v>
      </c>
      <c r="V405" s="3" t="s">
        <v>4763</v>
      </c>
      <c r="W405" s="3" t="s">
        <v>51</v>
      </c>
      <c r="X405" s="3" t="s">
        <v>51</v>
      </c>
      <c r="Y405" s="3" t="s">
        <v>4762</v>
      </c>
      <c r="Z405" s="3" t="s">
        <v>4764</v>
      </c>
      <c r="AA405" s="3" t="s">
        <v>4765</v>
      </c>
      <c r="AB405" s="3" t="s">
        <v>408</v>
      </c>
      <c r="AC405" s="3" t="s">
        <v>80</v>
      </c>
      <c r="AD405" s="3" t="s">
        <v>51</v>
      </c>
      <c r="AE405" s="3" t="s">
        <v>58</v>
      </c>
      <c r="AF405" s="3" t="s">
        <v>59</v>
      </c>
      <c r="AG405" s="3" t="s">
        <v>4210</v>
      </c>
      <c r="AH405" s="3" t="s">
        <v>4766</v>
      </c>
      <c r="AI405" s="3" t="s">
        <v>60</v>
      </c>
      <c r="AJ405" s="3" t="s">
        <v>4767</v>
      </c>
      <c r="AK405" s="3" t="s">
        <v>4768</v>
      </c>
      <c r="AL405" s="3" t="s">
        <v>51</v>
      </c>
      <c r="AM405" s="3" t="s">
        <v>51</v>
      </c>
      <c r="AN405" s="3" t="s">
        <v>51</v>
      </c>
      <c r="AO405" s="3" t="s">
        <v>51</v>
      </c>
      <c r="AP405" s="3" t="s">
        <v>51</v>
      </c>
      <c r="AQ405" s="3" t="s">
        <v>51</v>
      </c>
      <c r="AR405" s="3" t="s">
        <v>49</v>
      </c>
      <c r="AS405" s="3" t="s">
        <v>50</v>
      </c>
      <c r="AT405" s="3" t="s">
        <v>49</v>
      </c>
    </row>
    <row r="406" spans="1:46" ht="22.5" customHeight="1" x14ac:dyDescent="0.25">
      <c r="A406" s="13" t="s">
        <v>4769</v>
      </c>
      <c r="B406" s="3" t="s">
        <v>4770</v>
      </c>
      <c r="C406" s="3" t="s">
        <v>119</v>
      </c>
      <c r="D406" s="3" t="s">
        <v>4172</v>
      </c>
      <c r="E406" s="3" t="s">
        <v>61</v>
      </c>
      <c r="F406" s="14">
        <v>1</v>
      </c>
      <c r="G406" s="14">
        <v>31491</v>
      </c>
      <c r="H406" s="14" t="s">
        <v>50</v>
      </c>
      <c r="I406" s="14">
        <v>-4409</v>
      </c>
      <c r="J406" s="14">
        <v>-2650</v>
      </c>
      <c r="K406" s="14" t="s">
        <v>50</v>
      </c>
      <c r="L406" s="14">
        <v>24432</v>
      </c>
      <c r="M406" s="3" t="s">
        <v>61</v>
      </c>
      <c r="N406" s="3" t="s">
        <v>651</v>
      </c>
      <c r="O406" s="3" t="s">
        <v>633</v>
      </c>
      <c r="P406" s="3" t="s">
        <v>634</v>
      </c>
      <c r="Q406" s="3" t="s">
        <v>652</v>
      </c>
      <c r="R406" s="14">
        <v>31491</v>
      </c>
      <c r="S406" s="14" t="s">
        <v>54</v>
      </c>
      <c r="T406" s="3" t="s">
        <v>29</v>
      </c>
      <c r="U406" s="3" t="s">
        <v>4771</v>
      </c>
      <c r="V406" s="3" t="s">
        <v>4772</v>
      </c>
      <c r="W406" s="3" t="s">
        <v>4773</v>
      </c>
      <c r="X406" s="3" t="s">
        <v>51</v>
      </c>
      <c r="Y406" s="3" t="s">
        <v>4771</v>
      </c>
      <c r="Z406" s="3" t="s">
        <v>4774</v>
      </c>
      <c r="AA406" s="3" t="s">
        <v>4775</v>
      </c>
      <c r="AB406" s="3" t="s">
        <v>784</v>
      </c>
      <c r="AC406" s="3" t="s">
        <v>80</v>
      </c>
      <c r="AD406" s="3" t="s">
        <v>51</v>
      </c>
      <c r="AE406" s="3" t="s">
        <v>58</v>
      </c>
      <c r="AF406" s="3" t="s">
        <v>59</v>
      </c>
      <c r="AG406" s="3" t="s">
        <v>4177</v>
      </c>
      <c r="AH406" s="3" t="s">
        <v>4776</v>
      </c>
      <c r="AI406" s="3" t="s">
        <v>60</v>
      </c>
      <c r="AJ406" s="3" t="s">
        <v>4777</v>
      </c>
      <c r="AK406" s="3" t="s">
        <v>4778</v>
      </c>
      <c r="AL406" s="3" t="s">
        <v>51</v>
      </c>
      <c r="AM406" s="3" t="s">
        <v>51</v>
      </c>
      <c r="AN406" s="3" t="s">
        <v>51</v>
      </c>
      <c r="AO406" s="3" t="s">
        <v>51</v>
      </c>
      <c r="AP406" s="3" t="s">
        <v>51</v>
      </c>
      <c r="AQ406" s="3" t="s">
        <v>51</v>
      </c>
      <c r="AR406" s="3" t="s">
        <v>49</v>
      </c>
      <c r="AS406" s="3" t="s">
        <v>50</v>
      </c>
      <c r="AT406" s="3" t="s">
        <v>49</v>
      </c>
    </row>
    <row r="407" spans="1:46" ht="22.5" customHeight="1" x14ac:dyDescent="0.25">
      <c r="A407" s="13" t="s">
        <v>4779</v>
      </c>
      <c r="B407" s="3" t="s">
        <v>4780</v>
      </c>
      <c r="C407" s="3" t="s">
        <v>119</v>
      </c>
      <c r="D407" s="3" t="s">
        <v>4781</v>
      </c>
      <c r="E407" s="3" t="s">
        <v>49</v>
      </c>
      <c r="F407" s="14">
        <v>1</v>
      </c>
      <c r="G407" s="14">
        <v>19791</v>
      </c>
      <c r="H407" s="14">
        <v>4950</v>
      </c>
      <c r="I407" s="14">
        <v>-3371</v>
      </c>
      <c r="J407" s="14">
        <v>-4950</v>
      </c>
      <c r="K407" s="14" t="s">
        <v>50</v>
      </c>
      <c r="L407" s="14">
        <v>16420</v>
      </c>
      <c r="M407" s="3" t="s">
        <v>61</v>
      </c>
      <c r="N407" s="3" t="s">
        <v>988</v>
      </c>
      <c r="O407" s="3" t="s">
        <v>331</v>
      </c>
      <c r="P407" s="3" t="s">
        <v>332</v>
      </c>
      <c r="Q407" s="3" t="s">
        <v>596</v>
      </c>
      <c r="R407" s="14">
        <v>19791</v>
      </c>
      <c r="S407" s="14" t="s">
        <v>54</v>
      </c>
      <c r="T407" s="3" t="s">
        <v>29</v>
      </c>
      <c r="U407" s="3" t="s">
        <v>4782</v>
      </c>
      <c r="V407" s="3" t="s">
        <v>4783</v>
      </c>
      <c r="W407" s="3" t="s">
        <v>51</v>
      </c>
      <c r="X407" s="3" t="s">
        <v>51</v>
      </c>
      <c r="Y407" s="3" t="s">
        <v>4782</v>
      </c>
      <c r="Z407" s="3" t="s">
        <v>4784</v>
      </c>
      <c r="AA407" s="3" t="s">
        <v>4785</v>
      </c>
      <c r="AB407" s="3" t="s">
        <v>541</v>
      </c>
      <c r="AC407" s="3" t="s">
        <v>88</v>
      </c>
      <c r="AD407" s="3" t="s">
        <v>51</v>
      </c>
      <c r="AE407" s="3" t="s">
        <v>58</v>
      </c>
      <c r="AF407" s="3" t="s">
        <v>59</v>
      </c>
      <c r="AG407" s="3" t="s">
        <v>4786</v>
      </c>
      <c r="AH407" s="3" t="s">
        <v>4787</v>
      </c>
      <c r="AI407" s="3" t="s">
        <v>60</v>
      </c>
      <c r="AJ407" s="3" t="s">
        <v>4788</v>
      </c>
      <c r="AK407" s="3" t="s">
        <v>4789</v>
      </c>
      <c r="AL407" s="3" t="s">
        <v>51</v>
      </c>
      <c r="AM407" s="3" t="s">
        <v>51</v>
      </c>
      <c r="AN407" s="3" t="s">
        <v>51</v>
      </c>
      <c r="AO407" s="3" t="s">
        <v>51</v>
      </c>
      <c r="AP407" s="3" t="s">
        <v>51</v>
      </c>
      <c r="AQ407" s="3" t="s">
        <v>51</v>
      </c>
      <c r="AR407" s="3" t="s">
        <v>49</v>
      </c>
      <c r="AS407" s="3" t="s">
        <v>50</v>
      </c>
      <c r="AT407" s="3" t="s">
        <v>49</v>
      </c>
    </row>
    <row r="408" spans="1:46" ht="22.5" customHeight="1" x14ac:dyDescent="0.25">
      <c r="A408" s="13" t="s">
        <v>4790</v>
      </c>
      <c r="B408" s="3" t="s">
        <v>4791</v>
      </c>
      <c r="C408" s="3" t="s">
        <v>119</v>
      </c>
      <c r="D408" s="3" t="s">
        <v>4172</v>
      </c>
      <c r="E408" s="3" t="s">
        <v>49</v>
      </c>
      <c r="F408" s="14">
        <v>1</v>
      </c>
      <c r="G408" s="14">
        <v>31500</v>
      </c>
      <c r="H408" s="14" t="s">
        <v>50</v>
      </c>
      <c r="I408" s="14">
        <v>-4410</v>
      </c>
      <c r="J408" s="14">
        <v>-3050</v>
      </c>
      <c r="K408" s="14" t="s">
        <v>50</v>
      </c>
      <c r="L408" s="14">
        <v>24040</v>
      </c>
      <c r="M408" s="3" t="s">
        <v>51</v>
      </c>
      <c r="N408" s="3" t="s">
        <v>4792</v>
      </c>
      <c r="O408" s="3" t="s">
        <v>427</v>
      </c>
      <c r="P408" s="3" t="s">
        <v>428</v>
      </c>
      <c r="Q408" s="3" t="s">
        <v>4793</v>
      </c>
      <c r="R408" s="14">
        <v>31500</v>
      </c>
      <c r="S408" s="14" t="s">
        <v>54</v>
      </c>
      <c r="T408" s="3" t="s">
        <v>29</v>
      </c>
      <c r="U408" s="3" t="s">
        <v>4794</v>
      </c>
      <c r="V408" s="3" t="s">
        <v>4795</v>
      </c>
      <c r="W408" s="3" t="s">
        <v>51</v>
      </c>
      <c r="X408" s="3" t="s">
        <v>51</v>
      </c>
      <c r="Y408" s="3" t="s">
        <v>4794</v>
      </c>
      <c r="Z408" s="3" t="s">
        <v>4796</v>
      </c>
      <c r="AA408" s="3" t="s">
        <v>4797</v>
      </c>
      <c r="AB408" s="3" t="s">
        <v>995</v>
      </c>
      <c r="AC408" s="3" t="s">
        <v>126</v>
      </c>
      <c r="AD408" s="3" t="s">
        <v>51</v>
      </c>
      <c r="AE408" s="3" t="s">
        <v>58</v>
      </c>
      <c r="AF408" s="3" t="s">
        <v>59</v>
      </c>
      <c r="AG408" s="3" t="s">
        <v>4294</v>
      </c>
      <c r="AH408" s="3" t="s">
        <v>4798</v>
      </c>
      <c r="AI408" s="3" t="s">
        <v>60</v>
      </c>
      <c r="AJ408" s="3" t="s">
        <v>4799</v>
      </c>
      <c r="AK408" s="3" t="s">
        <v>4800</v>
      </c>
      <c r="AL408" s="3" t="s">
        <v>51</v>
      </c>
      <c r="AM408" s="3" t="s">
        <v>51</v>
      </c>
      <c r="AN408" s="3" t="s">
        <v>51</v>
      </c>
      <c r="AO408" s="3" t="s">
        <v>51</v>
      </c>
      <c r="AP408" s="3" t="s">
        <v>51</v>
      </c>
      <c r="AQ408" s="3" t="s">
        <v>51</v>
      </c>
      <c r="AR408" s="3" t="s">
        <v>49</v>
      </c>
      <c r="AS408" s="3" t="s">
        <v>50</v>
      </c>
      <c r="AT408" s="3" t="s">
        <v>49</v>
      </c>
    </row>
    <row r="409" spans="1:46" ht="22.5" customHeight="1" x14ac:dyDescent="0.25">
      <c r="A409" s="13" t="s">
        <v>4801</v>
      </c>
      <c r="B409" s="3" t="s">
        <v>4802</v>
      </c>
      <c r="C409" s="3" t="s">
        <v>119</v>
      </c>
      <c r="D409" s="3" t="s">
        <v>4172</v>
      </c>
      <c r="E409" s="3" t="s">
        <v>49</v>
      </c>
      <c r="F409" s="14">
        <v>1</v>
      </c>
      <c r="G409" s="14">
        <v>22500</v>
      </c>
      <c r="H409" s="14" t="s">
        <v>50</v>
      </c>
      <c r="I409" s="14">
        <v>-3150</v>
      </c>
      <c r="J409" s="14">
        <v>-2650</v>
      </c>
      <c r="K409" s="14" t="s">
        <v>50</v>
      </c>
      <c r="L409" s="14">
        <v>16700</v>
      </c>
      <c r="M409" s="3" t="s">
        <v>51</v>
      </c>
      <c r="N409" s="3" t="s">
        <v>615</v>
      </c>
      <c r="O409" s="3" t="s">
        <v>616</v>
      </c>
      <c r="P409" s="3" t="s">
        <v>617</v>
      </c>
      <c r="Q409" s="3" t="s">
        <v>618</v>
      </c>
      <c r="R409" s="14">
        <v>22500</v>
      </c>
      <c r="S409" s="14" t="s">
        <v>54</v>
      </c>
      <c r="T409" s="3" t="s">
        <v>29</v>
      </c>
      <c r="U409" s="3" t="s">
        <v>4803</v>
      </c>
      <c r="V409" s="3" t="s">
        <v>4804</v>
      </c>
      <c r="W409" s="3" t="s">
        <v>51</v>
      </c>
      <c r="X409" s="3" t="s">
        <v>51</v>
      </c>
      <c r="Y409" s="3" t="s">
        <v>4803</v>
      </c>
      <c r="Z409" s="3" t="s">
        <v>4805</v>
      </c>
      <c r="AA409" s="3" t="s">
        <v>4806</v>
      </c>
      <c r="AB409" s="3" t="s">
        <v>252</v>
      </c>
      <c r="AC409" s="3" t="s">
        <v>80</v>
      </c>
      <c r="AD409" s="3" t="s">
        <v>51</v>
      </c>
      <c r="AE409" s="3" t="s">
        <v>58</v>
      </c>
      <c r="AF409" s="3" t="s">
        <v>59</v>
      </c>
      <c r="AG409" s="3" t="s">
        <v>4807</v>
      </c>
      <c r="AH409" s="3" t="s">
        <v>4808</v>
      </c>
      <c r="AI409" s="3" t="s">
        <v>60</v>
      </c>
      <c r="AJ409" s="3" t="s">
        <v>4809</v>
      </c>
      <c r="AK409" s="3" t="s">
        <v>4810</v>
      </c>
      <c r="AL409" s="3" t="s">
        <v>51</v>
      </c>
      <c r="AM409" s="3" t="s">
        <v>51</v>
      </c>
      <c r="AN409" s="3" t="s">
        <v>51</v>
      </c>
      <c r="AO409" s="3" t="s">
        <v>51</v>
      </c>
      <c r="AP409" s="3" t="s">
        <v>51</v>
      </c>
      <c r="AQ409" s="3" t="s">
        <v>51</v>
      </c>
      <c r="AR409" s="3" t="s">
        <v>49</v>
      </c>
      <c r="AS409" s="3" t="s">
        <v>50</v>
      </c>
      <c r="AT409" s="3" t="s">
        <v>49</v>
      </c>
    </row>
    <row r="410" spans="1:46" ht="22.5" customHeight="1" x14ac:dyDescent="0.25">
      <c r="A410" s="13" t="s">
        <v>4811</v>
      </c>
      <c r="B410" s="3" t="s">
        <v>4812</v>
      </c>
      <c r="C410" s="3" t="s">
        <v>178</v>
      </c>
      <c r="D410" s="3" t="s">
        <v>179</v>
      </c>
      <c r="E410" s="3" t="s">
        <v>61</v>
      </c>
      <c r="F410" s="14">
        <v>1</v>
      </c>
      <c r="G410" s="14">
        <v>31500</v>
      </c>
      <c r="H410" s="14" t="s">
        <v>50</v>
      </c>
      <c r="I410" s="14">
        <v>-4410</v>
      </c>
      <c r="J410" s="14">
        <v>-2650</v>
      </c>
      <c r="K410" s="14">
        <v>-24440</v>
      </c>
      <c r="L410" s="14">
        <v>0</v>
      </c>
      <c r="M410" s="3" t="s">
        <v>61</v>
      </c>
      <c r="N410" s="3" t="s">
        <v>3670</v>
      </c>
      <c r="O410" s="3" t="s">
        <v>2843</v>
      </c>
      <c r="P410" s="3" t="s">
        <v>2844</v>
      </c>
      <c r="Q410" s="3" t="s">
        <v>631</v>
      </c>
      <c r="R410" s="14">
        <v>31500</v>
      </c>
      <c r="S410" s="14" t="s">
        <v>54</v>
      </c>
      <c r="T410" s="3" t="s">
        <v>55</v>
      </c>
      <c r="U410" s="3" t="s">
        <v>4813</v>
      </c>
      <c r="V410" s="3" t="s">
        <v>4814</v>
      </c>
      <c r="W410" s="3" t="s">
        <v>51</v>
      </c>
      <c r="X410" s="3" t="s">
        <v>51</v>
      </c>
      <c r="Y410" s="3" t="s">
        <v>4813</v>
      </c>
      <c r="Z410" s="3" t="s">
        <v>4815</v>
      </c>
      <c r="AA410" s="3" t="s">
        <v>51</v>
      </c>
      <c r="AB410" s="3" t="s">
        <v>864</v>
      </c>
      <c r="AC410" s="3" t="s">
        <v>71</v>
      </c>
      <c r="AD410" s="3" t="s">
        <v>51</v>
      </c>
      <c r="AE410" s="3" t="s">
        <v>58</v>
      </c>
      <c r="AF410" s="3" t="s">
        <v>59</v>
      </c>
      <c r="AG410" s="3" t="s">
        <v>51</v>
      </c>
      <c r="AH410" s="3" t="s">
        <v>51</v>
      </c>
      <c r="AI410" s="3" t="s">
        <v>60</v>
      </c>
      <c r="AJ410" s="3" t="s">
        <v>4816</v>
      </c>
      <c r="AK410" s="3" t="s">
        <v>51</v>
      </c>
      <c r="AL410" s="3" t="s">
        <v>51</v>
      </c>
      <c r="AM410" s="3" t="s">
        <v>51</v>
      </c>
      <c r="AN410" s="3" t="s">
        <v>51</v>
      </c>
      <c r="AO410" s="3" t="s">
        <v>51</v>
      </c>
      <c r="AP410" s="3" t="s">
        <v>51</v>
      </c>
      <c r="AQ410" s="3" t="s">
        <v>51</v>
      </c>
      <c r="AR410" s="3" t="s">
        <v>49</v>
      </c>
      <c r="AS410" s="3" t="s">
        <v>50</v>
      </c>
      <c r="AT410" s="3" t="s">
        <v>49</v>
      </c>
    </row>
    <row r="411" spans="1:46" ht="22.5" customHeight="1" x14ac:dyDescent="0.25">
      <c r="A411" s="13" t="s">
        <v>4817</v>
      </c>
      <c r="B411" s="3" t="s">
        <v>4818</v>
      </c>
      <c r="C411" s="3" t="s">
        <v>119</v>
      </c>
      <c r="D411" s="3" t="s">
        <v>4172</v>
      </c>
      <c r="E411" s="3" t="s">
        <v>49</v>
      </c>
      <c r="F411" s="14">
        <v>1</v>
      </c>
      <c r="G411" s="14">
        <v>25200</v>
      </c>
      <c r="H411" s="14" t="s">
        <v>50</v>
      </c>
      <c r="I411" s="14">
        <v>-3276</v>
      </c>
      <c r="J411" s="14">
        <v>-2650</v>
      </c>
      <c r="K411" s="14" t="s">
        <v>50</v>
      </c>
      <c r="L411" s="14">
        <v>19274</v>
      </c>
      <c r="M411" s="3" t="s">
        <v>61</v>
      </c>
      <c r="N411" s="3" t="s">
        <v>1301</v>
      </c>
      <c r="O411" s="3" t="s">
        <v>592</v>
      </c>
      <c r="P411" s="3" t="s">
        <v>593</v>
      </c>
      <c r="Q411" s="3" t="s">
        <v>1302</v>
      </c>
      <c r="R411" s="14">
        <v>25200</v>
      </c>
      <c r="S411" s="14" t="s">
        <v>54</v>
      </c>
      <c r="T411" s="3" t="s">
        <v>29</v>
      </c>
      <c r="U411" s="3" t="s">
        <v>4819</v>
      </c>
      <c r="V411" s="3" t="s">
        <v>4820</v>
      </c>
      <c r="W411" s="3" t="s">
        <v>4821</v>
      </c>
      <c r="X411" s="3" t="s">
        <v>51</v>
      </c>
      <c r="Y411" s="3" t="s">
        <v>4819</v>
      </c>
      <c r="Z411" s="3" t="s">
        <v>4822</v>
      </c>
      <c r="AA411" s="3" t="s">
        <v>4823</v>
      </c>
      <c r="AB411" s="3" t="s">
        <v>150</v>
      </c>
      <c r="AC411" s="3" t="s">
        <v>126</v>
      </c>
      <c r="AD411" s="3" t="s">
        <v>51</v>
      </c>
      <c r="AE411" s="3" t="s">
        <v>58</v>
      </c>
      <c r="AF411" s="3" t="s">
        <v>59</v>
      </c>
      <c r="AG411" s="3" t="s">
        <v>4294</v>
      </c>
      <c r="AH411" s="3" t="s">
        <v>4824</v>
      </c>
      <c r="AI411" s="3" t="s">
        <v>60</v>
      </c>
      <c r="AJ411" s="3" t="s">
        <v>4825</v>
      </c>
      <c r="AK411" s="3" t="s">
        <v>4826</v>
      </c>
      <c r="AL411" s="3" t="s">
        <v>51</v>
      </c>
      <c r="AM411" s="3" t="s">
        <v>51</v>
      </c>
      <c r="AN411" s="3" t="s">
        <v>51</v>
      </c>
      <c r="AO411" s="3" t="s">
        <v>51</v>
      </c>
      <c r="AP411" s="3" t="s">
        <v>51</v>
      </c>
      <c r="AQ411" s="3" t="s">
        <v>51</v>
      </c>
      <c r="AR411" s="3" t="s">
        <v>49</v>
      </c>
      <c r="AS411" s="3" t="s">
        <v>50</v>
      </c>
      <c r="AT411" s="3" t="s">
        <v>49</v>
      </c>
    </row>
    <row r="412" spans="1:46" ht="22.5" customHeight="1" x14ac:dyDescent="0.25">
      <c r="A412" s="13" t="s">
        <v>4827</v>
      </c>
      <c r="B412" s="3" t="s">
        <v>4828</v>
      </c>
      <c r="C412" s="3" t="s">
        <v>119</v>
      </c>
      <c r="D412" s="3" t="s">
        <v>4172</v>
      </c>
      <c r="E412" s="3" t="s">
        <v>49</v>
      </c>
      <c r="F412" s="14">
        <v>1</v>
      </c>
      <c r="G412" s="14">
        <v>23400</v>
      </c>
      <c r="H412" s="14" t="s">
        <v>50</v>
      </c>
      <c r="I412" s="14">
        <v>-3042</v>
      </c>
      <c r="J412" s="14">
        <v>-3050</v>
      </c>
      <c r="K412" s="14" t="s">
        <v>50</v>
      </c>
      <c r="L412" s="14">
        <v>17308</v>
      </c>
      <c r="M412" s="3" t="s">
        <v>61</v>
      </c>
      <c r="N412" s="3" t="s">
        <v>2571</v>
      </c>
      <c r="O412" s="3" t="s">
        <v>214</v>
      </c>
      <c r="P412" s="3" t="s">
        <v>215</v>
      </c>
      <c r="Q412" s="3" t="s">
        <v>2572</v>
      </c>
      <c r="R412" s="14">
        <v>23400</v>
      </c>
      <c r="S412" s="14" t="s">
        <v>54</v>
      </c>
      <c r="T412" s="3" t="s">
        <v>29</v>
      </c>
      <c r="U412" s="3" t="s">
        <v>4829</v>
      </c>
      <c r="V412" s="3" t="s">
        <v>4830</v>
      </c>
      <c r="W412" s="3" t="s">
        <v>4831</v>
      </c>
      <c r="X412" s="3" t="s">
        <v>51</v>
      </c>
      <c r="Y412" s="3" t="s">
        <v>4829</v>
      </c>
      <c r="Z412" s="3" t="s">
        <v>4832</v>
      </c>
      <c r="AA412" s="3" t="s">
        <v>4833</v>
      </c>
      <c r="AB412" s="3" t="s">
        <v>305</v>
      </c>
      <c r="AC412" s="3" t="s">
        <v>71</v>
      </c>
      <c r="AD412" s="3" t="s">
        <v>51</v>
      </c>
      <c r="AE412" s="3" t="s">
        <v>58</v>
      </c>
      <c r="AF412" s="3" t="s">
        <v>59</v>
      </c>
      <c r="AG412" s="3" t="s">
        <v>4834</v>
      </c>
      <c r="AH412" s="3" t="s">
        <v>4835</v>
      </c>
      <c r="AI412" s="3" t="s">
        <v>60</v>
      </c>
      <c r="AJ412" s="3" t="s">
        <v>4836</v>
      </c>
      <c r="AK412" s="3" t="s">
        <v>4837</v>
      </c>
      <c r="AL412" s="3" t="s">
        <v>51</v>
      </c>
      <c r="AM412" s="3" t="s">
        <v>51</v>
      </c>
      <c r="AN412" s="3" t="s">
        <v>51</v>
      </c>
      <c r="AO412" s="3" t="s">
        <v>51</v>
      </c>
      <c r="AP412" s="3" t="s">
        <v>51</v>
      </c>
      <c r="AQ412" s="3" t="s">
        <v>51</v>
      </c>
      <c r="AR412" s="3" t="s">
        <v>49</v>
      </c>
      <c r="AS412" s="3" t="s">
        <v>50</v>
      </c>
      <c r="AT412" s="3" t="s">
        <v>49</v>
      </c>
    </row>
    <row r="413" spans="1:46" ht="22.5" customHeight="1" x14ac:dyDescent="0.25">
      <c r="A413" s="13" t="s">
        <v>4838</v>
      </c>
      <c r="B413" s="3" t="s">
        <v>4839</v>
      </c>
      <c r="C413" s="3" t="s">
        <v>119</v>
      </c>
      <c r="D413" s="3" t="s">
        <v>4172</v>
      </c>
      <c r="E413" s="3" t="s">
        <v>49</v>
      </c>
      <c r="F413" s="14">
        <v>1</v>
      </c>
      <c r="G413" s="14">
        <v>9891</v>
      </c>
      <c r="H413" s="14">
        <v>5650</v>
      </c>
      <c r="I413" s="14">
        <v>-1886</v>
      </c>
      <c r="J413" s="14">
        <v>-5650</v>
      </c>
      <c r="K413" s="14" t="s">
        <v>50</v>
      </c>
      <c r="L413" s="14">
        <v>8005</v>
      </c>
      <c r="M413" s="3" t="s">
        <v>51</v>
      </c>
      <c r="N413" s="3" t="s">
        <v>4840</v>
      </c>
      <c r="O413" s="3" t="s">
        <v>4841</v>
      </c>
      <c r="P413" s="3" t="s">
        <v>4842</v>
      </c>
      <c r="Q413" s="3" t="s">
        <v>4843</v>
      </c>
      <c r="R413" s="14">
        <v>9891</v>
      </c>
      <c r="S413" s="14" t="s">
        <v>54</v>
      </c>
      <c r="T413" s="3" t="s">
        <v>29</v>
      </c>
      <c r="U413" s="3" t="s">
        <v>4844</v>
      </c>
      <c r="V413" s="3" t="s">
        <v>4845</v>
      </c>
      <c r="W413" s="3" t="s">
        <v>51</v>
      </c>
      <c r="X413" s="3" t="s">
        <v>51</v>
      </c>
      <c r="Y413" s="3" t="s">
        <v>4844</v>
      </c>
      <c r="Z413" s="3" t="s">
        <v>4846</v>
      </c>
      <c r="AA413" s="3" t="s">
        <v>4847</v>
      </c>
      <c r="AB413" s="3" t="s">
        <v>289</v>
      </c>
      <c r="AC413" s="3" t="s">
        <v>88</v>
      </c>
      <c r="AD413" s="3" t="s">
        <v>51</v>
      </c>
      <c r="AE413" s="3" t="s">
        <v>58</v>
      </c>
      <c r="AF413" s="3" t="s">
        <v>59</v>
      </c>
      <c r="AG413" s="3" t="s">
        <v>4261</v>
      </c>
      <c r="AH413" s="3" t="s">
        <v>4848</v>
      </c>
      <c r="AI413" s="3" t="s">
        <v>60</v>
      </c>
      <c r="AJ413" s="3" t="s">
        <v>4849</v>
      </c>
      <c r="AK413" s="3" t="s">
        <v>4850</v>
      </c>
      <c r="AL413" s="3" t="s">
        <v>51</v>
      </c>
      <c r="AM413" s="3" t="s">
        <v>51</v>
      </c>
      <c r="AN413" s="3" t="s">
        <v>51</v>
      </c>
      <c r="AO413" s="3" t="s">
        <v>51</v>
      </c>
      <c r="AP413" s="3" t="s">
        <v>51</v>
      </c>
      <c r="AQ413" s="3" t="s">
        <v>51</v>
      </c>
      <c r="AR413" s="3" t="s">
        <v>49</v>
      </c>
      <c r="AS413" s="3" t="s">
        <v>50</v>
      </c>
      <c r="AT413" s="3" t="s">
        <v>49</v>
      </c>
    </row>
    <row r="414" spans="1:46" ht="22.5" customHeight="1" x14ac:dyDescent="0.25">
      <c r="A414" s="13" t="s">
        <v>4851</v>
      </c>
      <c r="B414" s="3" t="s">
        <v>4852</v>
      </c>
      <c r="C414" s="3" t="s">
        <v>119</v>
      </c>
      <c r="D414" s="3" t="s">
        <v>2029</v>
      </c>
      <c r="E414" s="3" t="s">
        <v>49</v>
      </c>
      <c r="F414" s="14">
        <v>1</v>
      </c>
      <c r="G414" s="14">
        <v>25200</v>
      </c>
      <c r="H414" s="14" t="s">
        <v>50</v>
      </c>
      <c r="I414" s="14">
        <v>-3276</v>
      </c>
      <c r="J414" s="14">
        <v>-2650</v>
      </c>
      <c r="K414" s="14" t="s">
        <v>50</v>
      </c>
      <c r="L414" s="14">
        <v>19274</v>
      </c>
      <c r="M414" s="3" t="s">
        <v>61</v>
      </c>
      <c r="N414" s="3" t="s">
        <v>4853</v>
      </c>
      <c r="O414" s="3" t="s">
        <v>592</v>
      </c>
      <c r="P414" s="3" t="s">
        <v>593</v>
      </c>
      <c r="Q414" s="3" t="s">
        <v>4854</v>
      </c>
      <c r="R414" s="14">
        <v>25200</v>
      </c>
      <c r="S414" s="14" t="s">
        <v>54</v>
      </c>
      <c r="T414" s="3" t="s">
        <v>29</v>
      </c>
      <c r="U414" s="3" t="s">
        <v>4855</v>
      </c>
      <c r="V414" s="3" t="s">
        <v>4856</v>
      </c>
      <c r="W414" s="3" t="s">
        <v>4857</v>
      </c>
      <c r="X414" s="3" t="s">
        <v>51</v>
      </c>
      <c r="Y414" s="3" t="s">
        <v>4855</v>
      </c>
      <c r="Z414" s="3" t="s">
        <v>4858</v>
      </c>
      <c r="AA414" s="3" t="s">
        <v>4859</v>
      </c>
      <c r="AB414" s="3" t="s">
        <v>626</v>
      </c>
      <c r="AC414" s="3" t="s">
        <v>131</v>
      </c>
      <c r="AD414" s="3" t="s">
        <v>51</v>
      </c>
      <c r="AE414" s="3" t="s">
        <v>58</v>
      </c>
      <c r="AF414" s="3" t="s">
        <v>59</v>
      </c>
      <c r="AG414" s="3" t="s">
        <v>4273</v>
      </c>
      <c r="AH414" s="3" t="s">
        <v>2194</v>
      </c>
      <c r="AI414" s="3" t="s">
        <v>72</v>
      </c>
      <c r="AJ414" s="3" t="s">
        <v>4860</v>
      </c>
      <c r="AK414" s="3" t="s">
        <v>4861</v>
      </c>
      <c r="AL414" s="3" t="s">
        <v>51</v>
      </c>
      <c r="AM414" s="3" t="s">
        <v>51</v>
      </c>
      <c r="AN414" s="3" t="s">
        <v>51</v>
      </c>
      <c r="AO414" s="3" t="s">
        <v>51</v>
      </c>
      <c r="AP414" s="3" t="s">
        <v>51</v>
      </c>
      <c r="AQ414" s="3" t="s">
        <v>51</v>
      </c>
      <c r="AR414" s="3" t="s">
        <v>49</v>
      </c>
      <c r="AS414" s="3" t="s">
        <v>50</v>
      </c>
      <c r="AT414" s="3" t="s">
        <v>49</v>
      </c>
    </row>
    <row r="415" spans="1:46" ht="22.5" customHeight="1" x14ac:dyDescent="0.25">
      <c r="A415" s="13" t="s">
        <v>4862</v>
      </c>
      <c r="B415" s="3" t="s">
        <v>4863</v>
      </c>
      <c r="C415" s="3" t="s">
        <v>119</v>
      </c>
      <c r="D415" s="3" t="s">
        <v>3285</v>
      </c>
      <c r="E415" s="3" t="s">
        <v>49</v>
      </c>
      <c r="F415" s="14">
        <v>1</v>
      </c>
      <c r="G415" s="14">
        <v>29691</v>
      </c>
      <c r="H415" s="14" t="s">
        <v>50</v>
      </c>
      <c r="I415" s="14">
        <v>-4157</v>
      </c>
      <c r="J415" s="14">
        <v>-2650</v>
      </c>
      <c r="K415" s="14" t="s">
        <v>50</v>
      </c>
      <c r="L415" s="14">
        <v>22884</v>
      </c>
      <c r="M415" s="3" t="s">
        <v>61</v>
      </c>
      <c r="N415" s="3" t="s">
        <v>595</v>
      </c>
      <c r="O415" s="3" t="s">
        <v>561</v>
      </c>
      <c r="P415" s="3" t="s">
        <v>562</v>
      </c>
      <c r="Q415" s="3" t="s">
        <v>471</v>
      </c>
      <c r="R415" s="14">
        <v>29691</v>
      </c>
      <c r="S415" s="14" t="s">
        <v>54</v>
      </c>
      <c r="T415" s="3" t="s">
        <v>29</v>
      </c>
      <c r="U415" s="3" t="s">
        <v>4864</v>
      </c>
      <c r="V415" s="3" t="s">
        <v>4865</v>
      </c>
      <c r="W415" s="3" t="s">
        <v>51</v>
      </c>
      <c r="X415" s="3" t="s">
        <v>51</v>
      </c>
      <c r="Y415" s="3" t="s">
        <v>4864</v>
      </c>
      <c r="Z415" s="3" t="s">
        <v>4866</v>
      </c>
      <c r="AA415" s="3" t="s">
        <v>4867</v>
      </c>
      <c r="AB415" s="3" t="s">
        <v>829</v>
      </c>
      <c r="AC415" s="3" t="s">
        <v>80</v>
      </c>
      <c r="AD415" s="3" t="s">
        <v>51</v>
      </c>
      <c r="AE415" s="3" t="s">
        <v>58</v>
      </c>
      <c r="AF415" s="3" t="s">
        <v>59</v>
      </c>
      <c r="AG415" s="3" t="s">
        <v>4868</v>
      </c>
      <c r="AH415" s="3" t="s">
        <v>3381</v>
      </c>
      <c r="AI415" s="3" t="s">
        <v>60</v>
      </c>
      <c r="AJ415" s="3" t="s">
        <v>4869</v>
      </c>
      <c r="AK415" s="3" t="s">
        <v>4870</v>
      </c>
      <c r="AL415" s="3" t="s">
        <v>51</v>
      </c>
      <c r="AM415" s="3" t="s">
        <v>51</v>
      </c>
      <c r="AN415" s="3" t="s">
        <v>51</v>
      </c>
      <c r="AO415" s="3" t="s">
        <v>51</v>
      </c>
      <c r="AP415" s="3" t="s">
        <v>51</v>
      </c>
      <c r="AQ415" s="3" t="s">
        <v>51</v>
      </c>
      <c r="AR415" s="3" t="s">
        <v>49</v>
      </c>
      <c r="AS415" s="3" t="s">
        <v>50</v>
      </c>
      <c r="AT415" s="3" t="s">
        <v>49</v>
      </c>
    </row>
    <row r="416" spans="1:46" ht="22.5" customHeight="1" x14ac:dyDescent="0.25">
      <c r="A416" s="13" t="s">
        <v>4871</v>
      </c>
      <c r="B416" s="3" t="s">
        <v>4872</v>
      </c>
      <c r="C416" s="3" t="s">
        <v>119</v>
      </c>
      <c r="D416" s="3" t="s">
        <v>4172</v>
      </c>
      <c r="E416" s="3" t="s">
        <v>49</v>
      </c>
      <c r="F416" s="14">
        <v>1</v>
      </c>
      <c r="G416" s="14">
        <v>21600</v>
      </c>
      <c r="H416" s="14" t="s">
        <v>50</v>
      </c>
      <c r="I416" s="14">
        <v>-2808</v>
      </c>
      <c r="J416" s="14">
        <v>-3050</v>
      </c>
      <c r="K416" s="14" t="s">
        <v>50</v>
      </c>
      <c r="L416" s="14">
        <v>15742</v>
      </c>
      <c r="M416" s="3" t="s">
        <v>61</v>
      </c>
      <c r="N416" s="3" t="s">
        <v>4873</v>
      </c>
      <c r="O416" s="3" t="s">
        <v>4874</v>
      </c>
      <c r="P416" s="3" t="s">
        <v>4875</v>
      </c>
      <c r="Q416" s="3" t="s">
        <v>116</v>
      </c>
      <c r="R416" s="14">
        <v>21600</v>
      </c>
      <c r="S416" s="14" t="s">
        <v>54</v>
      </c>
      <c r="T416" s="3" t="s">
        <v>29</v>
      </c>
      <c r="U416" s="3" t="s">
        <v>4876</v>
      </c>
      <c r="V416" s="3" t="s">
        <v>4877</v>
      </c>
      <c r="W416" s="3" t="s">
        <v>51</v>
      </c>
      <c r="X416" s="3" t="s">
        <v>51</v>
      </c>
      <c r="Y416" s="3" t="s">
        <v>4876</v>
      </c>
      <c r="Z416" s="3" t="s">
        <v>4878</v>
      </c>
      <c r="AA416" s="3" t="s">
        <v>4879</v>
      </c>
      <c r="AB416" s="3" t="s">
        <v>240</v>
      </c>
      <c r="AC416" s="3" t="s">
        <v>69</v>
      </c>
      <c r="AD416" s="3" t="s">
        <v>51</v>
      </c>
      <c r="AE416" s="3" t="s">
        <v>58</v>
      </c>
      <c r="AF416" s="3" t="s">
        <v>59</v>
      </c>
      <c r="AG416" s="3" t="s">
        <v>4487</v>
      </c>
      <c r="AH416" s="3" t="s">
        <v>4880</v>
      </c>
      <c r="AI416" s="3" t="s">
        <v>60</v>
      </c>
      <c r="AJ416" s="3" t="s">
        <v>4881</v>
      </c>
      <c r="AK416" s="3" t="s">
        <v>4882</v>
      </c>
      <c r="AL416" s="3" t="s">
        <v>51</v>
      </c>
      <c r="AM416" s="3" t="s">
        <v>51</v>
      </c>
      <c r="AN416" s="3" t="s">
        <v>51</v>
      </c>
      <c r="AO416" s="3" t="s">
        <v>51</v>
      </c>
      <c r="AP416" s="3" t="s">
        <v>51</v>
      </c>
      <c r="AQ416" s="3" t="s">
        <v>51</v>
      </c>
      <c r="AR416" s="3" t="s">
        <v>49</v>
      </c>
      <c r="AS416" s="3" t="s">
        <v>50</v>
      </c>
      <c r="AT416" s="3" t="s">
        <v>49</v>
      </c>
    </row>
    <row r="417" spans="1:46" ht="22.5" customHeight="1" x14ac:dyDescent="0.25">
      <c r="A417" s="13" t="s">
        <v>4883</v>
      </c>
      <c r="B417" s="3" t="s">
        <v>4884</v>
      </c>
      <c r="C417" s="3" t="s">
        <v>2353</v>
      </c>
      <c r="D417" s="3" t="s">
        <v>812</v>
      </c>
      <c r="E417" s="3" t="s">
        <v>49</v>
      </c>
      <c r="F417" s="14">
        <v>1</v>
      </c>
      <c r="G417" s="14">
        <v>19800</v>
      </c>
      <c r="H417" s="14">
        <v>3580</v>
      </c>
      <c r="I417" s="14">
        <v>-3174</v>
      </c>
      <c r="J417" s="14">
        <v>-3580</v>
      </c>
      <c r="K417" s="14">
        <v>-16626</v>
      </c>
      <c r="L417" s="14">
        <v>0</v>
      </c>
      <c r="M417" s="3" t="s">
        <v>61</v>
      </c>
      <c r="N417" s="3" t="s">
        <v>314</v>
      </c>
      <c r="O417" s="3" t="s">
        <v>315</v>
      </c>
      <c r="P417" s="3" t="s">
        <v>316</v>
      </c>
      <c r="Q417" s="3" t="s">
        <v>317</v>
      </c>
      <c r="R417" s="14">
        <v>19800</v>
      </c>
      <c r="S417" s="14" t="s">
        <v>54</v>
      </c>
      <c r="T417" s="3" t="s">
        <v>55</v>
      </c>
      <c r="U417" s="3" t="s">
        <v>4885</v>
      </c>
      <c r="V417" s="3" t="s">
        <v>4886</v>
      </c>
      <c r="W417" s="3" t="s">
        <v>4887</v>
      </c>
      <c r="X417" s="3" t="s">
        <v>51</v>
      </c>
      <c r="Y417" s="3" t="s">
        <v>4885</v>
      </c>
      <c r="Z417" s="3" t="s">
        <v>4888</v>
      </c>
      <c r="AA417" s="3" t="s">
        <v>51</v>
      </c>
      <c r="AB417" s="3" t="s">
        <v>169</v>
      </c>
      <c r="AC417" s="3" t="s">
        <v>80</v>
      </c>
      <c r="AD417" s="3" t="s">
        <v>4889</v>
      </c>
      <c r="AE417" s="3" t="s">
        <v>58</v>
      </c>
      <c r="AF417" s="3" t="s">
        <v>59</v>
      </c>
      <c r="AG417" s="3" t="s">
        <v>4807</v>
      </c>
      <c r="AH417" s="3" t="s">
        <v>51</v>
      </c>
      <c r="AI417" s="3" t="s">
        <v>60</v>
      </c>
      <c r="AJ417" s="3" t="s">
        <v>4890</v>
      </c>
      <c r="AK417" s="3" t="s">
        <v>4891</v>
      </c>
      <c r="AL417" s="3" t="s">
        <v>51</v>
      </c>
      <c r="AM417" s="3" t="s">
        <v>51</v>
      </c>
      <c r="AN417" s="3" t="s">
        <v>51</v>
      </c>
      <c r="AO417" s="3" t="s">
        <v>51</v>
      </c>
      <c r="AP417" s="3" t="s">
        <v>51</v>
      </c>
      <c r="AQ417" s="3" t="s">
        <v>51</v>
      </c>
      <c r="AR417" s="3" t="s">
        <v>49</v>
      </c>
      <c r="AS417" s="3" t="s">
        <v>50</v>
      </c>
      <c r="AT417" s="3" t="s">
        <v>49</v>
      </c>
    </row>
    <row r="418" spans="1:46" ht="22.5" customHeight="1" x14ac:dyDescent="0.25">
      <c r="A418" s="13" t="s">
        <v>4892</v>
      </c>
      <c r="B418" s="3" t="s">
        <v>4893</v>
      </c>
      <c r="C418" s="3" t="s">
        <v>119</v>
      </c>
      <c r="D418" s="3" t="s">
        <v>3285</v>
      </c>
      <c r="E418" s="3" t="s">
        <v>49</v>
      </c>
      <c r="F418" s="14">
        <v>1</v>
      </c>
      <c r="G418" s="14">
        <v>25200</v>
      </c>
      <c r="H418" s="14">
        <v>3804</v>
      </c>
      <c r="I418" s="14">
        <v>-3276</v>
      </c>
      <c r="J418" s="14">
        <v>-6454</v>
      </c>
      <c r="K418" s="14" t="s">
        <v>50</v>
      </c>
      <c r="L418" s="14">
        <v>19274</v>
      </c>
      <c r="M418" s="3" t="s">
        <v>51</v>
      </c>
      <c r="N418" s="3" t="s">
        <v>591</v>
      </c>
      <c r="O418" s="3" t="s">
        <v>592</v>
      </c>
      <c r="P418" s="3" t="s">
        <v>593</v>
      </c>
      <c r="Q418" s="3" t="s">
        <v>594</v>
      </c>
      <c r="R418" s="14">
        <v>25200</v>
      </c>
      <c r="S418" s="14" t="s">
        <v>54</v>
      </c>
      <c r="T418" s="3" t="s">
        <v>29</v>
      </c>
      <c r="U418" s="3" t="s">
        <v>4894</v>
      </c>
      <c r="V418" s="3" t="s">
        <v>4895</v>
      </c>
      <c r="W418" s="3" t="s">
        <v>51</v>
      </c>
      <c r="X418" s="3" t="s">
        <v>51</v>
      </c>
      <c r="Y418" s="3" t="s">
        <v>4894</v>
      </c>
      <c r="Z418" s="3" t="s">
        <v>4896</v>
      </c>
      <c r="AA418" s="3" t="s">
        <v>4897</v>
      </c>
      <c r="AB418" s="3" t="s">
        <v>298</v>
      </c>
      <c r="AC418" s="3" t="s">
        <v>298</v>
      </c>
      <c r="AD418" s="3" t="s">
        <v>51</v>
      </c>
      <c r="AE418" s="3" t="s">
        <v>58</v>
      </c>
      <c r="AF418" s="3" t="s">
        <v>59</v>
      </c>
      <c r="AG418" s="3" t="s">
        <v>4898</v>
      </c>
      <c r="AH418" s="3" t="s">
        <v>4899</v>
      </c>
      <c r="AI418" s="3" t="s">
        <v>60</v>
      </c>
      <c r="AJ418" s="3" t="s">
        <v>4900</v>
      </c>
      <c r="AK418" s="3" t="s">
        <v>4901</v>
      </c>
      <c r="AL418" s="3" t="s">
        <v>51</v>
      </c>
      <c r="AM418" s="3" t="s">
        <v>51</v>
      </c>
      <c r="AN418" s="3" t="s">
        <v>51</v>
      </c>
      <c r="AO418" s="3" t="s">
        <v>51</v>
      </c>
      <c r="AP418" s="3" t="s">
        <v>51</v>
      </c>
      <c r="AQ418" s="3" t="s">
        <v>51</v>
      </c>
      <c r="AR418" s="3" t="s">
        <v>49</v>
      </c>
      <c r="AS418" s="3" t="s">
        <v>50</v>
      </c>
      <c r="AT418" s="3" t="s">
        <v>49</v>
      </c>
    </row>
    <row r="419" spans="1:46" ht="22.5" customHeight="1" x14ac:dyDescent="0.25">
      <c r="A419" s="13" t="s">
        <v>4902</v>
      </c>
      <c r="B419" s="3" t="s">
        <v>4903</v>
      </c>
      <c r="C419" s="3" t="s">
        <v>2019</v>
      </c>
      <c r="D419" s="3" t="s">
        <v>51</v>
      </c>
      <c r="E419" s="3" t="s">
        <v>61</v>
      </c>
      <c r="F419" s="14">
        <v>1</v>
      </c>
      <c r="G419" s="14">
        <v>9891</v>
      </c>
      <c r="H419" s="14">
        <v>4950</v>
      </c>
      <c r="I419" s="14">
        <v>-1886</v>
      </c>
      <c r="J419" s="14">
        <v>-4950</v>
      </c>
      <c r="K419" s="14">
        <v>-8005</v>
      </c>
      <c r="L419" s="14">
        <v>0</v>
      </c>
      <c r="M419" s="3" t="s">
        <v>51</v>
      </c>
      <c r="N419" s="3" t="s">
        <v>895</v>
      </c>
      <c r="O419" s="3" t="s">
        <v>442</v>
      </c>
      <c r="P419" s="3" t="s">
        <v>443</v>
      </c>
      <c r="Q419" s="3" t="s">
        <v>896</v>
      </c>
      <c r="R419" s="14">
        <v>9891</v>
      </c>
      <c r="S419" s="14" t="s">
        <v>54</v>
      </c>
      <c r="T419" s="3" t="s">
        <v>55</v>
      </c>
      <c r="U419" s="3" t="s">
        <v>1715</v>
      </c>
      <c r="V419" s="3" t="s">
        <v>1716</v>
      </c>
      <c r="W419" s="3" t="s">
        <v>51</v>
      </c>
      <c r="X419" s="3" t="s">
        <v>51</v>
      </c>
      <c r="Y419" s="3" t="s">
        <v>1715</v>
      </c>
      <c r="Z419" s="3" t="s">
        <v>1717</v>
      </c>
      <c r="AA419" s="3" t="s">
        <v>915</v>
      </c>
      <c r="AB419" s="3" t="s">
        <v>162</v>
      </c>
      <c r="AC419" s="3" t="s">
        <v>80</v>
      </c>
      <c r="AD419" s="3" t="s">
        <v>51</v>
      </c>
      <c r="AE419" s="3" t="s">
        <v>58</v>
      </c>
      <c r="AF419" s="3" t="s">
        <v>51</v>
      </c>
      <c r="AG419" s="3" t="s">
        <v>51</v>
      </c>
      <c r="AH419" s="3" t="s">
        <v>51</v>
      </c>
      <c r="AI419" s="3" t="s">
        <v>51</v>
      </c>
      <c r="AJ419" s="3" t="s">
        <v>51</v>
      </c>
      <c r="AK419" s="3" t="s">
        <v>51</v>
      </c>
      <c r="AL419" s="3" t="s">
        <v>59</v>
      </c>
      <c r="AM419" s="3" t="s">
        <v>51</v>
      </c>
      <c r="AN419" s="3" t="s">
        <v>2024</v>
      </c>
      <c r="AO419" s="3" t="s">
        <v>60</v>
      </c>
      <c r="AP419" s="3" t="s">
        <v>4904</v>
      </c>
      <c r="AQ419" s="3" t="s">
        <v>4905</v>
      </c>
      <c r="AR419" s="163" t="s">
        <v>61</v>
      </c>
      <c r="AS419" s="3" t="s">
        <v>50</v>
      </c>
      <c r="AT419" s="3" t="s">
        <v>49</v>
      </c>
    </row>
    <row r="420" spans="1:46" ht="22.5" customHeight="1" x14ac:dyDescent="0.25">
      <c r="A420" s="13" t="s">
        <v>4906</v>
      </c>
      <c r="B420" s="3" t="s">
        <v>4907</v>
      </c>
      <c r="C420" s="3" t="s">
        <v>119</v>
      </c>
      <c r="D420" s="3" t="s">
        <v>4172</v>
      </c>
      <c r="E420" s="3" t="s">
        <v>61</v>
      </c>
      <c r="F420" s="14">
        <v>1</v>
      </c>
      <c r="G420" s="14">
        <v>29691</v>
      </c>
      <c r="H420" s="14" t="s">
        <v>50</v>
      </c>
      <c r="I420" s="14">
        <v>-4157</v>
      </c>
      <c r="J420" s="14">
        <v>-2650</v>
      </c>
      <c r="K420" s="14" t="s">
        <v>50</v>
      </c>
      <c r="L420" s="14">
        <v>22884</v>
      </c>
      <c r="M420" s="3" t="s">
        <v>51</v>
      </c>
      <c r="N420" s="3" t="s">
        <v>628</v>
      </c>
      <c r="O420" s="3" t="s">
        <v>561</v>
      </c>
      <c r="P420" s="3" t="s">
        <v>562</v>
      </c>
      <c r="Q420" s="3" t="s">
        <v>237</v>
      </c>
      <c r="R420" s="14">
        <v>29691</v>
      </c>
      <c r="S420" s="14" t="s">
        <v>54</v>
      </c>
      <c r="T420" s="3" t="s">
        <v>29</v>
      </c>
      <c r="U420" s="3" t="s">
        <v>717</v>
      </c>
      <c r="V420" s="3" t="s">
        <v>4908</v>
      </c>
      <c r="W420" s="3" t="s">
        <v>4909</v>
      </c>
      <c r="X420" s="3" t="s">
        <v>51</v>
      </c>
      <c r="Y420" s="3" t="s">
        <v>717</v>
      </c>
      <c r="Z420" s="3" t="s">
        <v>4910</v>
      </c>
      <c r="AA420" s="3" t="s">
        <v>4911</v>
      </c>
      <c r="AB420" s="3" t="s">
        <v>572</v>
      </c>
      <c r="AC420" s="3" t="s">
        <v>69</v>
      </c>
      <c r="AD420" s="3" t="s">
        <v>51</v>
      </c>
      <c r="AE420" s="3" t="s">
        <v>58</v>
      </c>
      <c r="AF420" s="3" t="s">
        <v>59</v>
      </c>
      <c r="AG420" s="3" t="s">
        <v>4912</v>
      </c>
      <c r="AH420" s="3" t="s">
        <v>4913</v>
      </c>
      <c r="AI420" s="3" t="s">
        <v>60</v>
      </c>
      <c r="AJ420" s="3" t="s">
        <v>4914</v>
      </c>
      <c r="AK420" s="3" t="s">
        <v>4915</v>
      </c>
      <c r="AL420" s="3" t="s">
        <v>51</v>
      </c>
      <c r="AM420" s="3" t="s">
        <v>51</v>
      </c>
      <c r="AN420" s="3" t="s">
        <v>51</v>
      </c>
      <c r="AO420" s="3" t="s">
        <v>51</v>
      </c>
      <c r="AP420" s="3" t="s">
        <v>51</v>
      </c>
      <c r="AQ420" s="3" t="s">
        <v>51</v>
      </c>
      <c r="AR420" s="3" t="s">
        <v>49</v>
      </c>
      <c r="AS420" s="3" t="s">
        <v>50</v>
      </c>
      <c r="AT420" s="3" t="s">
        <v>49</v>
      </c>
    </row>
    <row r="421" spans="1:46" ht="22.5" customHeight="1" x14ac:dyDescent="0.25">
      <c r="A421" s="13" t="s">
        <v>4916</v>
      </c>
      <c r="B421" s="3" t="s">
        <v>4917</v>
      </c>
      <c r="C421" s="3" t="s">
        <v>119</v>
      </c>
      <c r="D421" s="3" t="s">
        <v>4781</v>
      </c>
      <c r="E421" s="3" t="s">
        <v>49</v>
      </c>
      <c r="F421" s="14">
        <v>1</v>
      </c>
      <c r="G421" s="14">
        <v>21600</v>
      </c>
      <c r="H421" s="14" t="s">
        <v>50</v>
      </c>
      <c r="I421" s="14">
        <v>-2808</v>
      </c>
      <c r="J421" s="14">
        <v>-3050</v>
      </c>
      <c r="K421" s="14" t="s">
        <v>50</v>
      </c>
      <c r="L421" s="14">
        <v>15742</v>
      </c>
      <c r="M421" s="3" t="s">
        <v>51</v>
      </c>
      <c r="N421" s="3" t="s">
        <v>322</v>
      </c>
      <c r="O421" s="3" t="s">
        <v>138</v>
      </c>
      <c r="P421" s="3" t="s">
        <v>139</v>
      </c>
      <c r="Q421" s="3" t="s">
        <v>323</v>
      </c>
      <c r="R421" s="14">
        <v>21600</v>
      </c>
      <c r="S421" s="14" t="s">
        <v>54</v>
      </c>
      <c r="T421" s="3" t="s">
        <v>29</v>
      </c>
      <c r="U421" s="3" t="s">
        <v>4918</v>
      </c>
      <c r="V421" s="3" t="s">
        <v>4919</v>
      </c>
      <c r="W421" s="3" t="s">
        <v>4920</v>
      </c>
      <c r="X421" s="3" t="s">
        <v>51</v>
      </c>
      <c r="Y421" s="3" t="s">
        <v>4918</v>
      </c>
      <c r="Z421" s="3" t="s">
        <v>4921</v>
      </c>
      <c r="AA421" s="3" t="s">
        <v>4922</v>
      </c>
      <c r="AB421" s="3" t="s">
        <v>153</v>
      </c>
      <c r="AC421" s="3" t="s">
        <v>101</v>
      </c>
      <c r="AD421" s="3" t="s">
        <v>51</v>
      </c>
      <c r="AE421" s="3" t="s">
        <v>58</v>
      </c>
      <c r="AF421" s="3" t="s">
        <v>59</v>
      </c>
      <c r="AG421" s="3" t="s">
        <v>4923</v>
      </c>
      <c r="AH421" s="3" t="s">
        <v>4924</v>
      </c>
      <c r="AI421" s="3" t="s">
        <v>60</v>
      </c>
      <c r="AJ421" s="3" t="s">
        <v>4925</v>
      </c>
      <c r="AK421" s="3" t="s">
        <v>4926</v>
      </c>
      <c r="AL421" s="3" t="s">
        <v>51</v>
      </c>
      <c r="AM421" s="3" t="s">
        <v>51</v>
      </c>
      <c r="AN421" s="3" t="s">
        <v>51</v>
      </c>
      <c r="AO421" s="3" t="s">
        <v>51</v>
      </c>
      <c r="AP421" s="3" t="s">
        <v>51</v>
      </c>
      <c r="AQ421" s="3" t="s">
        <v>51</v>
      </c>
      <c r="AR421" s="3" t="s">
        <v>49</v>
      </c>
      <c r="AS421" s="3" t="s">
        <v>50</v>
      </c>
      <c r="AT421" s="3" t="s">
        <v>49</v>
      </c>
    </row>
    <row r="422" spans="1:46" ht="22.5" customHeight="1" x14ac:dyDescent="0.25">
      <c r="A422" s="13" t="s">
        <v>4927</v>
      </c>
      <c r="B422" s="3" t="s">
        <v>4928</v>
      </c>
      <c r="C422" s="3" t="s">
        <v>119</v>
      </c>
      <c r="D422" s="3" t="s">
        <v>4781</v>
      </c>
      <c r="E422" s="3" t="s">
        <v>49</v>
      </c>
      <c r="F422" s="14">
        <v>1</v>
      </c>
      <c r="G422" s="14">
        <v>29691</v>
      </c>
      <c r="H422" s="14" t="s">
        <v>50</v>
      </c>
      <c r="I422" s="14">
        <v>-4157</v>
      </c>
      <c r="J422" s="14">
        <v>-2650</v>
      </c>
      <c r="K422" s="14" t="s">
        <v>50</v>
      </c>
      <c r="L422" s="14">
        <v>22884</v>
      </c>
      <c r="M422" s="3" t="s">
        <v>51</v>
      </c>
      <c r="N422" s="3" t="s">
        <v>603</v>
      </c>
      <c r="O422" s="3" t="s">
        <v>561</v>
      </c>
      <c r="P422" s="3" t="s">
        <v>562</v>
      </c>
      <c r="Q422" s="3" t="s">
        <v>152</v>
      </c>
      <c r="R422" s="14">
        <v>29691</v>
      </c>
      <c r="S422" s="14" t="s">
        <v>54</v>
      </c>
      <c r="T422" s="3" t="s">
        <v>29</v>
      </c>
      <c r="U422" s="3" t="s">
        <v>4929</v>
      </c>
      <c r="V422" s="3" t="s">
        <v>4930</v>
      </c>
      <c r="W422" s="3" t="s">
        <v>4931</v>
      </c>
      <c r="X422" s="3" t="s">
        <v>51</v>
      </c>
      <c r="Y422" s="3" t="s">
        <v>4929</v>
      </c>
      <c r="Z422" s="3" t="s">
        <v>4932</v>
      </c>
      <c r="AA422" s="3" t="s">
        <v>4933</v>
      </c>
      <c r="AB422" s="3" t="s">
        <v>230</v>
      </c>
      <c r="AC422" s="3" t="s">
        <v>126</v>
      </c>
      <c r="AD422" s="3" t="s">
        <v>51</v>
      </c>
      <c r="AE422" s="3" t="s">
        <v>58</v>
      </c>
      <c r="AF422" s="3" t="s">
        <v>59</v>
      </c>
      <c r="AG422" s="3" t="s">
        <v>4934</v>
      </c>
      <c r="AH422" s="3" t="s">
        <v>4935</v>
      </c>
      <c r="AI422" s="3" t="s">
        <v>60</v>
      </c>
      <c r="AJ422" s="3" t="s">
        <v>4936</v>
      </c>
      <c r="AK422" s="3" t="s">
        <v>4937</v>
      </c>
      <c r="AL422" s="3" t="s">
        <v>51</v>
      </c>
      <c r="AM422" s="3" t="s">
        <v>51</v>
      </c>
      <c r="AN422" s="3" t="s">
        <v>51</v>
      </c>
      <c r="AO422" s="3" t="s">
        <v>51</v>
      </c>
      <c r="AP422" s="3" t="s">
        <v>51</v>
      </c>
      <c r="AQ422" s="3" t="s">
        <v>51</v>
      </c>
      <c r="AR422" s="3" t="s">
        <v>49</v>
      </c>
      <c r="AS422" s="3" t="s">
        <v>50</v>
      </c>
      <c r="AT422" s="3" t="s">
        <v>49</v>
      </c>
    </row>
    <row r="423" spans="1:46" ht="22.5" customHeight="1" x14ac:dyDescent="0.25">
      <c r="A423" s="13" t="s">
        <v>4938</v>
      </c>
      <c r="B423" s="3" t="s">
        <v>4939</v>
      </c>
      <c r="C423" s="3" t="s">
        <v>119</v>
      </c>
      <c r="D423" s="3" t="s">
        <v>4781</v>
      </c>
      <c r="E423" s="3" t="s">
        <v>61</v>
      </c>
      <c r="F423" s="14">
        <v>1</v>
      </c>
      <c r="G423" s="14">
        <v>21591</v>
      </c>
      <c r="H423" s="14" t="s">
        <v>50</v>
      </c>
      <c r="I423" s="14">
        <v>-2807</v>
      </c>
      <c r="J423" s="14">
        <v>-3050</v>
      </c>
      <c r="K423" s="14" t="s">
        <v>50</v>
      </c>
      <c r="L423" s="14">
        <v>15734</v>
      </c>
      <c r="M423" s="3" t="s">
        <v>51</v>
      </c>
      <c r="N423" s="3" t="s">
        <v>659</v>
      </c>
      <c r="O423" s="3" t="s">
        <v>539</v>
      </c>
      <c r="P423" s="3" t="s">
        <v>540</v>
      </c>
      <c r="Q423" s="3" t="s">
        <v>486</v>
      </c>
      <c r="R423" s="14">
        <v>21591</v>
      </c>
      <c r="S423" s="14" t="s">
        <v>54</v>
      </c>
      <c r="T423" s="3" t="s">
        <v>29</v>
      </c>
      <c r="U423" s="3" t="s">
        <v>4940</v>
      </c>
      <c r="V423" s="3" t="s">
        <v>4941</v>
      </c>
      <c r="W423" s="3" t="s">
        <v>51</v>
      </c>
      <c r="X423" s="3" t="s">
        <v>51</v>
      </c>
      <c r="Y423" s="3" t="s">
        <v>4940</v>
      </c>
      <c r="Z423" s="3" t="s">
        <v>4942</v>
      </c>
      <c r="AA423" s="3" t="s">
        <v>4943</v>
      </c>
      <c r="AB423" s="3" t="s">
        <v>191</v>
      </c>
      <c r="AC423" s="3" t="s">
        <v>80</v>
      </c>
      <c r="AD423" s="3" t="s">
        <v>51</v>
      </c>
      <c r="AE423" s="3" t="s">
        <v>58</v>
      </c>
      <c r="AF423" s="3" t="s">
        <v>59</v>
      </c>
      <c r="AG423" s="3" t="s">
        <v>4944</v>
      </c>
      <c r="AH423" s="3" t="s">
        <v>4945</v>
      </c>
      <c r="AI423" s="3" t="s">
        <v>60</v>
      </c>
      <c r="AJ423" s="3" t="s">
        <v>4946</v>
      </c>
      <c r="AK423" s="3" t="s">
        <v>4947</v>
      </c>
      <c r="AL423" s="3" t="s">
        <v>51</v>
      </c>
      <c r="AM423" s="3" t="s">
        <v>51</v>
      </c>
      <c r="AN423" s="3" t="s">
        <v>51</v>
      </c>
      <c r="AO423" s="3" t="s">
        <v>51</v>
      </c>
      <c r="AP423" s="3" t="s">
        <v>51</v>
      </c>
      <c r="AQ423" s="3" t="s">
        <v>51</v>
      </c>
      <c r="AR423" s="3" t="s">
        <v>49</v>
      </c>
      <c r="AS423" s="3" t="s">
        <v>50</v>
      </c>
      <c r="AT423" s="3" t="s">
        <v>49</v>
      </c>
    </row>
    <row r="424" spans="1:46" ht="22.5" customHeight="1" x14ac:dyDescent="0.25">
      <c r="A424" s="13" t="s">
        <v>4948</v>
      </c>
      <c r="B424" s="3" t="s">
        <v>4949</v>
      </c>
      <c r="C424" s="3" t="s">
        <v>119</v>
      </c>
      <c r="D424" s="3" t="s">
        <v>4172</v>
      </c>
      <c r="E424" s="3" t="s">
        <v>49</v>
      </c>
      <c r="F424" s="14">
        <v>1</v>
      </c>
      <c r="G424" s="14">
        <v>19800</v>
      </c>
      <c r="H424" s="14">
        <v>5650</v>
      </c>
      <c r="I424" s="14">
        <v>-3174</v>
      </c>
      <c r="J424" s="14">
        <v>-5650</v>
      </c>
      <c r="K424" s="14" t="s">
        <v>50</v>
      </c>
      <c r="L424" s="14">
        <v>16626</v>
      </c>
      <c r="M424" s="3" t="s">
        <v>61</v>
      </c>
      <c r="N424" s="3" t="s">
        <v>4950</v>
      </c>
      <c r="O424" s="3" t="s">
        <v>482</v>
      </c>
      <c r="P424" s="3" t="s">
        <v>483</v>
      </c>
      <c r="Q424" s="3" t="s">
        <v>237</v>
      </c>
      <c r="R424" s="14">
        <v>19800</v>
      </c>
      <c r="S424" s="14" t="s">
        <v>54</v>
      </c>
      <c r="T424" s="3" t="s">
        <v>29</v>
      </c>
      <c r="U424" s="3" t="s">
        <v>4951</v>
      </c>
      <c r="V424" s="3" t="s">
        <v>4952</v>
      </c>
      <c r="W424" s="3" t="s">
        <v>4953</v>
      </c>
      <c r="X424" s="3" t="s">
        <v>51</v>
      </c>
      <c r="Y424" s="3" t="s">
        <v>4951</v>
      </c>
      <c r="Z424" s="3" t="s">
        <v>4954</v>
      </c>
      <c r="AA424" s="3" t="s">
        <v>4955</v>
      </c>
      <c r="AB424" s="3" t="s">
        <v>167</v>
      </c>
      <c r="AC424" s="3" t="s">
        <v>77</v>
      </c>
      <c r="AD424" s="3" t="s">
        <v>51</v>
      </c>
      <c r="AE424" s="3" t="s">
        <v>58</v>
      </c>
      <c r="AF424" s="3" t="s">
        <v>59</v>
      </c>
      <c r="AG424" s="3" t="s">
        <v>4344</v>
      </c>
      <c r="AH424" s="3" t="s">
        <v>4956</v>
      </c>
      <c r="AI424" s="3" t="s">
        <v>60</v>
      </c>
      <c r="AJ424" s="3" t="s">
        <v>4957</v>
      </c>
      <c r="AK424" s="3" t="s">
        <v>4958</v>
      </c>
      <c r="AL424" s="3" t="s">
        <v>51</v>
      </c>
      <c r="AM424" s="3" t="s">
        <v>51</v>
      </c>
      <c r="AN424" s="3" t="s">
        <v>51</v>
      </c>
      <c r="AO424" s="3" t="s">
        <v>51</v>
      </c>
      <c r="AP424" s="3" t="s">
        <v>51</v>
      </c>
      <c r="AQ424" s="3" t="s">
        <v>51</v>
      </c>
      <c r="AR424" s="3" t="s">
        <v>49</v>
      </c>
      <c r="AS424" s="3" t="s">
        <v>50</v>
      </c>
      <c r="AT424" s="3" t="s">
        <v>49</v>
      </c>
    </row>
    <row r="425" spans="1:46" ht="22.5" customHeight="1" x14ac:dyDescent="0.25">
      <c r="A425" s="13" t="s">
        <v>4959</v>
      </c>
      <c r="B425" s="3" t="s">
        <v>4960</v>
      </c>
      <c r="C425" s="3" t="s">
        <v>119</v>
      </c>
      <c r="D425" s="3" t="s">
        <v>4172</v>
      </c>
      <c r="E425" s="3" t="s">
        <v>49</v>
      </c>
      <c r="F425" s="14">
        <v>1</v>
      </c>
      <c r="G425" s="14">
        <v>31491</v>
      </c>
      <c r="H425" s="14" t="s">
        <v>50</v>
      </c>
      <c r="I425" s="14">
        <v>-4409</v>
      </c>
      <c r="J425" s="14">
        <v>-2650</v>
      </c>
      <c r="K425" s="14" t="s">
        <v>50</v>
      </c>
      <c r="L425" s="14">
        <v>24432</v>
      </c>
      <c r="M425" s="3" t="s">
        <v>51</v>
      </c>
      <c r="N425" s="3" t="s">
        <v>4792</v>
      </c>
      <c r="O425" s="3" t="s">
        <v>633</v>
      </c>
      <c r="P425" s="3" t="s">
        <v>634</v>
      </c>
      <c r="Q425" s="3" t="s">
        <v>4793</v>
      </c>
      <c r="R425" s="14">
        <v>31491</v>
      </c>
      <c r="S425" s="14" t="s">
        <v>54</v>
      </c>
      <c r="T425" s="3" t="s">
        <v>29</v>
      </c>
      <c r="U425" s="3" t="s">
        <v>4961</v>
      </c>
      <c r="V425" s="3" t="s">
        <v>4962</v>
      </c>
      <c r="W425" s="3" t="s">
        <v>51</v>
      </c>
      <c r="X425" s="3" t="s">
        <v>51</v>
      </c>
      <c r="Y425" s="3" t="s">
        <v>4961</v>
      </c>
      <c r="Z425" s="3" t="s">
        <v>4963</v>
      </c>
      <c r="AA425" s="3" t="s">
        <v>4964</v>
      </c>
      <c r="AB425" s="3" t="s">
        <v>254</v>
      </c>
      <c r="AC425" s="3" t="s">
        <v>101</v>
      </c>
      <c r="AD425" s="3" t="s">
        <v>51</v>
      </c>
      <c r="AE425" s="3" t="s">
        <v>58</v>
      </c>
      <c r="AF425" s="3" t="s">
        <v>59</v>
      </c>
      <c r="AG425" s="3" t="s">
        <v>4200</v>
      </c>
      <c r="AH425" s="3" t="s">
        <v>4965</v>
      </c>
      <c r="AI425" s="3" t="s">
        <v>60</v>
      </c>
      <c r="AJ425" s="3" t="s">
        <v>4966</v>
      </c>
      <c r="AK425" s="3" t="s">
        <v>4967</v>
      </c>
      <c r="AL425" s="3" t="s">
        <v>51</v>
      </c>
      <c r="AM425" s="3" t="s">
        <v>51</v>
      </c>
      <c r="AN425" s="3" t="s">
        <v>51</v>
      </c>
      <c r="AO425" s="3" t="s">
        <v>51</v>
      </c>
      <c r="AP425" s="3" t="s">
        <v>51</v>
      </c>
      <c r="AQ425" s="3" t="s">
        <v>51</v>
      </c>
      <c r="AR425" s="3" t="s">
        <v>49</v>
      </c>
      <c r="AS425" s="3" t="s">
        <v>50</v>
      </c>
      <c r="AT425" s="3" t="s">
        <v>49</v>
      </c>
    </row>
    <row r="426" spans="1:46" ht="22.5" customHeight="1" x14ac:dyDescent="0.25">
      <c r="A426" s="13" t="s">
        <v>4968</v>
      </c>
      <c r="B426" s="3" t="s">
        <v>4969</v>
      </c>
      <c r="C426" s="3" t="s">
        <v>119</v>
      </c>
      <c r="D426" s="3" t="s">
        <v>4781</v>
      </c>
      <c r="E426" s="3" t="s">
        <v>49</v>
      </c>
      <c r="F426" s="14">
        <v>1</v>
      </c>
      <c r="G426" s="14">
        <v>19791</v>
      </c>
      <c r="H426" s="14">
        <v>5650</v>
      </c>
      <c r="I426" s="14">
        <v>-3371</v>
      </c>
      <c r="J426" s="14">
        <v>-5650</v>
      </c>
      <c r="K426" s="14" t="s">
        <v>50</v>
      </c>
      <c r="L426" s="14">
        <v>16420</v>
      </c>
      <c r="M426" s="3" t="s">
        <v>61</v>
      </c>
      <c r="N426" s="3" t="s">
        <v>874</v>
      </c>
      <c r="O426" s="3" t="s">
        <v>642</v>
      </c>
      <c r="P426" s="3" t="s">
        <v>643</v>
      </c>
      <c r="Q426" s="3" t="s">
        <v>67</v>
      </c>
      <c r="R426" s="14">
        <v>19791</v>
      </c>
      <c r="S426" s="14" t="s">
        <v>54</v>
      </c>
      <c r="T426" s="3" t="s">
        <v>29</v>
      </c>
      <c r="U426" s="3" t="s">
        <v>4970</v>
      </c>
      <c r="V426" s="3" t="s">
        <v>4971</v>
      </c>
      <c r="W426" s="3" t="s">
        <v>4972</v>
      </c>
      <c r="X426" s="3" t="s">
        <v>51</v>
      </c>
      <c r="Y426" s="3" t="s">
        <v>4970</v>
      </c>
      <c r="Z426" s="3" t="s">
        <v>4973</v>
      </c>
      <c r="AA426" s="3" t="s">
        <v>4974</v>
      </c>
      <c r="AB426" s="3" t="s">
        <v>450</v>
      </c>
      <c r="AC426" s="3" t="s">
        <v>88</v>
      </c>
      <c r="AD426" s="3" t="s">
        <v>51</v>
      </c>
      <c r="AE426" s="3" t="s">
        <v>58</v>
      </c>
      <c r="AF426" s="3" t="s">
        <v>59</v>
      </c>
      <c r="AG426" s="3" t="s">
        <v>4786</v>
      </c>
      <c r="AH426" s="3" t="s">
        <v>4975</v>
      </c>
      <c r="AI426" s="3" t="s">
        <v>60</v>
      </c>
      <c r="AJ426" s="3" t="s">
        <v>4976</v>
      </c>
      <c r="AK426" s="3" t="s">
        <v>4977</v>
      </c>
      <c r="AL426" s="3" t="s">
        <v>51</v>
      </c>
      <c r="AM426" s="3" t="s">
        <v>51</v>
      </c>
      <c r="AN426" s="3" t="s">
        <v>51</v>
      </c>
      <c r="AO426" s="3" t="s">
        <v>51</v>
      </c>
      <c r="AP426" s="3" t="s">
        <v>51</v>
      </c>
      <c r="AQ426" s="3" t="s">
        <v>51</v>
      </c>
      <c r="AR426" s="3" t="s">
        <v>49</v>
      </c>
      <c r="AS426" s="3" t="s">
        <v>50</v>
      </c>
      <c r="AT426" s="3" t="s">
        <v>49</v>
      </c>
    </row>
    <row r="427" spans="1:46" ht="22.5" customHeight="1" x14ac:dyDescent="0.25">
      <c r="A427" s="13" t="s">
        <v>4978</v>
      </c>
      <c r="B427" s="3" t="s">
        <v>4979</v>
      </c>
      <c r="C427" s="3" t="s">
        <v>119</v>
      </c>
      <c r="D427" s="3" t="s">
        <v>3285</v>
      </c>
      <c r="E427" s="3" t="s">
        <v>49</v>
      </c>
      <c r="F427" s="14">
        <v>1</v>
      </c>
      <c r="G427" s="14">
        <v>13500</v>
      </c>
      <c r="H427" s="14">
        <v>5170</v>
      </c>
      <c r="I427" s="14">
        <v>-2355</v>
      </c>
      <c r="J427" s="14">
        <v>-5170</v>
      </c>
      <c r="K427" s="14" t="s">
        <v>50</v>
      </c>
      <c r="L427" s="14">
        <v>11145</v>
      </c>
      <c r="M427" s="3" t="s">
        <v>61</v>
      </c>
      <c r="N427" s="3" t="s">
        <v>4980</v>
      </c>
      <c r="O427" s="3" t="s">
        <v>4981</v>
      </c>
      <c r="P427" s="3" t="s">
        <v>4982</v>
      </c>
      <c r="Q427" s="3" t="s">
        <v>299</v>
      </c>
      <c r="R427" s="14">
        <v>13500</v>
      </c>
      <c r="S427" s="14" t="s">
        <v>54</v>
      </c>
      <c r="T427" s="3" t="s">
        <v>29</v>
      </c>
      <c r="U427" s="3" t="s">
        <v>4983</v>
      </c>
      <c r="V427" s="3" t="s">
        <v>4984</v>
      </c>
      <c r="W427" s="3" t="s">
        <v>4985</v>
      </c>
      <c r="X427" s="3" t="s">
        <v>51</v>
      </c>
      <c r="Y427" s="3" t="s">
        <v>4983</v>
      </c>
      <c r="Z427" s="3" t="s">
        <v>4986</v>
      </c>
      <c r="AA427" s="3" t="s">
        <v>4987</v>
      </c>
      <c r="AB427" s="3" t="s">
        <v>130</v>
      </c>
      <c r="AC427" s="3" t="s">
        <v>131</v>
      </c>
      <c r="AD427" s="3" t="s">
        <v>51</v>
      </c>
      <c r="AE427" s="3" t="s">
        <v>58</v>
      </c>
      <c r="AF427" s="3" t="s">
        <v>59</v>
      </c>
      <c r="AG427" s="3" t="s">
        <v>4653</v>
      </c>
      <c r="AH427" s="3" t="s">
        <v>4988</v>
      </c>
      <c r="AI427" s="3" t="s">
        <v>60</v>
      </c>
      <c r="AJ427" s="3" t="s">
        <v>4989</v>
      </c>
      <c r="AK427" s="3" t="s">
        <v>4990</v>
      </c>
      <c r="AL427" s="3" t="s">
        <v>51</v>
      </c>
      <c r="AM427" s="3" t="s">
        <v>51</v>
      </c>
      <c r="AN427" s="3" t="s">
        <v>51</v>
      </c>
      <c r="AO427" s="3" t="s">
        <v>51</v>
      </c>
      <c r="AP427" s="3" t="s">
        <v>51</v>
      </c>
      <c r="AQ427" s="3" t="s">
        <v>51</v>
      </c>
      <c r="AR427" s="3" t="s">
        <v>49</v>
      </c>
      <c r="AS427" s="3" t="s">
        <v>50</v>
      </c>
      <c r="AT427" s="3" t="s">
        <v>49</v>
      </c>
    </row>
    <row r="428" spans="1:46" ht="22.5" customHeight="1" x14ac:dyDescent="0.25">
      <c r="A428" s="13" t="s">
        <v>4991</v>
      </c>
      <c r="B428" s="3" t="s">
        <v>4992</v>
      </c>
      <c r="C428" s="3" t="s">
        <v>4551</v>
      </c>
      <c r="D428" s="3" t="s">
        <v>51</v>
      </c>
      <c r="E428" s="3" t="s">
        <v>49</v>
      </c>
      <c r="F428" s="14">
        <v>1</v>
      </c>
      <c r="G428" s="14">
        <v>31491</v>
      </c>
      <c r="H428" s="14" t="s">
        <v>50</v>
      </c>
      <c r="I428" s="14">
        <v>-4409</v>
      </c>
      <c r="J428" s="14">
        <v>-2650</v>
      </c>
      <c r="K428" s="14">
        <v>-24432</v>
      </c>
      <c r="L428" s="14">
        <v>0</v>
      </c>
      <c r="M428" s="3" t="s">
        <v>61</v>
      </c>
      <c r="N428" s="3" t="s">
        <v>681</v>
      </c>
      <c r="O428" s="3" t="s">
        <v>633</v>
      </c>
      <c r="P428" s="3" t="s">
        <v>634</v>
      </c>
      <c r="Q428" s="3" t="s">
        <v>682</v>
      </c>
      <c r="R428" s="14">
        <v>31491</v>
      </c>
      <c r="S428" s="14" t="s">
        <v>54</v>
      </c>
      <c r="T428" s="3" t="s">
        <v>55</v>
      </c>
      <c r="U428" s="3" t="s">
        <v>3220</v>
      </c>
      <c r="V428" s="3" t="s">
        <v>3221</v>
      </c>
      <c r="W428" s="3" t="s">
        <v>51</v>
      </c>
      <c r="X428" s="3" t="s">
        <v>51</v>
      </c>
      <c r="Y428" s="3" t="s">
        <v>3220</v>
      </c>
      <c r="Z428" s="3" t="s">
        <v>3222</v>
      </c>
      <c r="AA428" s="3" t="s">
        <v>915</v>
      </c>
      <c r="AB428" s="3" t="s">
        <v>162</v>
      </c>
      <c r="AC428" s="3" t="s">
        <v>80</v>
      </c>
      <c r="AD428" s="3" t="s">
        <v>51</v>
      </c>
      <c r="AE428" s="3" t="s">
        <v>58</v>
      </c>
      <c r="AF428" s="3" t="s">
        <v>51</v>
      </c>
      <c r="AG428" s="3" t="s">
        <v>51</v>
      </c>
      <c r="AH428" s="3" t="s">
        <v>51</v>
      </c>
      <c r="AI428" s="3" t="s">
        <v>51</v>
      </c>
      <c r="AJ428" s="3" t="s">
        <v>51</v>
      </c>
      <c r="AK428" s="3" t="s">
        <v>51</v>
      </c>
      <c r="AL428" s="3" t="s">
        <v>59</v>
      </c>
      <c r="AM428" s="3" t="s">
        <v>51</v>
      </c>
      <c r="AN428" s="3" t="s">
        <v>4555</v>
      </c>
      <c r="AO428" s="3" t="s">
        <v>60</v>
      </c>
      <c r="AP428" s="3" t="s">
        <v>4993</v>
      </c>
      <c r="AQ428" s="3" t="s">
        <v>4994</v>
      </c>
      <c r="AR428" s="164" t="s">
        <v>61</v>
      </c>
      <c r="AS428" s="3" t="s">
        <v>50</v>
      </c>
      <c r="AT428" s="3" t="s">
        <v>49</v>
      </c>
    </row>
    <row r="429" spans="1:46" ht="22.5" customHeight="1" x14ac:dyDescent="0.25">
      <c r="A429" s="13" t="s">
        <v>4995</v>
      </c>
      <c r="B429" s="3" t="s">
        <v>4996</v>
      </c>
      <c r="C429" s="3" t="s">
        <v>119</v>
      </c>
      <c r="D429" s="3" t="s">
        <v>4781</v>
      </c>
      <c r="E429" s="3" t="s">
        <v>49</v>
      </c>
      <c r="F429" s="14">
        <v>1</v>
      </c>
      <c r="G429" s="14">
        <v>19791</v>
      </c>
      <c r="H429" s="14">
        <v>3440</v>
      </c>
      <c r="I429" s="14">
        <v>-3371</v>
      </c>
      <c r="J429" s="14">
        <v>-3440</v>
      </c>
      <c r="K429" s="14" t="s">
        <v>50</v>
      </c>
      <c r="L429" s="14">
        <v>16420</v>
      </c>
      <c r="M429" s="3" t="s">
        <v>51</v>
      </c>
      <c r="N429" s="3" t="s">
        <v>183</v>
      </c>
      <c r="O429" s="3" t="s">
        <v>184</v>
      </c>
      <c r="P429" s="3" t="s">
        <v>185</v>
      </c>
      <c r="Q429" s="3" t="s">
        <v>92</v>
      </c>
      <c r="R429" s="14">
        <v>19791</v>
      </c>
      <c r="S429" s="14" t="s">
        <v>54</v>
      </c>
      <c r="T429" s="3" t="s">
        <v>29</v>
      </c>
      <c r="U429" s="3" t="s">
        <v>4997</v>
      </c>
      <c r="V429" s="3" t="s">
        <v>4998</v>
      </c>
      <c r="W429" s="3" t="s">
        <v>4999</v>
      </c>
      <c r="X429" s="3" t="s">
        <v>51</v>
      </c>
      <c r="Y429" s="3" t="s">
        <v>4997</v>
      </c>
      <c r="Z429" s="3" t="s">
        <v>5000</v>
      </c>
      <c r="AA429" s="3" t="s">
        <v>5001</v>
      </c>
      <c r="AB429" s="3" t="s">
        <v>451</v>
      </c>
      <c r="AC429" s="3" t="s">
        <v>80</v>
      </c>
      <c r="AD429" s="3" t="s">
        <v>51</v>
      </c>
      <c r="AE429" s="3" t="s">
        <v>58</v>
      </c>
      <c r="AF429" s="3" t="s">
        <v>59</v>
      </c>
      <c r="AG429" s="3" t="s">
        <v>4807</v>
      </c>
      <c r="AH429" s="3" t="s">
        <v>5002</v>
      </c>
      <c r="AI429" s="3" t="s">
        <v>60</v>
      </c>
      <c r="AJ429" s="3" t="s">
        <v>5003</v>
      </c>
      <c r="AK429" s="3" t="s">
        <v>5004</v>
      </c>
      <c r="AL429" s="3" t="s">
        <v>51</v>
      </c>
      <c r="AM429" s="3" t="s">
        <v>51</v>
      </c>
      <c r="AN429" s="3" t="s">
        <v>51</v>
      </c>
      <c r="AO429" s="3" t="s">
        <v>51</v>
      </c>
      <c r="AP429" s="3" t="s">
        <v>51</v>
      </c>
      <c r="AQ429" s="3" t="s">
        <v>51</v>
      </c>
      <c r="AR429" s="3" t="s">
        <v>49</v>
      </c>
      <c r="AS429" s="3" t="s">
        <v>50</v>
      </c>
      <c r="AT429" s="3" t="s">
        <v>49</v>
      </c>
    </row>
    <row r="430" spans="1:46" ht="22.5" customHeight="1" x14ac:dyDescent="0.25">
      <c r="A430" s="13" t="s">
        <v>5005</v>
      </c>
      <c r="B430" s="3" t="s">
        <v>5006</v>
      </c>
      <c r="C430" s="3" t="s">
        <v>119</v>
      </c>
      <c r="D430" s="3" t="s">
        <v>2688</v>
      </c>
      <c r="E430" s="3" t="s">
        <v>61</v>
      </c>
      <c r="F430" s="14">
        <v>1</v>
      </c>
      <c r="G430" s="14">
        <v>22800</v>
      </c>
      <c r="H430" s="14" t="s">
        <v>50</v>
      </c>
      <c r="I430" s="14">
        <v>-2964</v>
      </c>
      <c r="J430" s="14">
        <v>-3050</v>
      </c>
      <c r="K430" s="14" t="s">
        <v>50</v>
      </c>
      <c r="L430" s="14">
        <v>16786</v>
      </c>
      <c r="M430" s="3" t="s">
        <v>61</v>
      </c>
      <c r="N430" s="3" t="s">
        <v>89</v>
      </c>
      <c r="O430" s="3" t="s">
        <v>90</v>
      </c>
      <c r="P430" s="3" t="s">
        <v>91</v>
      </c>
      <c r="Q430" s="3" t="s">
        <v>92</v>
      </c>
      <c r="R430" s="14">
        <v>22800</v>
      </c>
      <c r="S430" s="14" t="s">
        <v>54</v>
      </c>
      <c r="T430" s="3" t="s">
        <v>29</v>
      </c>
      <c r="U430" s="3" t="s">
        <v>5007</v>
      </c>
      <c r="V430" s="3" t="s">
        <v>5008</v>
      </c>
      <c r="W430" s="3" t="s">
        <v>5009</v>
      </c>
      <c r="X430" s="3" t="s">
        <v>51</v>
      </c>
      <c r="Y430" s="3" t="s">
        <v>5007</v>
      </c>
      <c r="Z430" s="3" t="s">
        <v>5010</v>
      </c>
      <c r="AA430" s="3" t="s">
        <v>5011</v>
      </c>
      <c r="AB430" s="3" t="s">
        <v>636</v>
      </c>
      <c r="AC430" s="3" t="s">
        <v>84</v>
      </c>
      <c r="AD430" s="3" t="s">
        <v>51</v>
      </c>
      <c r="AE430" s="3" t="s">
        <v>58</v>
      </c>
      <c r="AF430" s="3" t="s">
        <v>59</v>
      </c>
      <c r="AG430" s="3" t="s">
        <v>5012</v>
      </c>
      <c r="AH430" s="3" t="s">
        <v>5013</v>
      </c>
      <c r="AI430" s="3" t="s">
        <v>60</v>
      </c>
      <c r="AJ430" s="3" t="s">
        <v>5014</v>
      </c>
      <c r="AK430" s="3" t="s">
        <v>5015</v>
      </c>
      <c r="AL430" s="3" t="s">
        <v>51</v>
      </c>
      <c r="AM430" s="3" t="s">
        <v>51</v>
      </c>
      <c r="AN430" s="3" t="s">
        <v>51</v>
      </c>
      <c r="AO430" s="3" t="s">
        <v>51</v>
      </c>
      <c r="AP430" s="3" t="s">
        <v>51</v>
      </c>
      <c r="AQ430" s="3" t="s">
        <v>51</v>
      </c>
      <c r="AR430" s="3" t="s">
        <v>49</v>
      </c>
      <c r="AS430" s="3" t="s">
        <v>50</v>
      </c>
      <c r="AT430" s="3" t="s">
        <v>49</v>
      </c>
    </row>
    <row r="431" spans="1:46" ht="22.5" customHeight="1" x14ac:dyDescent="0.25">
      <c r="A431" s="13" t="s">
        <v>5016</v>
      </c>
      <c r="B431" s="3" t="s">
        <v>5017</v>
      </c>
      <c r="C431" s="3" t="s">
        <v>119</v>
      </c>
      <c r="D431" s="3" t="s">
        <v>4172</v>
      </c>
      <c r="E431" s="3" t="s">
        <v>61</v>
      </c>
      <c r="F431" s="14">
        <v>1</v>
      </c>
      <c r="G431" s="14">
        <v>8991</v>
      </c>
      <c r="H431" s="14">
        <v>4950</v>
      </c>
      <c r="I431" s="14">
        <v>-1769</v>
      </c>
      <c r="J431" s="14">
        <v>-4950</v>
      </c>
      <c r="K431" s="14" t="s">
        <v>50</v>
      </c>
      <c r="L431" s="14">
        <v>7222</v>
      </c>
      <c r="M431" s="3" t="s">
        <v>51</v>
      </c>
      <c r="N431" s="3" t="s">
        <v>445</v>
      </c>
      <c r="O431" s="3" t="s">
        <v>446</v>
      </c>
      <c r="P431" s="3" t="s">
        <v>447</v>
      </c>
      <c r="Q431" s="3" t="s">
        <v>448</v>
      </c>
      <c r="R431" s="14">
        <v>8991</v>
      </c>
      <c r="S431" s="14" t="s">
        <v>54</v>
      </c>
      <c r="T431" s="3" t="s">
        <v>29</v>
      </c>
      <c r="U431" s="3" t="s">
        <v>5018</v>
      </c>
      <c r="V431" s="3" t="s">
        <v>5019</v>
      </c>
      <c r="W431" s="3" t="s">
        <v>51</v>
      </c>
      <c r="X431" s="3" t="s">
        <v>51</v>
      </c>
      <c r="Y431" s="3" t="s">
        <v>5018</v>
      </c>
      <c r="Z431" s="3" t="s">
        <v>5020</v>
      </c>
      <c r="AA431" s="3" t="s">
        <v>5021</v>
      </c>
      <c r="AB431" s="3" t="s">
        <v>182</v>
      </c>
      <c r="AC431" s="3" t="s">
        <v>101</v>
      </c>
      <c r="AD431" s="3" t="s">
        <v>51</v>
      </c>
      <c r="AE431" s="3" t="s">
        <v>58</v>
      </c>
      <c r="AF431" s="3" t="s">
        <v>59</v>
      </c>
      <c r="AG431" s="3" t="s">
        <v>4200</v>
      </c>
      <c r="AH431" s="3" t="s">
        <v>5022</v>
      </c>
      <c r="AI431" s="3" t="s">
        <v>60</v>
      </c>
      <c r="AJ431" s="3" t="s">
        <v>5023</v>
      </c>
      <c r="AK431" s="3" t="s">
        <v>5024</v>
      </c>
      <c r="AL431" s="3" t="s">
        <v>51</v>
      </c>
      <c r="AM431" s="3" t="s">
        <v>51</v>
      </c>
      <c r="AN431" s="3" t="s">
        <v>51</v>
      </c>
      <c r="AO431" s="3" t="s">
        <v>51</v>
      </c>
      <c r="AP431" s="3" t="s">
        <v>51</v>
      </c>
      <c r="AQ431" s="3" t="s">
        <v>51</v>
      </c>
      <c r="AR431" s="3" t="s">
        <v>49</v>
      </c>
      <c r="AS431" s="3" t="s">
        <v>50</v>
      </c>
      <c r="AT431" s="3" t="s">
        <v>49</v>
      </c>
    </row>
    <row r="432" spans="1:46" ht="22.5" customHeight="1" x14ac:dyDescent="0.25">
      <c r="A432" s="13" t="s">
        <v>5025</v>
      </c>
      <c r="B432" s="3" t="s">
        <v>5026</v>
      </c>
      <c r="C432" s="3" t="s">
        <v>119</v>
      </c>
      <c r="D432" s="3" t="s">
        <v>4172</v>
      </c>
      <c r="E432" s="3" t="s">
        <v>61</v>
      </c>
      <c r="F432" s="14">
        <v>1</v>
      </c>
      <c r="G432" s="14">
        <v>31491</v>
      </c>
      <c r="H432" s="14" t="s">
        <v>50</v>
      </c>
      <c r="I432" s="14">
        <v>-4409</v>
      </c>
      <c r="J432" s="14">
        <v>-3050</v>
      </c>
      <c r="K432" s="14" t="s">
        <v>50</v>
      </c>
      <c r="L432" s="14">
        <v>24032</v>
      </c>
      <c r="M432" s="3" t="s">
        <v>61</v>
      </c>
      <c r="N432" s="3" t="s">
        <v>757</v>
      </c>
      <c r="O432" s="3" t="s">
        <v>543</v>
      </c>
      <c r="P432" s="3" t="s">
        <v>544</v>
      </c>
      <c r="Q432" s="3" t="s">
        <v>1025</v>
      </c>
      <c r="R432" s="14">
        <v>31491</v>
      </c>
      <c r="S432" s="14" t="s">
        <v>54</v>
      </c>
      <c r="T432" s="3" t="s">
        <v>29</v>
      </c>
      <c r="U432" s="3" t="s">
        <v>5027</v>
      </c>
      <c r="V432" s="3" t="s">
        <v>5028</v>
      </c>
      <c r="W432" s="3" t="s">
        <v>51</v>
      </c>
      <c r="X432" s="3" t="s">
        <v>51</v>
      </c>
      <c r="Y432" s="3" t="s">
        <v>5027</v>
      </c>
      <c r="Z432" s="3" t="s">
        <v>5029</v>
      </c>
      <c r="AA432" s="3" t="s">
        <v>5030</v>
      </c>
      <c r="AB432" s="3" t="s">
        <v>159</v>
      </c>
      <c r="AC432" s="3" t="s">
        <v>57</v>
      </c>
      <c r="AD432" s="3" t="s">
        <v>51</v>
      </c>
      <c r="AE432" s="3" t="s">
        <v>58</v>
      </c>
      <c r="AF432" s="3" t="s">
        <v>59</v>
      </c>
      <c r="AG432" s="3" t="s">
        <v>4511</v>
      </c>
      <c r="AH432" s="3" t="s">
        <v>5031</v>
      </c>
      <c r="AI432" s="3" t="s">
        <v>60</v>
      </c>
      <c r="AJ432" s="3" t="s">
        <v>5032</v>
      </c>
      <c r="AK432" s="3" t="s">
        <v>5033</v>
      </c>
      <c r="AL432" s="3" t="s">
        <v>51</v>
      </c>
      <c r="AM432" s="3" t="s">
        <v>51</v>
      </c>
      <c r="AN432" s="3" t="s">
        <v>51</v>
      </c>
      <c r="AO432" s="3" t="s">
        <v>51</v>
      </c>
      <c r="AP432" s="3" t="s">
        <v>51</v>
      </c>
      <c r="AQ432" s="3" t="s">
        <v>51</v>
      </c>
      <c r="AR432" s="3" t="s">
        <v>49</v>
      </c>
      <c r="AS432" s="3" t="s">
        <v>50</v>
      </c>
      <c r="AT432" s="3" t="s">
        <v>49</v>
      </c>
    </row>
    <row r="433" spans="1:46" ht="22.5" customHeight="1" x14ac:dyDescent="0.25">
      <c r="A433" s="13" t="s">
        <v>5034</v>
      </c>
      <c r="B433" s="3" t="s">
        <v>5035</v>
      </c>
      <c r="C433" s="3" t="s">
        <v>119</v>
      </c>
      <c r="D433" s="3" t="s">
        <v>4781</v>
      </c>
      <c r="E433" s="3" t="s">
        <v>61</v>
      </c>
      <c r="F433" s="14">
        <v>1</v>
      </c>
      <c r="G433" s="14">
        <v>20891</v>
      </c>
      <c r="H433" s="14" t="s">
        <v>50</v>
      </c>
      <c r="I433" s="14">
        <v>-2925</v>
      </c>
      <c r="J433" s="14">
        <v>-3050</v>
      </c>
      <c r="K433" s="14" t="s">
        <v>50</v>
      </c>
      <c r="L433" s="14">
        <v>14916</v>
      </c>
      <c r="M433" s="3" t="s">
        <v>51</v>
      </c>
      <c r="N433" s="3" t="s">
        <v>5036</v>
      </c>
      <c r="O433" s="3" t="s">
        <v>326</v>
      </c>
      <c r="P433" s="3" t="s">
        <v>327</v>
      </c>
      <c r="Q433" s="3" t="s">
        <v>5037</v>
      </c>
      <c r="R433" s="14">
        <v>20891</v>
      </c>
      <c r="S433" s="14" t="s">
        <v>54</v>
      </c>
      <c r="T433" s="3" t="s">
        <v>29</v>
      </c>
      <c r="U433" s="3" t="s">
        <v>5038</v>
      </c>
      <c r="V433" s="3" t="s">
        <v>5039</v>
      </c>
      <c r="W433" s="3" t="s">
        <v>51</v>
      </c>
      <c r="X433" s="3" t="s">
        <v>51</v>
      </c>
      <c r="Y433" s="3" t="s">
        <v>5038</v>
      </c>
      <c r="Z433" s="3" t="s">
        <v>5040</v>
      </c>
      <c r="AA433" s="3" t="s">
        <v>5041</v>
      </c>
      <c r="AB433" s="3" t="s">
        <v>98</v>
      </c>
      <c r="AC433" s="3" t="s">
        <v>80</v>
      </c>
      <c r="AD433" s="3" t="s">
        <v>51</v>
      </c>
      <c r="AE433" s="3" t="s">
        <v>58</v>
      </c>
      <c r="AF433" s="3" t="s">
        <v>59</v>
      </c>
      <c r="AG433" s="3" t="s">
        <v>5042</v>
      </c>
      <c r="AH433" s="3" t="s">
        <v>5043</v>
      </c>
      <c r="AI433" s="3" t="s">
        <v>60</v>
      </c>
      <c r="AJ433" s="3" t="s">
        <v>5044</v>
      </c>
      <c r="AK433" s="3" t="s">
        <v>5045</v>
      </c>
      <c r="AL433" s="3" t="s">
        <v>51</v>
      </c>
      <c r="AM433" s="3" t="s">
        <v>51</v>
      </c>
      <c r="AN433" s="3" t="s">
        <v>51</v>
      </c>
      <c r="AO433" s="3" t="s">
        <v>51</v>
      </c>
      <c r="AP433" s="3" t="s">
        <v>51</v>
      </c>
      <c r="AQ433" s="3" t="s">
        <v>51</v>
      </c>
      <c r="AR433" s="3" t="s">
        <v>49</v>
      </c>
      <c r="AS433" s="3" t="s">
        <v>50</v>
      </c>
      <c r="AT433" s="3" t="s">
        <v>49</v>
      </c>
    </row>
    <row r="434" spans="1:46" ht="22.5" customHeight="1" x14ac:dyDescent="0.25">
      <c r="A434" s="13" t="s">
        <v>5046</v>
      </c>
      <c r="B434" s="3" t="s">
        <v>5047</v>
      </c>
      <c r="C434" s="3" t="s">
        <v>119</v>
      </c>
      <c r="D434" s="3" t="s">
        <v>4172</v>
      </c>
      <c r="E434" s="3" t="s">
        <v>61</v>
      </c>
      <c r="F434" s="14">
        <v>1</v>
      </c>
      <c r="G434" s="14">
        <v>31500</v>
      </c>
      <c r="H434" s="14" t="s">
        <v>50</v>
      </c>
      <c r="I434" s="14">
        <v>-4410</v>
      </c>
      <c r="J434" s="14">
        <v>-3050</v>
      </c>
      <c r="K434" s="14" t="s">
        <v>50</v>
      </c>
      <c r="L434" s="14">
        <v>24040</v>
      </c>
      <c r="M434" s="3" t="s">
        <v>61</v>
      </c>
      <c r="N434" s="3" t="s">
        <v>5048</v>
      </c>
      <c r="O434" s="3" t="s">
        <v>427</v>
      </c>
      <c r="P434" s="3" t="s">
        <v>428</v>
      </c>
      <c r="Q434" s="3" t="s">
        <v>5049</v>
      </c>
      <c r="R434" s="14">
        <v>31500</v>
      </c>
      <c r="S434" s="14" t="s">
        <v>54</v>
      </c>
      <c r="T434" s="3" t="s">
        <v>29</v>
      </c>
      <c r="U434" s="3" t="s">
        <v>5050</v>
      </c>
      <c r="V434" s="3" t="s">
        <v>5051</v>
      </c>
      <c r="W434" s="3" t="s">
        <v>51</v>
      </c>
      <c r="X434" s="3" t="s">
        <v>51</v>
      </c>
      <c r="Y434" s="3" t="s">
        <v>5050</v>
      </c>
      <c r="Z434" s="3" t="s">
        <v>5052</v>
      </c>
      <c r="AA434" s="3" t="s">
        <v>5053</v>
      </c>
      <c r="AB434" s="3" t="s">
        <v>240</v>
      </c>
      <c r="AC434" s="3" t="s">
        <v>69</v>
      </c>
      <c r="AD434" s="3" t="s">
        <v>51</v>
      </c>
      <c r="AE434" s="3" t="s">
        <v>58</v>
      </c>
      <c r="AF434" s="3" t="s">
        <v>59</v>
      </c>
      <c r="AG434" s="3" t="s">
        <v>4487</v>
      </c>
      <c r="AH434" s="3" t="s">
        <v>4824</v>
      </c>
      <c r="AI434" s="3" t="s">
        <v>60</v>
      </c>
      <c r="AJ434" s="3" t="s">
        <v>5054</v>
      </c>
      <c r="AK434" s="3" t="s">
        <v>5055</v>
      </c>
      <c r="AL434" s="3" t="s">
        <v>51</v>
      </c>
      <c r="AM434" s="3" t="s">
        <v>51</v>
      </c>
      <c r="AN434" s="3" t="s">
        <v>51</v>
      </c>
      <c r="AO434" s="3" t="s">
        <v>51</v>
      </c>
      <c r="AP434" s="3" t="s">
        <v>51</v>
      </c>
      <c r="AQ434" s="3" t="s">
        <v>51</v>
      </c>
      <c r="AR434" s="3" t="s">
        <v>49</v>
      </c>
      <c r="AS434" s="3" t="s">
        <v>50</v>
      </c>
      <c r="AT434" s="3" t="s">
        <v>49</v>
      </c>
    </row>
    <row r="435" spans="1:46" ht="22.5" customHeight="1" x14ac:dyDescent="0.25">
      <c r="A435" s="13" t="s">
        <v>5056</v>
      </c>
      <c r="B435" s="3" t="s">
        <v>5057</v>
      </c>
      <c r="C435" s="3" t="s">
        <v>119</v>
      </c>
      <c r="D435" s="3" t="s">
        <v>4172</v>
      </c>
      <c r="E435" s="3" t="s">
        <v>49</v>
      </c>
      <c r="F435" s="14">
        <v>1</v>
      </c>
      <c r="G435" s="14">
        <v>21600</v>
      </c>
      <c r="H435" s="14" t="s">
        <v>50</v>
      </c>
      <c r="I435" s="14">
        <v>-2808</v>
      </c>
      <c r="J435" s="14">
        <v>-3050</v>
      </c>
      <c r="K435" s="14" t="s">
        <v>50</v>
      </c>
      <c r="L435" s="14">
        <v>15742</v>
      </c>
      <c r="M435" s="3" t="s">
        <v>61</v>
      </c>
      <c r="N435" s="3" t="s">
        <v>202</v>
      </c>
      <c r="O435" s="3" t="s">
        <v>95</v>
      </c>
      <c r="P435" s="3" t="s">
        <v>96</v>
      </c>
      <c r="Q435" s="3" t="s">
        <v>203</v>
      </c>
      <c r="R435" s="14">
        <v>21600</v>
      </c>
      <c r="S435" s="14" t="s">
        <v>54</v>
      </c>
      <c r="T435" s="3" t="s">
        <v>29</v>
      </c>
      <c r="U435" s="3" t="s">
        <v>5058</v>
      </c>
      <c r="V435" s="3" t="s">
        <v>5059</v>
      </c>
      <c r="W435" s="3" t="s">
        <v>51</v>
      </c>
      <c r="X435" s="3" t="s">
        <v>51</v>
      </c>
      <c r="Y435" s="3" t="s">
        <v>5058</v>
      </c>
      <c r="Z435" s="3" t="s">
        <v>5060</v>
      </c>
      <c r="AA435" s="3" t="s">
        <v>5061</v>
      </c>
      <c r="AB435" s="3" t="s">
        <v>995</v>
      </c>
      <c r="AC435" s="3" t="s">
        <v>126</v>
      </c>
      <c r="AD435" s="3" t="s">
        <v>5062</v>
      </c>
      <c r="AE435" s="3" t="s">
        <v>58</v>
      </c>
      <c r="AF435" s="3" t="s">
        <v>59</v>
      </c>
      <c r="AG435" s="3" t="s">
        <v>4934</v>
      </c>
      <c r="AH435" s="3" t="s">
        <v>5063</v>
      </c>
      <c r="AI435" s="3" t="s">
        <v>60</v>
      </c>
      <c r="AJ435" s="3" t="s">
        <v>5064</v>
      </c>
      <c r="AK435" s="3" t="s">
        <v>5065</v>
      </c>
      <c r="AL435" s="3" t="s">
        <v>51</v>
      </c>
      <c r="AM435" s="3" t="s">
        <v>51</v>
      </c>
      <c r="AN435" s="3" t="s">
        <v>51</v>
      </c>
      <c r="AO435" s="3" t="s">
        <v>51</v>
      </c>
      <c r="AP435" s="3" t="s">
        <v>51</v>
      </c>
      <c r="AQ435" s="3" t="s">
        <v>51</v>
      </c>
      <c r="AR435" s="3" t="s">
        <v>49</v>
      </c>
      <c r="AS435" s="3" t="s">
        <v>50</v>
      </c>
      <c r="AT435" s="3" t="s">
        <v>49</v>
      </c>
    </row>
    <row r="436" spans="1:46" ht="22.5" customHeight="1" x14ac:dyDescent="0.25">
      <c r="A436" s="13" t="s">
        <v>5066</v>
      </c>
      <c r="B436" s="3" t="s">
        <v>5067</v>
      </c>
      <c r="C436" s="3" t="s">
        <v>119</v>
      </c>
      <c r="D436" s="3" t="s">
        <v>4172</v>
      </c>
      <c r="E436" s="3" t="s">
        <v>61</v>
      </c>
      <c r="F436" s="14">
        <v>1</v>
      </c>
      <c r="G436" s="14">
        <v>29691</v>
      </c>
      <c r="H436" s="14" t="s">
        <v>50</v>
      </c>
      <c r="I436" s="14">
        <v>-4157</v>
      </c>
      <c r="J436" s="14">
        <v>-2650</v>
      </c>
      <c r="K436" s="14" t="s">
        <v>50</v>
      </c>
      <c r="L436" s="14">
        <v>22884</v>
      </c>
      <c r="M436" s="3" t="s">
        <v>51</v>
      </c>
      <c r="N436" s="3" t="s">
        <v>627</v>
      </c>
      <c r="O436" s="3" t="s">
        <v>414</v>
      </c>
      <c r="P436" s="3" t="s">
        <v>415</v>
      </c>
      <c r="Q436" s="3" t="s">
        <v>152</v>
      </c>
      <c r="R436" s="14">
        <v>29691</v>
      </c>
      <c r="S436" s="14" t="s">
        <v>54</v>
      </c>
      <c r="T436" s="3" t="s">
        <v>29</v>
      </c>
      <c r="U436" s="3" t="s">
        <v>5068</v>
      </c>
      <c r="V436" s="3" t="s">
        <v>5069</v>
      </c>
      <c r="W436" s="3" t="s">
        <v>5070</v>
      </c>
      <c r="X436" s="3" t="s">
        <v>51</v>
      </c>
      <c r="Y436" s="3" t="s">
        <v>5068</v>
      </c>
      <c r="Z436" s="3" t="s">
        <v>5071</v>
      </c>
      <c r="AA436" s="3" t="s">
        <v>5072</v>
      </c>
      <c r="AB436" s="3" t="s">
        <v>342</v>
      </c>
      <c r="AC436" s="3" t="s">
        <v>126</v>
      </c>
      <c r="AD436" s="3" t="s">
        <v>51</v>
      </c>
      <c r="AE436" s="3" t="s">
        <v>58</v>
      </c>
      <c r="AF436" s="3" t="s">
        <v>59</v>
      </c>
      <c r="AG436" s="3" t="s">
        <v>4456</v>
      </c>
      <c r="AH436" s="3" t="s">
        <v>5073</v>
      </c>
      <c r="AI436" s="3" t="s">
        <v>60</v>
      </c>
      <c r="AJ436" s="3" t="s">
        <v>5074</v>
      </c>
      <c r="AK436" s="3" t="s">
        <v>5075</v>
      </c>
      <c r="AL436" s="3" t="s">
        <v>51</v>
      </c>
      <c r="AM436" s="3" t="s">
        <v>51</v>
      </c>
      <c r="AN436" s="3" t="s">
        <v>51</v>
      </c>
      <c r="AO436" s="3" t="s">
        <v>51</v>
      </c>
      <c r="AP436" s="3" t="s">
        <v>51</v>
      </c>
      <c r="AQ436" s="3" t="s">
        <v>51</v>
      </c>
      <c r="AR436" s="3" t="s">
        <v>49</v>
      </c>
      <c r="AS436" s="3" t="s">
        <v>50</v>
      </c>
      <c r="AT436" s="3" t="s">
        <v>49</v>
      </c>
    </row>
    <row r="437" spans="1:46" ht="22.5" customHeight="1" x14ac:dyDescent="0.25">
      <c r="A437" s="13" t="s">
        <v>5076</v>
      </c>
      <c r="B437" s="3" t="s">
        <v>5077</v>
      </c>
      <c r="C437" s="3" t="s">
        <v>2935</v>
      </c>
      <c r="D437" s="3" t="s">
        <v>51</v>
      </c>
      <c r="E437" s="3" t="s">
        <v>49</v>
      </c>
      <c r="F437" s="14">
        <v>1</v>
      </c>
      <c r="G437" s="14">
        <v>29691</v>
      </c>
      <c r="H437" s="14" t="s">
        <v>50</v>
      </c>
      <c r="I437" s="14">
        <v>-4157</v>
      </c>
      <c r="J437" s="14">
        <v>-2650</v>
      </c>
      <c r="K437" s="14">
        <v>-22884</v>
      </c>
      <c r="L437" s="14">
        <v>0</v>
      </c>
      <c r="M437" s="3" t="s">
        <v>61</v>
      </c>
      <c r="N437" s="3" t="s">
        <v>657</v>
      </c>
      <c r="O437" s="3" t="s">
        <v>561</v>
      </c>
      <c r="P437" s="3" t="s">
        <v>562</v>
      </c>
      <c r="Q437" s="3" t="s">
        <v>158</v>
      </c>
      <c r="R437" s="14">
        <v>29691</v>
      </c>
      <c r="S437" s="14" t="s">
        <v>54</v>
      </c>
      <c r="T437" s="3" t="s">
        <v>55</v>
      </c>
      <c r="U437" s="3" t="s">
        <v>5078</v>
      </c>
      <c r="V437" s="3" t="s">
        <v>5079</v>
      </c>
      <c r="W437" s="3" t="s">
        <v>5080</v>
      </c>
      <c r="X437" s="3" t="s">
        <v>51</v>
      </c>
      <c r="Y437" s="3" t="s">
        <v>5078</v>
      </c>
      <c r="Z437" s="3" t="s">
        <v>5081</v>
      </c>
      <c r="AA437" s="3" t="s">
        <v>915</v>
      </c>
      <c r="AB437" s="3" t="s">
        <v>162</v>
      </c>
      <c r="AC437" s="3" t="s">
        <v>80</v>
      </c>
      <c r="AD437" s="3" t="s">
        <v>51</v>
      </c>
      <c r="AE437" s="3" t="s">
        <v>58</v>
      </c>
      <c r="AF437" s="3" t="s">
        <v>51</v>
      </c>
      <c r="AG437" s="3" t="s">
        <v>51</v>
      </c>
      <c r="AH437" s="3" t="s">
        <v>51</v>
      </c>
      <c r="AI437" s="3" t="s">
        <v>51</v>
      </c>
      <c r="AJ437" s="3" t="s">
        <v>51</v>
      </c>
      <c r="AK437" s="3" t="s">
        <v>51</v>
      </c>
      <c r="AL437" s="3" t="s">
        <v>59</v>
      </c>
      <c r="AM437" s="3" t="s">
        <v>51</v>
      </c>
      <c r="AN437" s="3" t="s">
        <v>2942</v>
      </c>
      <c r="AO437" s="3" t="s">
        <v>60</v>
      </c>
      <c r="AP437" s="3" t="s">
        <v>5082</v>
      </c>
      <c r="AQ437" s="3" t="s">
        <v>5083</v>
      </c>
      <c r="AR437" s="165" t="s">
        <v>61</v>
      </c>
      <c r="AS437" s="3" t="s">
        <v>50</v>
      </c>
      <c r="AT437" s="3" t="s">
        <v>49</v>
      </c>
    </row>
    <row r="438" spans="1:46" ht="22.5" customHeight="1" x14ac:dyDescent="0.25">
      <c r="A438" s="13" t="s">
        <v>5084</v>
      </c>
      <c r="B438" s="3" t="s">
        <v>5085</v>
      </c>
      <c r="C438" s="3" t="s">
        <v>119</v>
      </c>
      <c r="D438" s="3" t="s">
        <v>4172</v>
      </c>
      <c r="E438" s="3" t="s">
        <v>49</v>
      </c>
      <c r="F438" s="14">
        <v>1</v>
      </c>
      <c r="G438" s="14">
        <v>19791</v>
      </c>
      <c r="H438" s="14">
        <v>3780</v>
      </c>
      <c r="I438" s="14">
        <v>-3371</v>
      </c>
      <c r="J438" s="14">
        <v>-3780</v>
      </c>
      <c r="K438" s="14" t="s">
        <v>50</v>
      </c>
      <c r="L438" s="14">
        <v>16420</v>
      </c>
      <c r="M438" s="3" t="s">
        <v>61</v>
      </c>
      <c r="N438" s="3" t="s">
        <v>4560</v>
      </c>
      <c r="O438" s="3" t="s">
        <v>642</v>
      </c>
      <c r="P438" s="3" t="s">
        <v>643</v>
      </c>
      <c r="Q438" s="3" t="s">
        <v>2155</v>
      </c>
      <c r="R438" s="14">
        <v>19791</v>
      </c>
      <c r="S438" s="14" t="s">
        <v>54</v>
      </c>
      <c r="T438" s="3" t="s">
        <v>29</v>
      </c>
      <c r="U438" s="3" t="s">
        <v>902</v>
      </c>
      <c r="V438" s="3" t="s">
        <v>903</v>
      </c>
      <c r="W438" s="3" t="s">
        <v>51</v>
      </c>
      <c r="X438" s="3" t="s">
        <v>51</v>
      </c>
      <c r="Y438" s="3" t="s">
        <v>902</v>
      </c>
      <c r="Z438" s="3" t="s">
        <v>904</v>
      </c>
      <c r="AA438" s="3" t="s">
        <v>905</v>
      </c>
      <c r="AB438" s="3" t="s">
        <v>720</v>
      </c>
      <c r="AC438" s="3" t="s">
        <v>80</v>
      </c>
      <c r="AD438" s="3" t="s">
        <v>51</v>
      </c>
      <c r="AE438" s="3" t="s">
        <v>58</v>
      </c>
      <c r="AF438" s="3" t="s">
        <v>59</v>
      </c>
      <c r="AG438" s="3" t="s">
        <v>5086</v>
      </c>
      <c r="AH438" s="3" t="s">
        <v>5087</v>
      </c>
      <c r="AI438" s="3" t="s">
        <v>60</v>
      </c>
      <c r="AJ438" s="3" t="s">
        <v>5088</v>
      </c>
      <c r="AK438" s="3" t="s">
        <v>5089</v>
      </c>
      <c r="AL438" s="3" t="s">
        <v>51</v>
      </c>
      <c r="AM438" s="3" t="s">
        <v>51</v>
      </c>
      <c r="AN438" s="3" t="s">
        <v>51</v>
      </c>
      <c r="AO438" s="3" t="s">
        <v>51</v>
      </c>
      <c r="AP438" s="3" t="s">
        <v>51</v>
      </c>
      <c r="AQ438" s="3" t="s">
        <v>51</v>
      </c>
      <c r="AR438" s="3" t="s">
        <v>49</v>
      </c>
      <c r="AS438" s="3" t="s">
        <v>50</v>
      </c>
      <c r="AT438" s="3" t="s">
        <v>49</v>
      </c>
    </row>
    <row r="439" spans="1:46" ht="22.5" customHeight="1" x14ac:dyDescent="0.25">
      <c r="A439" s="13" t="s">
        <v>5090</v>
      </c>
      <c r="B439" s="3" t="s">
        <v>5091</v>
      </c>
      <c r="C439" s="3" t="s">
        <v>119</v>
      </c>
      <c r="D439" s="3" t="s">
        <v>4781</v>
      </c>
      <c r="E439" s="3" t="s">
        <v>49</v>
      </c>
      <c r="F439" s="14">
        <v>1</v>
      </c>
      <c r="G439" s="14">
        <v>31491</v>
      </c>
      <c r="H439" s="14">
        <v>4940</v>
      </c>
      <c r="I439" s="14">
        <v>-4409</v>
      </c>
      <c r="J439" s="14">
        <v>-7590</v>
      </c>
      <c r="K439" s="14" t="s">
        <v>50</v>
      </c>
      <c r="L439" s="14">
        <v>24432</v>
      </c>
      <c r="M439" s="3" t="s">
        <v>61</v>
      </c>
      <c r="N439" s="3" t="s">
        <v>651</v>
      </c>
      <c r="O439" s="3" t="s">
        <v>633</v>
      </c>
      <c r="P439" s="3" t="s">
        <v>634</v>
      </c>
      <c r="Q439" s="3" t="s">
        <v>652</v>
      </c>
      <c r="R439" s="14">
        <v>31491</v>
      </c>
      <c r="S439" s="14" t="s">
        <v>54</v>
      </c>
      <c r="T439" s="3" t="s">
        <v>29</v>
      </c>
      <c r="U439" s="3" t="s">
        <v>5092</v>
      </c>
      <c r="V439" s="3" t="s">
        <v>5093</v>
      </c>
      <c r="W439" s="3" t="s">
        <v>5094</v>
      </c>
      <c r="X439" s="3" t="s">
        <v>51</v>
      </c>
      <c r="Y439" s="3" t="s">
        <v>5092</v>
      </c>
      <c r="Z439" s="3" t="s">
        <v>5095</v>
      </c>
      <c r="AA439" s="3" t="s">
        <v>5096</v>
      </c>
      <c r="AB439" s="3" t="s">
        <v>5097</v>
      </c>
      <c r="AC439" s="3" t="s">
        <v>71</v>
      </c>
      <c r="AD439" s="3" t="s">
        <v>51</v>
      </c>
      <c r="AE439" s="3" t="s">
        <v>58</v>
      </c>
      <c r="AF439" s="3" t="s">
        <v>59</v>
      </c>
      <c r="AG439" s="3" t="s">
        <v>5098</v>
      </c>
      <c r="AH439" s="3" t="s">
        <v>4344</v>
      </c>
      <c r="AI439" s="3" t="s">
        <v>72</v>
      </c>
      <c r="AJ439" s="3" t="s">
        <v>5099</v>
      </c>
      <c r="AK439" s="3" t="s">
        <v>5100</v>
      </c>
      <c r="AL439" s="3" t="s">
        <v>51</v>
      </c>
      <c r="AM439" s="3" t="s">
        <v>51</v>
      </c>
      <c r="AN439" s="3" t="s">
        <v>51</v>
      </c>
      <c r="AO439" s="3" t="s">
        <v>51</v>
      </c>
      <c r="AP439" s="3" t="s">
        <v>51</v>
      </c>
      <c r="AQ439" s="3" t="s">
        <v>51</v>
      </c>
      <c r="AR439" s="3" t="s">
        <v>49</v>
      </c>
      <c r="AS439" s="3" t="s">
        <v>50</v>
      </c>
      <c r="AT439" s="3" t="s">
        <v>49</v>
      </c>
    </row>
    <row r="440" spans="1:46" ht="22.5" customHeight="1" x14ac:dyDescent="0.25">
      <c r="A440" s="13" t="s">
        <v>5101</v>
      </c>
      <c r="B440" s="3" t="s">
        <v>5102</v>
      </c>
      <c r="C440" s="3" t="s">
        <v>119</v>
      </c>
      <c r="D440" s="3" t="s">
        <v>4781</v>
      </c>
      <c r="E440" s="3" t="s">
        <v>49</v>
      </c>
      <c r="F440" s="14">
        <v>1</v>
      </c>
      <c r="G440" s="14">
        <v>14990</v>
      </c>
      <c r="H440" s="14">
        <v>5650</v>
      </c>
      <c r="I440" s="14">
        <v>-2549</v>
      </c>
      <c r="J440" s="14">
        <v>-5650</v>
      </c>
      <c r="K440" s="14" t="s">
        <v>50</v>
      </c>
      <c r="L440" s="14">
        <v>12441</v>
      </c>
      <c r="M440" s="3" t="s">
        <v>51</v>
      </c>
      <c r="N440" s="3" t="s">
        <v>5103</v>
      </c>
      <c r="O440" s="3" t="s">
        <v>344</v>
      </c>
      <c r="P440" s="3" t="s">
        <v>345</v>
      </c>
      <c r="Q440" s="3" t="s">
        <v>196</v>
      </c>
      <c r="R440" s="14">
        <v>14990</v>
      </c>
      <c r="S440" s="14" t="s">
        <v>54</v>
      </c>
      <c r="T440" s="3" t="s">
        <v>29</v>
      </c>
      <c r="U440" s="3" t="s">
        <v>5104</v>
      </c>
      <c r="V440" s="3" t="s">
        <v>5105</v>
      </c>
      <c r="W440" s="3" t="s">
        <v>51</v>
      </c>
      <c r="X440" s="3" t="s">
        <v>51</v>
      </c>
      <c r="Y440" s="3" t="s">
        <v>5104</v>
      </c>
      <c r="Z440" s="3" t="s">
        <v>5106</v>
      </c>
      <c r="AA440" s="3" t="s">
        <v>5107</v>
      </c>
      <c r="AB440" s="3" t="s">
        <v>2758</v>
      </c>
      <c r="AC440" s="3" t="s">
        <v>126</v>
      </c>
      <c r="AD440" s="3" t="s">
        <v>51</v>
      </c>
      <c r="AE440" s="3" t="s">
        <v>58</v>
      </c>
      <c r="AF440" s="3" t="s">
        <v>59</v>
      </c>
      <c r="AG440" s="3" t="s">
        <v>4944</v>
      </c>
      <c r="AH440" s="3" t="s">
        <v>5108</v>
      </c>
      <c r="AI440" s="3" t="s">
        <v>60</v>
      </c>
      <c r="AJ440" s="3" t="s">
        <v>5109</v>
      </c>
      <c r="AK440" s="3" t="s">
        <v>5110</v>
      </c>
      <c r="AL440" s="3" t="s">
        <v>51</v>
      </c>
      <c r="AM440" s="3" t="s">
        <v>51</v>
      </c>
      <c r="AN440" s="3" t="s">
        <v>51</v>
      </c>
      <c r="AO440" s="3" t="s">
        <v>51</v>
      </c>
      <c r="AP440" s="3" t="s">
        <v>51</v>
      </c>
      <c r="AQ440" s="3" t="s">
        <v>51</v>
      </c>
      <c r="AR440" s="3" t="s">
        <v>49</v>
      </c>
      <c r="AS440" s="3" t="s">
        <v>50</v>
      </c>
      <c r="AT440" s="3" t="s">
        <v>49</v>
      </c>
    </row>
    <row r="441" spans="1:46" ht="22.5" customHeight="1" x14ac:dyDescent="0.25">
      <c r="A441" s="13" t="s">
        <v>5111</v>
      </c>
      <c r="B441" s="3" t="s">
        <v>5112</v>
      </c>
      <c r="C441" s="3" t="s">
        <v>119</v>
      </c>
      <c r="D441" s="3" t="s">
        <v>2688</v>
      </c>
      <c r="E441" s="3" t="s">
        <v>61</v>
      </c>
      <c r="F441" s="14">
        <v>1</v>
      </c>
      <c r="G441" s="14">
        <v>9000</v>
      </c>
      <c r="H441" s="14">
        <v>3780</v>
      </c>
      <c r="I441" s="14">
        <v>-1860</v>
      </c>
      <c r="J441" s="14">
        <v>-3780</v>
      </c>
      <c r="K441" s="14" t="s">
        <v>50</v>
      </c>
      <c r="L441" s="14">
        <v>7140</v>
      </c>
      <c r="M441" s="3" t="s">
        <v>61</v>
      </c>
      <c r="N441" s="3" t="s">
        <v>5113</v>
      </c>
      <c r="O441" s="3" t="s">
        <v>5114</v>
      </c>
      <c r="P441" s="3" t="s">
        <v>5115</v>
      </c>
      <c r="Q441" s="3" t="s">
        <v>186</v>
      </c>
      <c r="R441" s="14">
        <v>9000</v>
      </c>
      <c r="S441" s="14" t="s">
        <v>54</v>
      </c>
      <c r="T441" s="3" t="s">
        <v>29</v>
      </c>
      <c r="U441" s="3" t="s">
        <v>3542</v>
      </c>
      <c r="V441" s="3" t="s">
        <v>3543</v>
      </c>
      <c r="W441" s="3" t="s">
        <v>3544</v>
      </c>
      <c r="X441" s="3" t="s">
        <v>51</v>
      </c>
      <c r="Y441" s="3" t="s">
        <v>3542</v>
      </c>
      <c r="Z441" s="3" t="s">
        <v>3545</v>
      </c>
      <c r="AA441" s="3" t="s">
        <v>3546</v>
      </c>
      <c r="AB441" s="3" t="s">
        <v>1820</v>
      </c>
      <c r="AC441" s="3" t="s">
        <v>298</v>
      </c>
      <c r="AD441" s="3" t="s">
        <v>51</v>
      </c>
      <c r="AE441" s="3" t="s">
        <v>58</v>
      </c>
      <c r="AF441" s="3" t="s">
        <v>59</v>
      </c>
      <c r="AG441" s="3" t="s">
        <v>5012</v>
      </c>
      <c r="AH441" s="3" t="s">
        <v>5116</v>
      </c>
      <c r="AI441" s="3" t="s">
        <v>60</v>
      </c>
      <c r="AJ441" s="3" t="s">
        <v>5117</v>
      </c>
      <c r="AK441" s="3" t="s">
        <v>5118</v>
      </c>
      <c r="AL441" s="3" t="s">
        <v>51</v>
      </c>
      <c r="AM441" s="3" t="s">
        <v>51</v>
      </c>
      <c r="AN441" s="3" t="s">
        <v>51</v>
      </c>
      <c r="AO441" s="3" t="s">
        <v>51</v>
      </c>
      <c r="AP441" s="3" t="s">
        <v>51</v>
      </c>
      <c r="AQ441" s="3" t="s">
        <v>51</v>
      </c>
      <c r="AR441" s="3" t="s">
        <v>49</v>
      </c>
      <c r="AS441" s="3" t="s">
        <v>50</v>
      </c>
      <c r="AT441" s="3" t="s">
        <v>49</v>
      </c>
    </row>
    <row r="442" spans="1:46" ht="22.5" customHeight="1" x14ac:dyDescent="0.25">
      <c r="A442" s="13" t="s">
        <v>5119</v>
      </c>
      <c r="B442" s="3" t="s">
        <v>5120</v>
      </c>
      <c r="C442" s="3" t="s">
        <v>119</v>
      </c>
      <c r="D442" s="3" t="s">
        <v>4781</v>
      </c>
      <c r="E442" s="3" t="s">
        <v>49</v>
      </c>
      <c r="F442" s="14">
        <v>1</v>
      </c>
      <c r="G442" s="14">
        <v>19791</v>
      </c>
      <c r="H442" s="14">
        <v>3440</v>
      </c>
      <c r="I442" s="14">
        <v>-3371</v>
      </c>
      <c r="J442" s="14">
        <v>-3440</v>
      </c>
      <c r="K442" s="14" t="s">
        <v>50</v>
      </c>
      <c r="L442" s="14">
        <v>16420</v>
      </c>
      <c r="M442" s="3" t="s">
        <v>61</v>
      </c>
      <c r="N442" s="3" t="s">
        <v>5121</v>
      </c>
      <c r="O442" s="3" t="s">
        <v>884</v>
      </c>
      <c r="P442" s="3" t="s">
        <v>885</v>
      </c>
      <c r="Q442" s="3" t="s">
        <v>67</v>
      </c>
      <c r="R442" s="14">
        <v>19791</v>
      </c>
      <c r="S442" s="14" t="s">
        <v>54</v>
      </c>
      <c r="T442" s="3" t="s">
        <v>29</v>
      </c>
      <c r="U442" s="3" t="s">
        <v>417</v>
      </c>
      <c r="V442" s="3" t="s">
        <v>418</v>
      </c>
      <c r="W442" s="3" t="s">
        <v>419</v>
      </c>
      <c r="X442" s="3" t="s">
        <v>51</v>
      </c>
      <c r="Y442" s="3" t="s">
        <v>417</v>
      </c>
      <c r="Z442" s="3" t="s">
        <v>420</v>
      </c>
      <c r="AA442" s="3" t="s">
        <v>421</v>
      </c>
      <c r="AB442" s="3" t="s">
        <v>422</v>
      </c>
      <c r="AC442" s="3" t="s">
        <v>77</v>
      </c>
      <c r="AD442" s="3" t="s">
        <v>51</v>
      </c>
      <c r="AE442" s="3" t="s">
        <v>58</v>
      </c>
      <c r="AF442" s="3" t="s">
        <v>59</v>
      </c>
      <c r="AG442" s="3" t="s">
        <v>5098</v>
      </c>
      <c r="AH442" s="3" t="s">
        <v>5122</v>
      </c>
      <c r="AI442" s="3" t="s">
        <v>60</v>
      </c>
      <c r="AJ442" s="3" t="s">
        <v>5123</v>
      </c>
      <c r="AK442" s="3" t="s">
        <v>5124</v>
      </c>
      <c r="AL442" s="3" t="s">
        <v>51</v>
      </c>
      <c r="AM442" s="3" t="s">
        <v>51</v>
      </c>
      <c r="AN442" s="3" t="s">
        <v>51</v>
      </c>
      <c r="AO442" s="3" t="s">
        <v>51</v>
      </c>
      <c r="AP442" s="3" t="s">
        <v>51</v>
      </c>
      <c r="AQ442" s="3" t="s">
        <v>51</v>
      </c>
      <c r="AR442" s="3" t="s">
        <v>49</v>
      </c>
      <c r="AS442" s="3" t="s">
        <v>50</v>
      </c>
      <c r="AT442" s="3" t="s">
        <v>49</v>
      </c>
    </row>
    <row r="443" spans="1:46" ht="22.5" customHeight="1" x14ac:dyDescent="0.25">
      <c r="A443" s="13" t="s">
        <v>5125</v>
      </c>
      <c r="B443" s="3" t="s">
        <v>5126</v>
      </c>
      <c r="C443" s="3" t="s">
        <v>119</v>
      </c>
      <c r="D443" s="3" t="s">
        <v>4172</v>
      </c>
      <c r="E443" s="3" t="s">
        <v>61</v>
      </c>
      <c r="F443" s="14">
        <v>1</v>
      </c>
      <c r="G443" s="14">
        <v>25200</v>
      </c>
      <c r="H443" s="14" t="s">
        <v>50</v>
      </c>
      <c r="I443" s="14">
        <v>-3276</v>
      </c>
      <c r="J443" s="14">
        <v>-2650</v>
      </c>
      <c r="K443" s="14" t="s">
        <v>50</v>
      </c>
      <c r="L443" s="14">
        <v>19274</v>
      </c>
      <c r="M443" s="3" t="s">
        <v>61</v>
      </c>
      <c r="N443" s="3" t="s">
        <v>5127</v>
      </c>
      <c r="O443" s="3" t="s">
        <v>592</v>
      </c>
      <c r="P443" s="3" t="s">
        <v>593</v>
      </c>
      <c r="Q443" s="3" t="s">
        <v>5128</v>
      </c>
      <c r="R443" s="14">
        <v>25200</v>
      </c>
      <c r="S443" s="14" t="s">
        <v>54</v>
      </c>
      <c r="T443" s="3" t="s">
        <v>29</v>
      </c>
      <c r="U443" s="3" t="s">
        <v>5129</v>
      </c>
      <c r="V443" s="3" t="s">
        <v>5130</v>
      </c>
      <c r="W443" s="3" t="s">
        <v>51</v>
      </c>
      <c r="X443" s="3" t="s">
        <v>51</v>
      </c>
      <c r="Y443" s="3" t="s">
        <v>5129</v>
      </c>
      <c r="Z443" s="3" t="s">
        <v>5131</v>
      </c>
      <c r="AA443" s="3" t="s">
        <v>5132</v>
      </c>
      <c r="AB443" s="3" t="s">
        <v>271</v>
      </c>
      <c r="AC443" s="3" t="s">
        <v>126</v>
      </c>
      <c r="AD443" s="3" t="s">
        <v>51</v>
      </c>
      <c r="AE443" s="3" t="s">
        <v>58</v>
      </c>
      <c r="AF443" s="3" t="s">
        <v>59</v>
      </c>
      <c r="AG443" s="3" t="s">
        <v>4545</v>
      </c>
      <c r="AH443" s="3" t="s">
        <v>5133</v>
      </c>
      <c r="AI443" s="3" t="s">
        <v>60</v>
      </c>
      <c r="AJ443" s="3" t="s">
        <v>5134</v>
      </c>
      <c r="AK443" s="3" t="s">
        <v>5135</v>
      </c>
      <c r="AL443" s="3" t="s">
        <v>51</v>
      </c>
      <c r="AM443" s="3" t="s">
        <v>51</v>
      </c>
      <c r="AN443" s="3" t="s">
        <v>51</v>
      </c>
      <c r="AO443" s="3" t="s">
        <v>51</v>
      </c>
      <c r="AP443" s="3" t="s">
        <v>51</v>
      </c>
      <c r="AQ443" s="3" t="s">
        <v>51</v>
      </c>
      <c r="AR443" s="3" t="s">
        <v>49</v>
      </c>
      <c r="AS443" s="3" t="s">
        <v>50</v>
      </c>
      <c r="AT443" s="3" t="s">
        <v>49</v>
      </c>
    </row>
    <row r="444" spans="1:46" ht="22.5" customHeight="1" x14ac:dyDescent="0.25">
      <c r="A444" s="15" t="s">
        <v>5136</v>
      </c>
      <c r="B444" s="16" t="s">
        <v>5137</v>
      </c>
      <c r="C444" s="17" t="s">
        <v>51</v>
      </c>
      <c r="D444" s="18" t="s">
        <v>51</v>
      </c>
      <c r="E444" s="19" t="s">
        <v>51</v>
      </c>
      <c r="F444" s="20" t="s">
        <v>50</v>
      </c>
      <c r="G444" s="21">
        <v>36980</v>
      </c>
      <c r="H444" s="22" t="s">
        <v>50</v>
      </c>
      <c r="I444" s="23">
        <v>-5628</v>
      </c>
      <c r="J444" s="24">
        <v>-2650</v>
      </c>
      <c r="K444" s="25" t="s">
        <v>50</v>
      </c>
      <c r="L444" s="26">
        <v>28702</v>
      </c>
      <c r="M444" s="27" t="s">
        <v>51</v>
      </c>
      <c r="N444" s="28" t="s">
        <v>51</v>
      </c>
      <c r="O444" s="29" t="s">
        <v>51</v>
      </c>
      <c r="P444" s="30" t="s">
        <v>51</v>
      </c>
      <c r="Q444" s="31" t="s">
        <v>51</v>
      </c>
      <c r="R444" s="32" t="s">
        <v>50</v>
      </c>
      <c r="S444" s="33" t="s">
        <v>51</v>
      </c>
      <c r="T444" s="34" t="s">
        <v>55</v>
      </c>
      <c r="U444" s="35" t="s">
        <v>5138</v>
      </c>
      <c r="V444" s="36" t="s">
        <v>5139</v>
      </c>
      <c r="W444" s="37" t="s">
        <v>51</v>
      </c>
      <c r="X444" s="38" t="s">
        <v>51</v>
      </c>
      <c r="Y444" s="39" t="s">
        <v>5138</v>
      </c>
      <c r="Z444" s="40" t="s">
        <v>5140</v>
      </c>
      <c r="AA444" s="41" t="s">
        <v>5141</v>
      </c>
      <c r="AB444" s="42" t="s">
        <v>83</v>
      </c>
      <c r="AC444" s="43" t="s">
        <v>84</v>
      </c>
      <c r="AD444" s="44" t="s">
        <v>51</v>
      </c>
      <c r="AE444" s="45" t="s">
        <v>58</v>
      </c>
      <c r="AF444" s="46" t="s">
        <v>59</v>
      </c>
      <c r="AG444" s="47" t="s">
        <v>5142</v>
      </c>
      <c r="AH444" s="48" t="s">
        <v>5143</v>
      </c>
      <c r="AI444" s="49" t="s">
        <v>60</v>
      </c>
      <c r="AJ444" s="50" t="s">
        <v>5144</v>
      </c>
      <c r="AK444" s="51" t="s">
        <v>5145</v>
      </c>
      <c r="AL444" s="52" t="s">
        <v>51</v>
      </c>
      <c r="AM444" s="53" t="s">
        <v>51</v>
      </c>
      <c r="AN444" s="54" t="s">
        <v>51</v>
      </c>
      <c r="AO444" s="55" t="s">
        <v>51</v>
      </c>
      <c r="AP444" s="56" t="s">
        <v>51</v>
      </c>
      <c r="AQ444" s="57" t="s">
        <v>51</v>
      </c>
      <c r="AR444" s="58" t="s">
        <v>51</v>
      </c>
      <c r="AS444" s="59" t="s">
        <v>50</v>
      </c>
      <c r="AT444" s="60" t="s">
        <v>51</v>
      </c>
    </row>
    <row r="445" spans="1:46" ht="22.5" customHeight="1" x14ac:dyDescent="0.25">
      <c r="A445" s="61" t="s">
        <v>5146</v>
      </c>
      <c r="B445" s="62" t="s">
        <v>5137</v>
      </c>
      <c r="C445" s="63" t="s">
        <v>119</v>
      </c>
      <c r="D445" s="64" t="s">
        <v>4172</v>
      </c>
      <c r="E445" s="65" t="s">
        <v>61</v>
      </c>
      <c r="F445" s="66">
        <v>1</v>
      </c>
      <c r="G445" s="67" t="s">
        <v>50</v>
      </c>
      <c r="H445" s="68" t="s">
        <v>50</v>
      </c>
      <c r="I445" s="69" t="s">
        <v>50</v>
      </c>
      <c r="J445" s="70" t="s">
        <v>50</v>
      </c>
      <c r="K445" s="71" t="s">
        <v>50</v>
      </c>
      <c r="L445" s="72" t="s">
        <v>50</v>
      </c>
      <c r="M445" s="73" t="s">
        <v>51</v>
      </c>
      <c r="N445" s="74" t="s">
        <v>644</v>
      </c>
      <c r="O445" s="75" t="s">
        <v>751</v>
      </c>
      <c r="P445" s="76" t="s">
        <v>752</v>
      </c>
      <c r="Q445" s="77" t="s">
        <v>92</v>
      </c>
      <c r="R445" s="78">
        <v>21990</v>
      </c>
      <c r="S445" s="79" t="s">
        <v>54</v>
      </c>
      <c r="T445" s="80" t="s">
        <v>51</v>
      </c>
      <c r="U445" s="81" t="s">
        <v>51</v>
      </c>
      <c r="V445" s="82" t="s">
        <v>51</v>
      </c>
      <c r="W445" s="83" t="s">
        <v>51</v>
      </c>
      <c r="X445" s="84" t="s">
        <v>51</v>
      </c>
      <c r="Y445" s="85" t="s">
        <v>51</v>
      </c>
      <c r="Z445" s="86" t="s">
        <v>51</v>
      </c>
      <c r="AA445" s="87" t="s">
        <v>51</v>
      </c>
      <c r="AB445" s="88" t="s">
        <v>51</v>
      </c>
      <c r="AC445" s="89" t="s">
        <v>51</v>
      </c>
      <c r="AD445" s="90" t="s">
        <v>51</v>
      </c>
      <c r="AE445" s="91" t="s">
        <v>51</v>
      </c>
      <c r="AF445" s="92" t="s">
        <v>51</v>
      </c>
      <c r="AG445" s="93" t="s">
        <v>51</v>
      </c>
      <c r="AH445" s="94" t="s">
        <v>51</v>
      </c>
      <c r="AI445" s="95" t="s">
        <v>51</v>
      </c>
      <c r="AJ445" s="96" t="s">
        <v>51</v>
      </c>
      <c r="AK445" s="97" t="s">
        <v>51</v>
      </c>
      <c r="AL445" s="98" t="s">
        <v>51</v>
      </c>
      <c r="AM445" s="99" t="s">
        <v>51</v>
      </c>
      <c r="AN445" s="100" t="s">
        <v>51</v>
      </c>
      <c r="AO445" s="101" t="s">
        <v>51</v>
      </c>
      <c r="AP445" s="102" t="s">
        <v>51</v>
      </c>
      <c r="AQ445" s="103" t="s">
        <v>51</v>
      </c>
      <c r="AR445" s="104" t="s">
        <v>49</v>
      </c>
      <c r="AS445" s="105" t="s">
        <v>50</v>
      </c>
      <c r="AT445" s="106" t="s">
        <v>49</v>
      </c>
    </row>
    <row r="446" spans="1:46" ht="22.5" customHeight="1" x14ac:dyDescent="0.25">
      <c r="A446" s="61" t="s">
        <v>5147</v>
      </c>
      <c r="B446" s="62" t="s">
        <v>5137</v>
      </c>
      <c r="C446" s="63" t="s">
        <v>119</v>
      </c>
      <c r="D446" s="64" t="s">
        <v>4172</v>
      </c>
      <c r="E446" s="65" t="s">
        <v>61</v>
      </c>
      <c r="F446" s="66">
        <v>1</v>
      </c>
      <c r="G446" s="67" t="s">
        <v>50</v>
      </c>
      <c r="H446" s="68" t="s">
        <v>50</v>
      </c>
      <c r="I446" s="69" t="s">
        <v>50</v>
      </c>
      <c r="J446" s="70" t="s">
        <v>50</v>
      </c>
      <c r="K446" s="71" t="s">
        <v>50</v>
      </c>
      <c r="L446" s="72" t="s">
        <v>50</v>
      </c>
      <c r="M446" s="73" t="s">
        <v>51</v>
      </c>
      <c r="N446" s="74" t="s">
        <v>2986</v>
      </c>
      <c r="O446" s="75" t="s">
        <v>344</v>
      </c>
      <c r="P446" s="76" t="s">
        <v>345</v>
      </c>
      <c r="Q446" s="77" t="s">
        <v>92</v>
      </c>
      <c r="R446" s="78">
        <v>14990</v>
      </c>
      <c r="S446" s="79" t="s">
        <v>54</v>
      </c>
      <c r="T446" s="80" t="s">
        <v>51</v>
      </c>
      <c r="U446" s="81" t="s">
        <v>51</v>
      </c>
      <c r="V446" s="82" t="s">
        <v>51</v>
      </c>
      <c r="W446" s="83" t="s">
        <v>51</v>
      </c>
      <c r="X446" s="84" t="s">
        <v>51</v>
      </c>
      <c r="Y446" s="85" t="s">
        <v>51</v>
      </c>
      <c r="Z446" s="86" t="s">
        <v>51</v>
      </c>
      <c r="AA446" s="87" t="s">
        <v>51</v>
      </c>
      <c r="AB446" s="88" t="s">
        <v>51</v>
      </c>
      <c r="AC446" s="89" t="s">
        <v>51</v>
      </c>
      <c r="AD446" s="90" t="s">
        <v>51</v>
      </c>
      <c r="AE446" s="91" t="s">
        <v>51</v>
      </c>
      <c r="AF446" s="92" t="s">
        <v>51</v>
      </c>
      <c r="AG446" s="93" t="s">
        <v>51</v>
      </c>
      <c r="AH446" s="94" t="s">
        <v>51</v>
      </c>
      <c r="AI446" s="95" t="s">
        <v>51</v>
      </c>
      <c r="AJ446" s="96" t="s">
        <v>51</v>
      </c>
      <c r="AK446" s="97" t="s">
        <v>51</v>
      </c>
      <c r="AL446" s="98" t="s">
        <v>51</v>
      </c>
      <c r="AM446" s="99" t="s">
        <v>51</v>
      </c>
      <c r="AN446" s="100" t="s">
        <v>51</v>
      </c>
      <c r="AO446" s="101" t="s">
        <v>51</v>
      </c>
      <c r="AP446" s="102" t="s">
        <v>51</v>
      </c>
      <c r="AQ446" s="103" t="s">
        <v>51</v>
      </c>
      <c r="AR446" s="104" t="s">
        <v>49</v>
      </c>
      <c r="AS446" s="105" t="s">
        <v>50</v>
      </c>
      <c r="AT446" s="106" t="s">
        <v>49</v>
      </c>
    </row>
    <row r="447" spans="1:46" ht="22.5" customHeight="1" x14ac:dyDescent="0.25">
      <c r="A447" s="13" t="s">
        <v>5148</v>
      </c>
      <c r="B447" s="3" t="s">
        <v>5149</v>
      </c>
      <c r="C447" s="3" t="s">
        <v>119</v>
      </c>
      <c r="D447" s="3" t="s">
        <v>4172</v>
      </c>
      <c r="E447" s="3" t="s">
        <v>61</v>
      </c>
      <c r="F447" s="14">
        <v>1</v>
      </c>
      <c r="G447" s="14">
        <v>21600</v>
      </c>
      <c r="H447" s="14" t="s">
        <v>50</v>
      </c>
      <c r="I447" s="14">
        <v>-2808</v>
      </c>
      <c r="J447" s="14">
        <v>-3050</v>
      </c>
      <c r="K447" s="14" t="s">
        <v>50</v>
      </c>
      <c r="L447" s="14">
        <v>15742</v>
      </c>
      <c r="M447" s="3" t="s">
        <v>61</v>
      </c>
      <c r="N447" s="3" t="s">
        <v>3346</v>
      </c>
      <c r="O447" s="3" t="s">
        <v>85</v>
      </c>
      <c r="P447" s="3" t="s">
        <v>86</v>
      </c>
      <c r="Q447" s="3" t="s">
        <v>3347</v>
      </c>
      <c r="R447" s="14">
        <v>21600</v>
      </c>
      <c r="S447" s="14" t="s">
        <v>54</v>
      </c>
      <c r="T447" s="3" t="s">
        <v>29</v>
      </c>
      <c r="U447" s="3" t="s">
        <v>5150</v>
      </c>
      <c r="V447" s="3" t="s">
        <v>5151</v>
      </c>
      <c r="W447" s="3" t="s">
        <v>51</v>
      </c>
      <c r="X447" s="3" t="s">
        <v>51</v>
      </c>
      <c r="Y447" s="3" t="s">
        <v>5150</v>
      </c>
      <c r="Z447" s="3" t="s">
        <v>5152</v>
      </c>
      <c r="AA447" s="3" t="s">
        <v>5153</v>
      </c>
      <c r="AB447" s="3" t="s">
        <v>167</v>
      </c>
      <c r="AC447" s="3" t="s">
        <v>77</v>
      </c>
      <c r="AD447" s="3" t="s">
        <v>51</v>
      </c>
      <c r="AE447" s="3" t="s">
        <v>58</v>
      </c>
      <c r="AF447" s="3" t="s">
        <v>59</v>
      </c>
      <c r="AG447" s="3" t="s">
        <v>4344</v>
      </c>
      <c r="AH447" s="3" t="s">
        <v>5154</v>
      </c>
      <c r="AI447" s="3" t="s">
        <v>60</v>
      </c>
      <c r="AJ447" s="3" t="s">
        <v>5155</v>
      </c>
      <c r="AK447" s="3" t="s">
        <v>5156</v>
      </c>
      <c r="AL447" s="3" t="s">
        <v>51</v>
      </c>
      <c r="AM447" s="3" t="s">
        <v>51</v>
      </c>
      <c r="AN447" s="3" t="s">
        <v>51</v>
      </c>
      <c r="AO447" s="3" t="s">
        <v>51</v>
      </c>
      <c r="AP447" s="3" t="s">
        <v>51</v>
      </c>
      <c r="AQ447" s="3" t="s">
        <v>51</v>
      </c>
      <c r="AR447" s="3" t="s">
        <v>49</v>
      </c>
      <c r="AS447" s="3" t="s">
        <v>50</v>
      </c>
      <c r="AT447" s="3" t="s">
        <v>49</v>
      </c>
    </row>
    <row r="448" spans="1:46" ht="22.5" customHeight="1" x14ac:dyDescent="0.25">
      <c r="A448" s="13" t="s">
        <v>5157</v>
      </c>
      <c r="B448" s="3" t="s">
        <v>5158</v>
      </c>
      <c r="C448" s="3" t="s">
        <v>119</v>
      </c>
      <c r="D448" s="3" t="s">
        <v>4781</v>
      </c>
      <c r="E448" s="3" t="s">
        <v>61</v>
      </c>
      <c r="F448" s="14">
        <v>1</v>
      </c>
      <c r="G448" s="14">
        <v>19791</v>
      </c>
      <c r="H448" s="14">
        <v>3780</v>
      </c>
      <c r="I448" s="14">
        <v>-3371</v>
      </c>
      <c r="J448" s="14">
        <v>-3780</v>
      </c>
      <c r="K448" s="14" t="s">
        <v>50</v>
      </c>
      <c r="L448" s="14">
        <v>16420</v>
      </c>
      <c r="M448" s="3" t="s">
        <v>61</v>
      </c>
      <c r="N448" s="3" t="s">
        <v>5159</v>
      </c>
      <c r="O448" s="3" t="s">
        <v>394</v>
      </c>
      <c r="P448" s="3" t="s">
        <v>395</v>
      </c>
      <c r="Q448" s="3" t="s">
        <v>53</v>
      </c>
      <c r="R448" s="14">
        <v>19791</v>
      </c>
      <c r="S448" s="14" t="s">
        <v>54</v>
      </c>
      <c r="T448" s="3" t="s">
        <v>29</v>
      </c>
      <c r="U448" s="3" t="s">
        <v>5160</v>
      </c>
      <c r="V448" s="3" t="s">
        <v>5161</v>
      </c>
      <c r="W448" s="3" t="s">
        <v>51</v>
      </c>
      <c r="X448" s="3" t="s">
        <v>51</v>
      </c>
      <c r="Y448" s="3" t="s">
        <v>5160</v>
      </c>
      <c r="Z448" s="3" t="s">
        <v>5162</v>
      </c>
      <c r="AA448" s="3" t="s">
        <v>5163</v>
      </c>
      <c r="AB448" s="3" t="s">
        <v>5164</v>
      </c>
      <c r="AC448" s="3" t="s">
        <v>80</v>
      </c>
      <c r="AD448" s="3" t="s">
        <v>51</v>
      </c>
      <c r="AE448" s="3" t="s">
        <v>58</v>
      </c>
      <c r="AF448" s="3" t="s">
        <v>59</v>
      </c>
      <c r="AG448" s="3" t="s">
        <v>5165</v>
      </c>
      <c r="AH448" s="3" t="s">
        <v>5166</v>
      </c>
      <c r="AI448" s="3" t="s">
        <v>72</v>
      </c>
      <c r="AJ448" s="3" t="s">
        <v>5167</v>
      </c>
      <c r="AK448" s="3" t="s">
        <v>5168</v>
      </c>
      <c r="AL448" s="3" t="s">
        <v>51</v>
      </c>
      <c r="AM448" s="3" t="s">
        <v>51</v>
      </c>
      <c r="AN448" s="3" t="s">
        <v>51</v>
      </c>
      <c r="AO448" s="3" t="s">
        <v>51</v>
      </c>
      <c r="AP448" s="3" t="s">
        <v>51</v>
      </c>
      <c r="AQ448" s="3" t="s">
        <v>51</v>
      </c>
      <c r="AR448" s="3" t="s">
        <v>49</v>
      </c>
      <c r="AS448" s="3" t="s">
        <v>50</v>
      </c>
      <c r="AT448" s="3" t="s">
        <v>49</v>
      </c>
    </row>
    <row r="449" spans="1:46" ht="22.5" customHeight="1" x14ac:dyDescent="0.25">
      <c r="A449" s="13" t="s">
        <v>5169</v>
      </c>
      <c r="B449" s="3" t="s">
        <v>5170</v>
      </c>
      <c r="C449" s="3" t="s">
        <v>119</v>
      </c>
      <c r="D449" s="3" t="s">
        <v>4781</v>
      </c>
      <c r="E449" s="3" t="s">
        <v>49</v>
      </c>
      <c r="F449" s="14">
        <v>1</v>
      </c>
      <c r="G449" s="14">
        <v>21591</v>
      </c>
      <c r="H449" s="14" t="s">
        <v>50</v>
      </c>
      <c r="I449" s="14">
        <v>-2807</v>
      </c>
      <c r="J449" s="14">
        <v>-3050</v>
      </c>
      <c r="K449" s="14" t="s">
        <v>50</v>
      </c>
      <c r="L449" s="14">
        <v>15734</v>
      </c>
      <c r="M449" s="3" t="s">
        <v>61</v>
      </c>
      <c r="N449" s="3" t="s">
        <v>5171</v>
      </c>
      <c r="O449" s="3" t="s">
        <v>387</v>
      </c>
      <c r="P449" s="3" t="s">
        <v>388</v>
      </c>
      <c r="Q449" s="3" t="s">
        <v>275</v>
      </c>
      <c r="R449" s="14">
        <v>21591</v>
      </c>
      <c r="S449" s="14" t="s">
        <v>54</v>
      </c>
      <c r="T449" s="3" t="s">
        <v>29</v>
      </c>
      <c r="U449" s="3" t="s">
        <v>5172</v>
      </c>
      <c r="V449" s="3" t="s">
        <v>5173</v>
      </c>
      <c r="W449" s="3" t="s">
        <v>51</v>
      </c>
      <c r="X449" s="3" t="s">
        <v>51</v>
      </c>
      <c r="Y449" s="3" t="s">
        <v>5172</v>
      </c>
      <c r="Z449" s="3" t="s">
        <v>5174</v>
      </c>
      <c r="AA449" s="3" t="s">
        <v>5175</v>
      </c>
      <c r="AB449" s="3" t="s">
        <v>236</v>
      </c>
      <c r="AC449" s="3" t="s">
        <v>80</v>
      </c>
      <c r="AD449" s="3" t="s">
        <v>51</v>
      </c>
      <c r="AE449" s="3" t="s">
        <v>58</v>
      </c>
      <c r="AF449" s="3" t="s">
        <v>59</v>
      </c>
      <c r="AG449" s="3" t="s">
        <v>5176</v>
      </c>
      <c r="AH449" s="3" t="s">
        <v>5177</v>
      </c>
      <c r="AI449" s="3" t="s">
        <v>60</v>
      </c>
      <c r="AJ449" s="3" t="s">
        <v>5178</v>
      </c>
      <c r="AK449" s="3" t="s">
        <v>5179</v>
      </c>
      <c r="AL449" s="3" t="s">
        <v>51</v>
      </c>
      <c r="AM449" s="3" t="s">
        <v>51</v>
      </c>
      <c r="AN449" s="3" t="s">
        <v>51</v>
      </c>
      <c r="AO449" s="3" t="s">
        <v>51</v>
      </c>
      <c r="AP449" s="3" t="s">
        <v>51</v>
      </c>
      <c r="AQ449" s="3" t="s">
        <v>51</v>
      </c>
      <c r="AR449" s="3" t="s">
        <v>49</v>
      </c>
      <c r="AS449" s="3" t="s">
        <v>50</v>
      </c>
      <c r="AT449" s="3" t="s">
        <v>49</v>
      </c>
    </row>
    <row r="450" spans="1:46" ht="22.5" customHeight="1" x14ac:dyDescent="0.25">
      <c r="A450" s="13" t="s">
        <v>5180</v>
      </c>
      <c r="B450" s="3" t="s">
        <v>5181</v>
      </c>
      <c r="C450" s="3" t="s">
        <v>2353</v>
      </c>
      <c r="D450" s="3" t="s">
        <v>51</v>
      </c>
      <c r="E450" s="3" t="s">
        <v>49</v>
      </c>
      <c r="F450" s="14">
        <v>1</v>
      </c>
      <c r="G450" s="14">
        <v>31500</v>
      </c>
      <c r="H450" s="14" t="s">
        <v>50</v>
      </c>
      <c r="I450" s="14">
        <v>-4410</v>
      </c>
      <c r="J450" s="14">
        <v>-3050</v>
      </c>
      <c r="K450" s="14">
        <v>-24040</v>
      </c>
      <c r="L450" s="14">
        <v>0</v>
      </c>
      <c r="M450" s="3" t="s">
        <v>51</v>
      </c>
      <c r="N450" s="3" t="s">
        <v>651</v>
      </c>
      <c r="O450" s="3" t="s">
        <v>773</v>
      </c>
      <c r="P450" s="3" t="s">
        <v>774</v>
      </c>
      <c r="Q450" s="3" t="s">
        <v>158</v>
      </c>
      <c r="R450" s="14">
        <v>31500</v>
      </c>
      <c r="S450" s="14" t="s">
        <v>54</v>
      </c>
      <c r="T450" s="3" t="s">
        <v>55</v>
      </c>
      <c r="U450" s="3" t="s">
        <v>5182</v>
      </c>
      <c r="V450" s="3" t="s">
        <v>5183</v>
      </c>
      <c r="W450" s="3" t="s">
        <v>51</v>
      </c>
      <c r="X450" s="3" t="s">
        <v>51</v>
      </c>
      <c r="Y450" s="3" t="s">
        <v>5182</v>
      </c>
      <c r="Z450" s="3" t="s">
        <v>5184</v>
      </c>
      <c r="AA450" s="3" t="s">
        <v>915</v>
      </c>
      <c r="AB450" s="3" t="s">
        <v>162</v>
      </c>
      <c r="AC450" s="3" t="s">
        <v>80</v>
      </c>
      <c r="AD450" s="3" t="s">
        <v>51</v>
      </c>
      <c r="AE450" s="3" t="s">
        <v>58</v>
      </c>
      <c r="AF450" s="3" t="s">
        <v>51</v>
      </c>
      <c r="AG450" s="3" t="s">
        <v>51</v>
      </c>
      <c r="AH450" s="3" t="s">
        <v>51</v>
      </c>
      <c r="AI450" s="3" t="s">
        <v>51</v>
      </c>
      <c r="AJ450" s="3" t="s">
        <v>51</v>
      </c>
      <c r="AK450" s="3" t="s">
        <v>51</v>
      </c>
      <c r="AL450" s="3" t="s">
        <v>59</v>
      </c>
      <c r="AM450" s="3" t="s">
        <v>51</v>
      </c>
      <c r="AN450" s="3" t="s">
        <v>2358</v>
      </c>
      <c r="AO450" s="3" t="s">
        <v>60</v>
      </c>
      <c r="AP450" s="3" t="s">
        <v>5185</v>
      </c>
      <c r="AQ450" s="3" t="s">
        <v>5186</v>
      </c>
      <c r="AR450" s="166" t="s">
        <v>61</v>
      </c>
      <c r="AS450" s="3" t="s">
        <v>50</v>
      </c>
      <c r="AT450" s="3" t="s">
        <v>49</v>
      </c>
    </row>
    <row r="451" spans="1:46" ht="22.5" customHeight="1" x14ac:dyDescent="0.25">
      <c r="A451" s="13" t="s">
        <v>5187</v>
      </c>
      <c r="B451" s="3" t="s">
        <v>5188</v>
      </c>
      <c r="C451" s="3" t="s">
        <v>119</v>
      </c>
      <c r="D451" s="3" t="s">
        <v>4781</v>
      </c>
      <c r="E451" s="3" t="s">
        <v>49</v>
      </c>
      <c r="F451" s="14">
        <v>1</v>
      </c>
      <c r="G451" s="14">
        <v>22500</v>
      </c>
      <c r="H451" s="14" t="s">
        <v>50</v>
      </c>
      <c r="I451" s="14">
        <v>-3150</v>
      </c>
      <c r="J451" s="14">
        <v>-2650</v>
      </c>
      <c r="K451" s="14" t="s">
        <v>50</v>
      </c>
      <c r="L451" s="14">
        <v>16700</v>
      </c>
      <c r="M451" s="3" t="s">
        <v>61</v>
      </c>
      <c r="N451" s="3" t="s">
        <v>857</v>
      </c>
      <c r="O451" s="3" t="s">
        <v>709</v>
      </c>
      <c r="P451" s="3" t="s">
        <v>710</v>
      </c>
      <c r="Q451" s="3" t="s">
        <v>858</v>
      </c>
      <c r="R451" s="14">
        <v>22500</v>
      </c>
      <c r="S451" s="14" t="s">
        <v>54</v>
      </c>
      <c r="T451" s="3" t="s">
        <v>29</v>
      </c>
      <c r="U451" s="3" t="s">
        <v>5189</v>
      </c>
      <c r="V451" s="3" t="s">
        <v>5190</v>
      </c>
      <c r="W451" s="3" t="s">
        <v>5191</v>
      </c>
      <c r="X451" s="3" t="s">
        <v>51</v>
      </c>
      <c r="Y451" s="3" t="s">
        <v>5189</v>
      </c>
      <c r="Z451" s="3" t="s">
        <v>5192</v>
      </c>
      <c r="AA451" s="3" t="s">
        <v>5193</v>
      </c>
      <c r="AB451" s="3" t="s">
        <v>127</v>
      </c>
      <c r="AC451" s="3" t="s">
        <v>80</v>
      </c>
      <c r="AD451" s="3" t="s">
        <v>51</v>
      </c>
      <c r="AE451" s="3" t="s">
        <v>58</v>
      </c>
      <c r="AF451" s="3" t="s">
        <v>59</v>
      </c>
      <c r="AG451" s="3" t="s">
        <v>5176</v>
      </c>
      <c r="AH451" s="3" t="s">
        <v>5194</v>
      </c>
      <c r="AI451" s="3" t="s">
        <v>60</v>
      </c>
      <c r="AJ451" s="3" t="s">
        <v>5195</v>
      </c>
      <c r="AK451" s="3" t="s">
        <v>5196</v>
      </c>
      <c r="AL451" s="3" t="s">
        <v>51</v>
      </c>
      <c r="AM451" s="3" t="s">
        <v>51</v>
      </c>
      <c r="AN451" s="3" t="s">
        <v>51</v>
      </c>
      <c r="AO451" s="3" t="s">
        <v>51</v>
      </c>
      <c r="AP451" s="3" t="s">
        <v>51</v>
      </c>
      <c r="AQ451" s="3" t="s">
        <v>51</v>
      </c>
      <c r="AR451" s="3" t="s">
        <v>49</v>
      </c>
      <c r="AS451" s="3" t="s">
        <v>50</v>
      </c>
      <c r="AT451" s="3" t="s">
        <v>49</v>
      </c>
    </row>
    <row r="452" spans="1:46" ht="22.5" customHeight="1" x14ac:dyDescent="0.25">
      <c r="A452" s="13" t="s">
        <v>5197</v>
      </c>
      <c r="B452" s="3" t="s">
        <v>5198</v>
      </c>
      <c r="C452" s="3" t="s">
        <v>119</v>
      </c>
      <c r="D452" s="3" t="s">
        <v>4781</v>
      </c>
      <c r="E452" s="3" t="s">
        <v>49</v>
      </c>
      <c r="F452" s="14">
        <v>1</v>
      </c>
      <c r="G452" s="14">
        <v>31491</v>
      </c>
      <c r="H452" s="14" t="s">
        <v>50</v>
      </c>
      <c r="I452" s="14">
        <v>-4409</v>
      </c>
      <c r="J452" s="14">
        <v>-2650</v>
      </c>
      <c r="K452" s="14" t="s">
        <v>50</v>
      </c>
      <c r="L452" s="14">
        <v>24432</v>
      </c>
      <c r="M452" s="3" t="s">
        <v>51</v>
      </c>
      <c r="N452" s="3" t="s">
        <v>772</v>
      </c>
      <c r="O452" s="3" t="s">
        <v>633</v>
      </c>
      <c r="P452" s="3" t="s">
        <v>634</v>
      </c>
      <c r="Q452" s="3" t="s">
        <v>937</v>
      </c>
      <c r="R452" s="14">
        <v>31491</v>
      </c>
      <c r="S452" s="14" t="s">
        <v>54</v>
      </c>
      <c r="T452" s="3" t="s">
        <v>29</v>
      </c>
      <c r="U452" s="3" t="s">
        <v>5199</v>
      </c>
      <c r="V452" s="3" t="s">
        <v>5200</v>
      </c>
      <c r="W452" s="3" t="s">
        <v>51</v>
      </c>
      <c r="X452" s="3" t="s">
        <v>51</v>
      </c>
      <c r="Y452" s="3" t="s">
        <v>5199</v>
      </c>
      <c r="Z452" s="3" t="s">
        <v>5201</v>
      </c>
      <c r="AA452" s="3" t="s">
        <v>5202</v>
      </c>
      <c r="AB452" s="3" t="s">
        <v>107</v>
      </c>
      <c r="AC452" s="3" t="s">
        <v>80</v>
      </c>
      <c r="AD452" s="3" t="s">
        <v>51</v>
      </c>
      <c r="AE452" s="3" t="s">
        <v>58</v>
      </c>
      <c r="AF452" s="3" t="s">
        <v>59</v>
      </c>
      <c r="AG452" s="3" t="s">
        <v>4868</v>
      </c>
      <c r="AH452" s="3" t="s">
        <v>5203</v>
      </c>
      <c r="AI452" s="3" t="s">
        <v>60</v>
      </c>
      <c r="AJ452" s="3" t="s">
        <v>5204</v>
      </c>
      <c r="AK452" s="3" t="s">
        <v>5205</v>
      </c>
      <c r="AL452" s="3" t="s">
        <v>51</v>
      </c>
      <c r="AM452" s="3" t="s">
        <v>51</v>
      </c>
      <c r="AN452" s="3" t="s">
        <v>51</v>
      </c>
      <c r="AO452" s="3" t="s">
        <v>51</v>
      </c>
      <c r="AP452" s="3" t="s">
        <v>51</v>
      </c>
      <c r="AQ452" s="3" t="s">
        <v>51</v>
      </c>
      <c r="AR452" s="3" t="s">
        <v>49</v>
      </c>
      <c r="AS452" s="3" t="s">
        <v>50</v>
      </c>
      <c r="AT452" s="3" t="s">
        <v>49</v>
      </c>
    </row>
    <row r="453" spans="1:46" ht="22.5" customHeight="1" x14ac:dyDescent="0.25">
      <c r="A453" s="13" t="s">
        <v>5206</v>
      </c>
      <c r="B453" s="3" t="s">
        <v>5207</v>
      </c>
      <c r="C453" s="3" t="s">
        <v>119</v>
      </c>
      <c r="D453" s="3" t="s">
        <v>4781</v>
      </c>
      <c r="E453" s="3" t="s">
        <v>49</v>
      </c>
      <c r="F453" s="14">
        <v>1</v>
      </c>
      <c r="G453" s="14">
        <v>22800</v>
      </c>
      <c r="H453" s="14" t="s">
        <v>50</v>
      </c>
      <c r="I453" s="14">
        <v>-2964</v>
      </c>
      <c r="J453" s="14">
        <v>-3050</v>
      </c>
      <c r="K453" s="14" t="s">
        <v>50</v>
      </c>
      <c r="L453" s="14">
        <v>16786</v>
      </c>
      <c r="M453" s="3" t="s">
        <v>61</v>
      </c>
      <c r="N453" s="3" t="s">
        <v>89</v>
      </c>
      <c r="O453" s="3" t="s">
        <v>90</v>
      </c>
      <c r="P453" s="3" t="s">
        <v>91</v>
      </c>
      <c r="Q453" s="3" t="s">
        <v>92</v>
      </c>
      <c r="R453" s="14">
        <v>22800</v>
      </c>
      <c r="S453" s="14" t="s">
        <v>54</v>
      </c>
      <c r="T453" s="3" t="s">
        <v>29</v>
      </c>
      <c r="U453" s="3" t="s">
        <v>5208</v>
      </c>
      <c r="V453" s="3" t="s">
        <v>5209</v>
      </c>
      <c r="W453" s="3" t="s">
        <v>5210</v>
      </c>
      <c r="X453" s="3" t="s">
        <v>51</v>
      </c>
      <c r="Y453" s="3" t="s">
        <v>5208</v>
      </c>
      <c r="Z453" s="3" t="s">
        <v>5211</v>
      </c>
      <c r="AA453" s="3" t="s">
        <v>5212</v>
      </c>
      <c r="AB453" s="3" t="s">
        <v>206</v>
      </c>
      <c r="AC453" s="3" t="s">
        <v>57</v>
      </c>
      <c r="AD453" s="3" t="s">
        <v>51</v>
      </c>
      <c r="AE453" s="3" t="s">
        <v>58</v>
      </c>
      <c r="AF453" s="3" t="s">
        <v>59</v>
      </c>
      <c r="AG453" s="3" t="s">
        <v>5213</v>
      </c>
      <c r="AH453" s="3" t="s">
        <v>5214</v>
      </c>
      <c r="AI453" s="3" t="s">
        <v>72</v>
      </c>
      <c r="AJ453" s="3" t="s">
        <v>5215</v>
      </c>
      <c r="AK453" s="3" t="s">
        <v>5216</v>
      </c>
      <c r="AL453" s="3" t="s">
        <v>51</v>
      </c>
      <c r="AM453" s="3" t="s">
        <v>51</v>
      </c>
      <c r="AN453" s="3" t="s">
        <v>51</v>
      </c>
      <c r="AO453" s="3" t="s">
        <v>51</v>
      </c>
      <c r="AP453" s="3" t="s">
        <v>51</v>
      </c>
      <c r="AQ453" s="3" t="s">
        <v>51</v>
      </c>
      <c r="AR453" s="3" t="s">
        <v>49</v>
      </c>
      <c r="AS453" s="3" t="s">
        <v>50</v>
      </c>
      <c r="AT453" s="3" t="s">
        <v>49</v>
      </c>
    </row>
    <row r="454" spans="1:46" ht="22.5" customHeight="1" x14ac:dyDescent="0.25">
      <c r="A454" s="13" t="s">
        <v>5217</v>
      </c>
      <c r="B454" s="3" t="s">
        <v>5218</v>
      </c>
      <c r="C454" s="3" t="s">
        <v>119</v>
      </c>
      <c r="D454" s="3" t="s">
        <v>4781</v>
      </c>
      <c r="E454" s="3" t="s">
        <v>49</v>
      </c>
      <c r="F454" s="14">
        <v>1</v>
      </c>
      <c r="G454" s="14">
        <v>20891</v>
      </c>
      <c r="H454" s="14" t="s">
        <v>50</v>
      </c>
      <c r="I454" s="14">
        <v>-2925</v>
      </c>
      <c r="J454" s="14">
        <v>-3050</v>
      </c>
      <c r="K454" s="14" t="s">
        <v>50</v>
      </c>
      <c r="L454" s="14">
        <v>14916</v>
      </c>
      <c r="M454" s="3" t="s">
        <v>61</v>
      </c>
      <c r="N454" s="3" t="s">
        <v>867</v>
      </c>
      <c r="O454" s="3" t="s">
        <v>326</v>
      </c>
      <c r="P454" s="3" t="s">
        <v>327</v>
      </c>
      <c r="Q454" s="3" t="s">
        <v>92</v>
      </c>
      <c r="R454" s="14">
        <v>20891</v>
      </c>
      <c r="S454" s="14" t="s">
        <v>54</v>
      </c>
      <c r="T454" s="3" t="s">
        <v>29</v>
      </c>
      <c r="U454" s="3" t="s">
        <v>5219</v>
      </c>
      <c r="V454" s="3" t="s">
        <v>5220</v>
      </c>
      <c r="W454" s="3" t="s">
        <v>51</v>
      </c>
      <c r="X454" s="3" t="s">
        <v>51</v>
      </c>
      <c r="Y454" s="3" t="s">
        <v>5219</v>
      </c>
      <c r="Z454" s="3" t="s">
        <v>5221</v>
      </c>
      <c r="AA454" s="3" t="s">
        <v>5222</v>
      </c>
      <c r="AB454" s="3" t="s">
        <v>167</v>
      </c>
      <c r="AC454" s="3" t="s">
        <v>77</v>
      </c>
      <c r="AD454" s="3" t="s">
        <v>51</v>
      </c>
      <c r="AE454" s="3" t="s">
        <v>58</v>
      </c>
      <c r="AF454" s="3" t="s">
        <v>59</v>
      </c>
      <c r="AG454" s="3" t="s">
        <v>5223</v>
      </c>
      <c r="AH454" s="3" t="s">
        <v>5224</v>
      </c>
      <c r="AI454" s="3" t="s">
        <v>60</v>
      </c>
      <c r="AJ454" s="3" t="s">
        <v>5225</v>
      </c>
      <c r="AK454" s="3" t="s">
        <v>5226</v>
      </c>
      <c r="AL454" s="3" t="s">
        <v>51</v>
      </c>
      <c r="AM454" s="3" t="s">
        <v>51</v>
      </c>
      <c r="AN454" s="3" t="s">
        <v>51</v>
      </c>
      <c r="AO454" s="3" t="s">
        <v>51</v>
      </c>
      <c r="AP454" s="3" t="s">
        <v>51</v>
      </c>
      <c r="AQ454" s="3" t="s">
        <v>51</v>
      </c>
      <c r="AR454" s="3" t="s">
        <v>49</v>
      </c>
      <c r="AS454" s="3" t="s">
        <v>50</v>
      </c>
      <c r="AT454" s="3" t="s">
        <v>49</v>
      </c>
    </row>
    <row r="455" spans="1:46" ht="22.5" customHeight="1" x14ac:dyDescent="0.25">
      <c r="A455" s="13" t="s">
        <v>5227</v>
      </c>
      <c r="B455" s="3" t="s">
        <v>5228</v>
      </c>
      <c r="C455" s="3" t="s">
        <v>2275</v>
      </c>
      <c r="D455" s="3" t="s">
        <v>51</v>
      </c>
      <c r="E455" s="3" t="s">
        <v>61</v>
      </c>
      <c r="F455" s="14">
        <v>1</v>
      </c>
      <c r="G455" s="14">
        <v>31491</v>
      </c>
      <c r="H455" s="14" t="s">
        <v>50</v>
      </c>
      <c r="I455" s="14">
        <v>-4409</v>
      </c>
      <c r="J455" s="14">
        <v>-2650</v>
      </c>
      <c r="K455" s="14">
        <v>-24432</v>
      </c>
      <c r="L455" s="14">
        <v>0</v>
      </c>
      <c r="M455" s="3" t="s">
        <v>61</v>
      </c>
      <c r="N455" s="3" t="s">
        <v>632</v>
      </c>
      <c r="O455" s="3" t="s">
        <v>633</v>
      </c>
      <c r="P455" s="3" t="s">
        <v>634</v>
      </c>
      <c r="Q455" s="3" t="s">
        <v>635</v>
      </c>
      <c r="R455" s="14">
        <v>31491</v>
      </c>
      <c r="S455" s="14" t="s">
        <v>54</v>
      </c>
      <c r="T455" s="3" t="s">
        <v>55</v>
      </c>
      <c r="U455" s="3" t="s">
        <v>608</v>
      </c>
      <c r="V455" s="3" t="s">
        <v>609</v>
      </c>
      <c r="W455" s="3" t="s">
        <v>51</v>
      </c>
      <c r="X455" s="3" t="s">
        <v>51</v>
      </c>
      <c r="Y455" s="3" t="s">
        <v>608</v>
      </c>
      <c r="Z455" s="3" t="s">
        <v>610</v>
      </c>
      <c r="AA455" s="3" t="s">
        <v>915</v>
      </c>
      <c r="AB455" s="3" t="s">
        <v>162</v>
      </c>
      <c r="AC455" s="3" t="s">
        <v>80</v>
      </c>
      <c r="AD455" s="3" t="s">
        <v>51</v>
      </c>
      <c r="AE455" s="3" t="s">
        <v>58</v>
      </c>
      <c r="AF455" s="3" t="s">
        <v>51</v>
      </c>
      <c r="AG455" s="3" t="s">
        <v>51</v>
      </c>
      <c r="AH455" s="3" t="s">
        <v>51</v>
      </c>
      <c r="AI455" s="3" t="s">
        <v>51</v>
      </c>
      <c r="AJ455" s="3" t="s">
        <v>51</v>
      </c>
      <c r="AK455" s="3" t="s">
        <v>51</v>
      </c>
      <c r="AL455" s="3" t="s">
        <v>59</v>
      </c>
      <c r="AM455" s="3" t="s">
        <v>51</v>
      </c>
      <c r="AN455" s="3" t="s">
        <v>2282</v>
      </c>
      <c r="AO455" s="3" t="s">
        <v>60</v>
      </c>
      <c r="AP455" s="3" t="s">
        <v>5229</v>
      </c>
      <c r="AQ455" s="3" t="s">
        <v>5230</v>
      </c>
      <c r="AR455" s="167" t="s">
        <v>61</v>
      </c>
      <c r="AS455" s="3" t="s">
        <v>50</v>
      </c>
      <c r="AT455" s="3" t="s">
        <v>49</v>
      </c>
    </row>
    <row r="456" spans="1:46" ht="22.5" customHeight="1" x14ac:dyDescent="0.25">
      <c r="A456" s="13" t="s">
        <v>5231</v>
      </c>
      <c r="B456" s="3" t="s">
        <v>5232</v>
      </c>
      <c r="C456" s="3" t="s">
        <v>119</v>
      </c>
      <c r="D456" s="3" t="s">
        <v>4781</v>
      </c>
      <c r="E456" s="3" t="s">
        <v>49</v>
      </c>
      <c r="F456" s="14">
        <v>1</v>
      </c>
      <c r="G456" s="14">
        <v>19800</v>
      </c>
      <c r="H456" s="14">
        <v>3390</v>
      </c>
      <c r="I456" s="14">
        <v>-3174</v>
      </c>
      <c r="J456" s="14">
        <v>-3390</v>
      </c>
      <c r="K456" s="14" t="s">
        <v>50</v>
      </c>
      <c r="L456" s="14">
        <v>16626</v>
      </c>
      <c r="M456" s="3" t="s">
        <v>51</v>
      </c>
      <c r="N456" s="3" t="s">
        <v>536</v>
      </c>
      <c r="O456" s="3" t="s">
        <v>134</v>
      </c>
      <c r="P456" s="3" t="s">
        <v>135</v>
      </c>
      <c r="Q456" s="3" t="s">
        <v>537</v>
      </c>
      <c r="R456" s="14">
        <v>19800</v>
      </c>
      <c r="S456" s="14" t="s">
        <v>54</v>
      </c>
      <c r="T456" s="3" t="s">
        <v>29</v>
      </c>
      <c r="U456" s="3" t="s">
        <v>5233</v>
      </c>
      <c r="V456" s="3" t="s">
        <v>5234</v>
      </c>
      <c r="W456" s="3" t="s">
        <v>5235</v>
      </c>
      <c r="X456" s="3" t="s">
        <v>51</v>
      </c>
      <c r="Y456" s="3" t="s">
        <v>5233</v>
      </c>
      <c r="Z456" s="3" t="s">
        <v>5236</v>
      </c>
      <c r="AA456" s="3" t="s">
        <v>5237</v>
      </c>
      <c r="AB456" s="3" t="s">
        <v>76</v>
      </c>
      <c r="AC456" s="3" t="s">
        <v>77</v>
      </c>
      <c r="AD456" s="3" t="s">
        <v>51</v>
      </c>
      <c r="AE456" s="3" t="s">
        <v>58</v>
      </c>
      <c r="AF456" s="3" t="s">
        <v>59</v>
      </c>
      <c r="AG456" s="3" t="s">
        <v>5223</v>
      </c>
      <c r="AH456" s="3" t="s">
        <v>5238</v>
      </c>
      <c r="AI456" s="3" t="s">
        <v>60</v>
      </c>
      <c r="AJ456" s="3" t="s">
        <v>5239</v>
      </c>
      <c r="AK456" s="3" t="s">
        <v>5240</v>
      </c>
      <c r="AL456" s="3" t="s">
        <v>51</v>
      </c>
      <c r="AM456" s="3" t="s">
        <v>51</v>
      </c>
      <c r="AN456" s="3" t="s">
        <v>51</v>
      </c>
      <c r="AO456" s="3" t="s">
        <v>51</v>
      </c>
      <c r="AP456" s="3" t="s">
        <v>51</v>
      </c>
      <c r="AQ456" s="3" t="s">
        <v>51</v>
      </c>
      <c r="AR456" s="3" t="s">
        <v>49</v>
      </c>
      <c r="AS456" s="3" t="s">
        <v>50</v>
      </c>
      <c r="AT456" s="3" t="s">
        <v>49</v>
      </c>
    </row>
    <row r="457" spans="1:46" ht="22.5" customHeight="1" x14ac:dyDescent="0.25">
      <c r="A457" s="13" t="s">
        <v>5241</v>
      </c>
      <c r="B457" s="3" t="s">
        <v>5242</v>
      </c>
      <c r="C457" s="3" t="s">
        <v>119</v>
      </c>
      <c r="D457" s="3" t="s">
        <v>4781</v>
      </c>
      <c r="E457" s="3" t="s">
        <v>49</v>
      </c>
      <c r="F457" s="14">
        <v>1</v>
      </c>
      <c r="G457" s="14">
        <v>29691</v>
      </c>
      <c r="H457" s="14" t="s">
        <v>50</v>
      </c>
      <c r="I457" s="14">
        <v>-4157</v>
      </c>
      <c r="J457" s="14">
        <v>-2650</v>
      </c>
      <c r="K457" s="14" t="s">
        <v>50</v>
      </c>
      <c r="L457" s="14">
        <v>22884</v>
      </c>
      <c r="M457" s="3" t="s">
        <v>61</v>
      </c>
      <c r="N457" s="3" t="s">
        <v>657</v>
      </c>
      <c r="O457" s="3" t="s">
        <v>561</v>
      </c>
      <c r="P457" s="3" t="s">
        <v>562</v>
      </c>
      <c r="Q457" s="3" t="s">
        <v>158</v>
      </c>
      <c r="R457" s="14">
        <v>29691</v>
      </c>
      <c r="S457" s="14" t="s">
        <v>54</v>
      </c>
      <c r="T457" s="3" t="s">
        <v>29</v>
      </c>
      <c r="U457" s="3" t="s">
        <v>5243</v>
      </c>
      <c r="V457" s="3" t="s">
        <v>5244</v>
      </c>
      <c r="W457" s="3" t="s">
        <v>5245</v>
      </c>
      <c r="X457" s="3" t="s">
        <v>51</v>
      </c>
      <c r="Y457" s="3" t="s">
        <v>5243</v>
      </c>
      <c r="Z457" s="3" t="s">
        <v>5246</v>
      </c>
      <c r="AA457" s="3" t="s">
        <v>5247</v>
      </c>
      <c r="AB457" s="3" t="s">
        <v>154</v>
      </c>
      <c r="AC457" s="3" t="s">
        <v>57</v>
      </c>
      <c r="AD457" s="3" t="s">
        <v>51</v>
      </c>
      <c r="AE457" s="3" t="s">
        <v>58</v>
      </c>
      <c r="AF457" s="3" t="s">
        <v>59</v>
      </c>
      <c r="AG457" s="3" t="s">
        <v>5248</v>
      </c>
      <c r="AH457" s="3" t="s">
        <v>5249</v>
      </c>
      <c r="AI457" s="3" t="s">
        <v>60</v>
      </c>
      <c r="AJ457" s="3" t="s">
        <v>5250</v>
      </c>
      <c r="AK457" s="3" t="s">
        <v>5251</v>
      </c>
      <c r="AL457" s="3" t="s">
        <v>51</v>
      </c>
      <c r="AM457" s="3" t="s">
        <v>51</v>
      </c>
      <c r="AN457" s="3" t="s">
        <v>51</v>
      </c>
      <c r="AO457" s="3" t="s">
        <v>51</v>
      </c>
      <c r="AP457" s="3" t="s">
        <v>51</v>
      </c>
      <c r="AQ457" s="3" t="s">
        <v>51</v>
      </c>
      <c r="AR457" s="3" t="s">
        <v>49</v>
      </c>
      <c r="AS457" s="3" t="s">
        <v>50</v>
      </c>
      <c r="AT457" s="3" t="s">
        <v>49</v>
      </c>
    </row>
    <row r="458" spans="1:46" ht="22.5" customHeight="1" x14ac:dyDescent="0.25">
      <c r="A458" s="13" t="s">
        <v>5252</v>
      </c>
      <c r="B458" s="3" t="s">
        <v>5253</v>
      </c>
      <c r="C458" s="3" t="s">
        <v>119</v>
      </c>
      <c r="D458" s="3" t="s">
        <v>4172</v>
      </c>
      <c r="E458" s="3" t="s">
        <v>49</v>
      </c>
      <c r="F458" s="14">
        <v>1</v>
      </c>
      <c r="G458" s="14">
        <v>21741</v>
      </c>
      <c r="H458" s="14" t="s">
        <v>50</v>
      </c>
      <c r="I458" s="14">
        <v>-3044</v>
      </c>
      <c r="J458" s="14">
        <v>-3050</v>
      </c>
      <c r="K458" s="14" t="s">
        <v>50</v>
      </c>
      <c r="L458" s="14">
        <v>15647</v>
      </c>
      <c r="M458" s="3" t="s">
        <v>51</v>
      </c>
      <c r="N458" s="3" t="s">
        <v>927</v>
      </c>
      <c r="O458" s="3" t="s">
        <v>850</v>
      </c>
      <c r="P458" s="3" t="s">
        <v>851</v>
      </c>
      <c r="Q458" s="3" t="s">
        <v>92</v>
      </c>
      <c r="R458" s="14">
        <v>21741</v>
      </c>
      <c r="S458" s="14" t="s">
        <v>54</v>
      </c>
      <c r="T458" s="3" t="s">
        <v>29</v>
      </c>
      <c r="U458" s="3" t="s">
        <v>5254</v>
      </c>
      <c r="V458" s="3" t="s">
        <v>5255</v>
      </c>
      <c r="W458" s="3" t="s">
        <v>5256</v>
      </c>
      <c r="X458" s="3" t="s">
        <v>51</v>
      </c>
      <c r="Y458" s="3" t="s">
        <v>5254</v>
      </c>
      <c r="Z458" s="3" t="s">
        <v>5257</v>
      </c>
      <c r="AA458" s="3" t="s">
        <v>5258</v>
      </c>
      <c r="AB458" s="3" t="s">
        <v>259</v>
      </c>
      <c r="AC458" s="3" t="s">
        <v>131</v>
      </c>
      <c r="AD458" s="3" t="s">
        <v>51</v>
      </c>
      <c r="AE458" s="3" t="s">
        <v>58</v>
      </c>
      <c r="AF458" s="3" t="s">
        <v>59</v>
      </c>
      <c r="AG458" s="3" t="s">
        <v>5259</v>
      </c>
      <c r="AH458" s="3" t="s">
        <v>5260</v>
      </c>
      <c r="AI458" s="3" t="s">
        <v>60</v>
      </c>
      <c r="AJ458" s="3" t="s">
        <v>5261</v>
      </c>
      <c r="AK458" s="3" t="s">
        <v>5262</v>
      </c>
      <c r="AL458" s="3" t="s">
        <v>51</v>
      </c>
      <c r="AM458" s="3" t="s">
        <v>51</v>
      </c>
      <c r="AN458" s="3" t="s">
        <v>51</v>
      </c>
      <c r="AO458" s="3" t="s">
        <v>51</v>
      </c>
      <c r="AP458" s="3" t="s">
        <v>51</v>
      </c>
      <c r="AQ458" s="3" t="s">
        <v>51</v>
      </c>
      <c r="AR458" s="3" t="s">
        <v>49</v>
      </c>
      <c r="AS458" s="3" t="s">
        <v>50</v>
      </c>
      <c r="AT458" s="3" t="s">
        <v>49</v>
      </c>
    </row>
    <row r="459" spans="1:46" ht="22.5" customHeight="1" x14ac:dyDescent="0.25">
      <c r="A459" s="13" t="s">
        <v>5263</v>
      </c>
      <c r="B459" s="3" t="s">
        <v>5253</v>
      </c>
      <c r="C459" s="3" t="s">
        <v>119</v>
      </c>
      <c r="D459" s="3" t="s">
        <v>4781</v>
      </c>
      <c r="E459" s="3" t="s">
        <v>61</v>
      </c>
      <c r="F459" s="14">
        <v>1</v>
      </c>
      <c r="G459" s="14">
        <v>31500</v>
      </c>
      <c r="H459" s="14" t="s">
        <v>50</v>
      </c>
      <c r="I459" s="14">
        <v>-4410</v>
      </c>
      <c r="J459" s="14">
        <v>-3050</v>
      </c>
      <c r="K459" s="14" t="s">
        <v>50</v>
      </c>
      <c r="L459" s="14">
        <v>24040</v>
      </c>
      <c r="M459" s="3" t="s">
        <v>61</v>
      </c>
      <c r="N459" s="3" t="s">
        <v>681</v>
      </c>
      <c r="O459" s="3" t="s">
        <v>427</v>
      </c>
      <c r="P459" s="3" t="s">
        <v>428</v>
      </c>
      <c r="Q459" s="3" t="s">
        <v>682</v>
      </c>
      <c r="R459" s="14">
        <v>31500</v>
      </c>
      <c r="S459" s="14" t="s">
        <v>54</v>
      </c>
      <c r="T459" s="3" t="s">
        <v>29</v>
      </c>
      <c r="U459" s="3" t="s">
        <v>5264</v>
      </c>
      <c r="V459" s="3" t="s">
        <v>5265</v>
      </c>
      <c r="W459" s="3" t="s">
        <v>5266</v>
      </c>
      <c r="X459" s="3" t="s">
        <v>51</v>
      </c>
      <c r="Y459" s="3" t="s">
        <v>5264</v>
      </c>
      <c r="Z459" s="3" t="s">
        <v>5267</v>
      </c>
      <c r="AA459" s="3" t="s">
        <v>5268</v>
      </c>
      <c r="AB459" s="3" t="s">
        <v>227</v>
      </c>
      <c r="AC459" s="3" t="s">
        <v>77</v>
      </c>
      <c r="AD459" s="3" t="s">
        <v>51</v>
      </c>
      <c r="AE459" s="3" t="s">
        <v>58</v>
      </c>
      <c r="AF459" s="3" t="s">
        <v>59</v>
      </c>
      <c r="AG459" s="3" t="s">
        <v>5223</v>
      </c>
      <c r="AH459" s="3" t="s">
        <v>5269</v>
      </c>
      <c r="AI459" s="3" t="s">
        <v>60</v>
      </c>
      <c r="AJ459" s="3" t="s">
        <v>5270</v>
      </c>
      <c r="AK459" s="3" t="s">
        <v>5271</v>
      </c>
      <c r="AL459" s="3" t="s">
        <v>51</v>
      </c>
      <c r="AM459" s="3" t="s">
        <v>51</v>
      </c>
      <c r="AN459" s="3" t="s">
        <v>51</v>
      </c>
      <c r="AO459" s="3" t="s">
        <v>51</v>
      </c>
      <c r="AP459" s="3" t="s">
        <v>51</v>
      </c>
      <c r="AQ459" s="3" t="s">
        <v>51</v>
      </c>
      <c r="AR459" s="3" t="s">
        <v>49</v>
      </c>
      <c r="AS459" s="3" t="s">
        <v>50</v>
      </c>
      <c r="AT459" s="3" t="s">
        <v>49</v>
      </c>
    </row>
    <row r="460" spans="1:46" ht="22.5" customHeight="1" x14ac:dyDescent="0.25">
      <c r="A460" s="13" t="s">
        <v>5272</v>
      </c>
      <c r="B460" s="3" t="s">
        <v>5273</v>
      </c>
      <c r="C460" s="3" t="s">
        <v>119</v>
      </c>
      <c r="D460" s="3" t="s">
        <v>4781</v>
      </c>
      <c r="E460" s="3" t="s">
        <v>49</v>
      </c>
      <c r="F460" s="14">
        <v>1</v>
      </c>
      <c r="G460" s="14">
        <v>22491</v>
      </c>
      <c r="H460" s="14" t="s">
        <v>50</v>
      </c>
      <c r="I460" s="14">
        <v>-3149</v>
      </c>
      <c r="J460" s="14">
        <v>-2650</v>
      </c>
      <c r="K460" s="14" t="s">
        <v>50</v>
      </c>
      <c r="L460" s="14">
        <v>16692</v>
      </c>
      <c r="M460" s="3" t="s">
        <v>51</v>
      </c>
      <c r="N460" s="3" t="s">
        <v>1569</v>
      </c>
      <c r="O460" s="3" t="s">
        <v>249</v>
      </c>
      <c r="P460" s="3" t="s">
        <v>250</v>
      </c>
      <c r="Q460" s="3" t="s">
        <v>596</v>
      </c>
      <c r="R460" s="14">
        <v>22491</v>
      </c>
      <c r="S460" s="14" t="s">
        <v>54</v>
      </c>
      <c r="T460" s="3" t="s">
        <v>29</v>
      </c>
      <c r="U460" s="3" t="s">
        <v>5274</v>
      </c>
      <c r="V460" s="3" t="s">
        <v>5275</v>
      </c>
      <c r="W460" s="3" t="s">
        <v>5276</v>
      </c>
      <c r="X460" s="3" t="s">
        <v>51</v>
      </c>
      <c r="Y460" s="3" t="s">
        <v>5274</v>
      </c>
      <c r="Z460" s="3" t="s">
        <v>5277</v>
      </c>
      <c r="AA460" s="3" t="s">
        <v>5278</v>
      </c>
      <c r="AB460" s="3" t="s">
        <v>236</v>
      </c>
      <c r="AC460" s="3" t="s">
        <v>80</v>
      </c>
      <c r="AD460" s="3" t="s">
        <v>51</v>
      </c>
      <c r="AE460" s="3" t="s">
        <v>58</v>
      </c>
      <c r="AF460" s="3" t="s">
        <v>59</v>
      </c>
      <c r="AG460" s="3" t="s">
        <v>5279</v>
      </c>
      <c r="AH460" s="3" t="s">
        <v>5280</v>
      </c>
      <c r="AI460" s="3" t="s">
        <v>60</v>
      </c>
      <c r="AJ460" s="3" t="s">
        <v>5281</v>
      </c>
      <c r="AK460" s="3" t="s">
        <v>5282</v>
      </c>
      <c r="AL460" s="3" t="s">
        <v>51</v>
      </c>
      <c r="AM460" s="3" t="s">
        <v>51</v>
      </c>
      <c r="AN460" s="3" t="s">
        <v>51</v>
      </c>
      <c r="AO460" s="3" t="s">
        <v>51</v>
      </c>
      <c r="AP460" s="3" t="s">
        <v>51</v>
      </c>
      <c r="AQ460" s="3" t="s">
        <v>51</v>
      </c>
      <c r="AR460" s="3" t="s">
        <v>49</v>
      </c>
      <c r="AS460" s="3" t="s">
        <v>50</v>
      </c>
      <c r="AT460" s="3" t="s">
        <v>49</v>
      </c>
    </row>
    <row r="461" spans="1:46" ht="22.5" customHeight="1" x14ac:dyDescent="0.25">
      <c r="A461" s="13" t="s">
        <v>5283</v>
      </c>
      <c r="B461" s="3" t="s">
        <v>5284</v>
      </c>
      <c r="C461" s="3" t="s">
        <v>119</v>
      </c>
      <c r="D461" s="3" t="s">
        <v>4781</v>
      </c>
      <c r="E461" s="3" t="s">
        <v>49</v>
      </c>
      <c r="F461" s="14">
        <v>1</v>
      </c>
      <c r="G461" s="14">
        <v>22491</v>
      </c>
      <c r="H461" s="14" t="s">
        <v>50</v>
      </c>
      <c r="I461" s="14">
        <v>-3149</v>
      </c>
      <c r="J461" s="14">
        <v>-2650</v>
      </c>
      <c r="K461" s="14" t="s">
        <v>50</v>
      </c>
      <c r="L461" s="14">
        <v>16692</v>
      </c>
      <c r="M461" s="3" t="s">
        <v>61</v>
      </c>
      <c r="N461" s="3" t="s">
        <v>5285</v>
      </c>
      <c r="O461" s="3" t="s">
        <v>567</v>
      </c>
      <c r="P461" s="3" t="s">
        <v>568</v>
      </c>
      <c r="Q461" s="3" t="s">
        <v>116</v>
      </c>
      <c r="R461" s="14">
        <v>22491</v>
      </c>
      <c r="S461" s="14" t="s">
        <v>54</v>
      </c>
      <c r="T461" s="3" t="s">
        <v>29</v>
      </c>
      <c r="U461" s="3" t="s">
        <v>5286</v>
      </c>
      <c r="V461" s="3" t="s">
        <v>5287</v>
      </c>
      <c r="W461" s="3" t="s">
        <v>51</v>
      </c>
      <c r="X461" s="3" t="s">
        <v>51</v>
      </c>
      <c r="Y461" s="3" t="s">
        <v>5286</v>
      </c>
      <c r="Z461" s="3" t="s">
        <v>5288</v>
      </c>
      <c r="AA461" s="3" t="s">
        <v>5289</v>
      </c>
      <c r="AB461" s="3" t="s">
        <v>408</v>
      </c>
      <c r="AC461" s="3" t="s">
        <v>80</v>
      </c>
      <c r="AD461" s="3" t="s">
        <v>51</v>
      </c>
      <c r="AE461" s="3" t="s">
        <v>58</v>
      </c>
      <c r="AF461" s="3" t="s">
        <v>59</v>
      </c>
      <c r="AG461" s="3" t="s">
        <v>4807</v>
      </c>
      <c r="AH461" s="3" t="s">
        <v>5290</v>
      </c>
      <c r="AI461" s="3" t="s">
        <v>60</v>
      </c>
      <c r="AJ461" s="3" t="s">
        <v>5291</v>
      </c>
      <c r="AK461" s="3" t="s">
        <v>5292</v>
      </c>
      <c r="AL461" s="3" t="s">
        <v>51</v>
      </c>
      <c r="AM461" s="3" t="s">
        <v>51</v>
      </c>
      <c r="AN461" s="3" t="s">
        <v>51</v>
      </c>
      <c r="AO461" s="3" t="s">
        <v>51</v>
      </c>
      <c r="AP461" s="3" t="s">
        <v>51</v>
      </c>
      <c r="AQ461" s="3" t="s">
        <v>51</v>
      </c>
      <c r="AR461" s="3" t="s">
        <v>49</v>
      </c>
      <c r="AS461" s="3" t="s">
        <v>50</v>
      </c>
      <c r="AT461" s="3" t="s">
        <v>49</v>
      </c>
    </row>
    <row r="462" spans="1:46" ht="22.5" customHeight="1" x14ac:dyDescent="0.25">
      <c r="A462" s="13" t="s">
        <v>5293</v>
      </c>
      <c r="B462" s="3" t="s">
        <v>5294</v>
      </c>
      <c r="C462" s="3" t="s">
        <v>119</v>
      </c>
      <c r="D462" s="3" t="s">
        <v>4781</v>
      </c>
      <c r="E462" s="3" t="s">
        <v>49</v>
      </c>
      <c r="F462" s="14">
        <v>1</v>
      </c>
      <c r="G462" s="14">
        <v>31491</v>
      </c>
      <c r="H462" s="14" t="s">
        <v>50</v>
      </c>
      <c r="I462" s="14">
        <v>-4409</v>
      </c>
      <c r="J462" s="14">
        <v>-2650</v>
      </c>
      <c r="K462" s="14" t="s">
        <v>50</v>
      </c>
      <c r="L462" s="14">
        <v>24432</v>
      </c>
      <c r="M462" s="3" t="s">
        <v>61</v>
      </c>
      <c r="N462" s="3" t="s">
        <v>900</v>
      </c>
      <c r="O462" s="3" t="s">
        <v>633</v>
      </c>
      <c r="P462" s="3" t="s">
        <v>634</v>
      </c>
      <c r="Q462" s="3" t="s">
        <v>901</v>
      </c>
      <c r="R462" s="14">
        <v>31491</v>
      </c>
      <c r="S462" s="14" t="s">
        <v>54</v>
      </c>
      <c r="T462" s="3" t="s">
        <v>29</v>
      </c>
      <c r="U462" s="3" t="s">
        <v>5295</v>
      </c>
      <c r="V462" s="3" t="s">
        <v>5296</v>
      </c>
      <c r="W462" s="3" t="s">
        <v>5297</v>
      </c>
      <c r="X462" s="3" t="s">
        <v>51</v>
      </c>
      <c r="Y462" s="3" t="s">
        <v>5295</v>
      </c>
      <c r="Z462" s="3" t="s">
        <v>5298</v>
      </c>
      <c r="AA462" s="3" t="s">
        <v>5299</v>
      </c>
      <c r="AB462" s="3" t="s">
        <v>337</v>
      </c>
      <c r="AC462" s="3" t="s">
        <v>80</v>
      </c>
      <c r="AD462" s="3" t="s">
        <v>51</v>
      </c>
      <c r="AE462" s="3" t="s">
        <v>58</v>
      </c>
      <c r="AF462" s="3" t="s">
        <v>59</v>
      </c>
      <c r="AG462" s="3" t="s">
        <v>4868</v>
      </c>
      <c r="AH462" s="3" t="s">
        <v>5300</v>
      </c>
      <c r="AI462" s="3" t="s">
        <v>60</v>
      </c>
      <c r="AJ462" s="3" t="s">
        <v>5301</v>
      </c>
      <c r="AK462" s="3" t="s">
        <v>5302</v>
      </c>
      <c r="AL462" s="3" t="s">
        <v>51</v>
      </c>
      <c r="AM462" s="3" t="s">
        <v>51</v>
      </c>
      <c r="AN462" s="3" t="s">
        <v>51</v>
      </c>
      <c r="AO462" s="3" t="s">
        <v>51</v>
      </c>
      <c r="AP462" s="3" t="s">
        <v>51</v>
      </c>
      <c r="AQ462" s="3" t="s">
        <v>51</v>
      </c>
      <c r="AR462" s="3" t="s">
        <v>49</v>
      </c>
      <c r="AS462" s="3" t="s">
        <v>50</v>
      </c>
      <c r="AT462" s="3" t="s">
        <v>49</v>
      </c>
    </row>
    <row r="463" spans="1:46" ht="22.5" customHeight="1" x14ac:dyDescent="0.25">
      <c r="A463" s="13" t="s">
        <v>5303</v>
      </c>
      <c r="B463" s="3" t="s">
        <v>5304</v>
      </c>
      <c r="C463" s="3" t="s">
        <v>119</v>
      </c>
      <c r="D463" s="3" t="s">
        <v>4781</v>
      </c>
      <c r="E463" s="3" t="s">
        <v>49</v>
      </c>
      <c r="F463" s="14">
        <v>1</v>
      </c>
      <c r="G463" s="14">
        <v>22491</v>
      </c>
      <c r="H463" s="14" t="s">
        <v>50</v>
      </c>
      <c r="I463" s="14">
        <v>-3149</v>
      </c>
      <c r="J463" s="14">
        <v>-3050</v>
      </c>
      <c r="K463" s="14" t="s">
        <v>50</v>
      </c>
      <c r="L463" s="14">
        <v>16292</v>
      </c>
      <c r="M463" s="3" t="s">
        <v>61</v>
      </c>
      <c r="N463" s="3" t="s">
        <v>5305</v>
      </c>
      <c r="O463" s="3" t="s">
        <v>198</v>
      </c>
      <c r="P463" s="3" t="s">
        <v>199</v>
      </c>
      <c r="Q463" s="3" t="s">
        <v>64</v>
      </c>
      <c r="R463" s="14">
        <v>22491</v>
      </c>
      <c r="S463" s="14" t="s">
        <v>54</v>
      </c>
      <c r="T463" s="3" t="s">
        <v>29</v>
      </c>
      <c r="U463" s="3" t="s">
        <v>5306</v>
      </c>
      <c r="V463" s="3" t="s">
        <v>5307</v>
      </c>
      <c r="W463" s="3" t="s">
        <v>51</v>
      </c>
      <c r="X463" s="3" t="s">
        <v>51</v>
      </c>
      <c r="Y463" s="3" t="s">
        <v>5306</v>
      </c>
      <c r="Z463" s="3" t="s">
        <v>5308</v>
      </c>
      <c r="AA463" s="3" t="s">
        <v>5309</v>
      </c>
      <c r="AB463" s="3" t="s">
        <v>128</v>
      </c>
      <c r="AC463" s="3" t="s">
        <v>77</v>
      </c>
      <c r="AD463" s="3" t="s">
        <v>51</v>
      </c>
      <c r="AE463" s="3" t="s">
        <v>58</v>
      </c>
      <c r="AF463" s="3" t="s">
        <v>59</v>
      </c>
      <c r="AG463" s="3" t="s">
        <v>5223</v>
      </c>
      <c r="AH463" s="3" t="s">
        <v>5310</v>
      </c>
      <c r="AI463" s="3" t="s">
        <v>60</v>
      </c>
      <c r="AJ463" s="3" t="s">
        <v>5311</v>
      </c>
      <c r="AK463" s="3" t="s">
        <v>5312</v>
      </c>
      <c r="AL463" s="3" t="s">
        <v>51</v>
      </c>
      <c r="AM463" s="3" t="s">
        <v>51</v>
      </c>
      <c r="AN463" s="3" t="s">
        <v>51</v>
      </c>
      <c r="AO463" s="3" t="s">
        <v>51</v>
      </c>
      <c r="AP463" s="3" t="s">
        <v>51</v>
      </c>
      <c r="AQ463" s="3" t="s">
        <v>51</v>
      </c>
      <c r="AR463" s="3" t="s">
        <v>49</v>
      </c>
      <c r="AS463" s="3" t="s">
        <v>50</v>
      </c>
      <c r="AT463" s="3" t="s">
        <v>49</v>
      </c>
    </row>
    <row r="464" spans="1:46" ht="22.5" customHeight="1" x14ac:dyDescent="0.25">
      <c r="A464" s="13" t="s">
        <v>5313</v>
      </c>
      <c r="B464" s="3" t="s">
        <v>5314</v>
      </c>
      <c r="C464" s="3" t="s">
        <v>119</v>
      </c>
      <c r="D464" s="3" t="s">
        <v>4781</v>
      </c>
      <c r="E464" s="3" t="s">
        <v>49</v>
      </c>
      <c r="F464" s="14">
        <v>1</v>
      </c>
      <c r="G464" s="14">
        <v>19800</v>
      </c>
      <c r="H464" s="14">
        <v>4950</v>
      </c>
      <c r="I464" s="14">
        <v>-3174</v>
      </c>
      <c r="J464" s="14">
        <v>-4950</v>
      </c>
      <c r="K464" s="14" t="s">
        <v>50</v>
      </c>
      <c r="L464" s="14">
        <v>16626</v>
      </c>
      <c r="M464" s="3" t="s">
        <v>61</v>
      </c>
      <c r="N464" s="3" t="s">
        <v>5315</v>
      </c>
      <c r="O464" s="3" t="s">
        <v>638</v>
      </c>
      <c r="P464" s="3" t="s">
        <v>639</v>
      </c>
      <c r="Q464" s="3" t="s">
        <v>5316</v>
      </c>
      <c r="R464" s="14">
        <v>19800</v>
      </c>
      <c r="S464" s="14" t="s">
        <v>54</v>
      </c>
      <c r="T464" s="3" t="s">
        <v>29</v>
      </c>
      <c r="U464" s="3" t="s">
        <v>5317</v>
      </c>
      <c r="V464" s="3" t="s">
        <v>5318</v>
      </c>
      <c r="W464" s="3" t="s">
        <v>51</v>
      </c>
      <c r="X464" s="3" t="s">
        <v>51</v>
      </c>
      <c r="Y464" s="3" t="s">
        <v>5317</v>
      </c>
      <c r="Z464" s="3" t="s">
        <v>5319</v>
      </c>
      <c r="AA464" s="3" t="s">
        <v>5320</v>
      </c>
      <c r="AB464" s="3" t="s">
        <v>859</v>
      </c>
      <c r="AC464" s="3" t="s">
        <v>66</v>
      </c>
      <c r="AD464" s="3" t="s">
        <v>51</v>
      </c>
      <c r="AE464" s="3" t="s">
        <v>58</v>
      </c>
      <c r="AF464" s="3" t="s">
        <v>59</v>
      </c>
      <c r="AG464" s="3" t="s">
        <v>5321</v>
      </c>
      <c r="AH464" s="3" t="s">
        <v>5322</v>
      </c>
      <c r="AI464" s="3" t="s">
        <v>60</v>
      </c>
      <c r="AJ464" s="3" t="s">
        <v>5323</v>
      </c>
      <c r="AK464" s="3" t="s">
        <v>5324</v>
      </c>
      <c r="AL464" s="3" t="s">
        <v>51</v>
      </c>
      <c r="AM464" s="3" t="s">
        <v>51</v>
      </c>
      <c r="AN464" s="3" t="s">
        <v>51</v>
      </c>
      <c r="AO464" s="3" t="s">
        <v>51</v>
      </c>
      <c r="AP464" s="3" t="s">
        <v>51</v>
      </c>
      <c r="AQ464" s="3" t="s">
        <v>51</v>
      </c>
      <c r="AR464" s="3" t="s">
        <v>49</v>
      </c>
      <c r="AS464" s="3" t="s">
        <v>50</v>
      </c>
      <c r="AT464" s="3" t="s">
        <v>49</v>
      </c>
    </row>
    <row r="465" spans="1:46" ht="22.5" customHeight="1" x14ac:dyDescent="0.25">
      <c r="A465" s="13" t="s">
        <v>5325</v>
      </c>
      <c r="B465" s="3" t="s">
        <v>5326</v>
      </c>
      <c r="C465" s="3" t="s">
        <v>119</v>
      </c>
      <c r="D465" s="3" t="s">
        <v>4781</v>
      </c>
      <c r="E465" s="3" t="s">
        <v>49</v>
      </c>
      <c r="F465" s="14">
        <v>1</v>
      </c>
      <c r="G465" s="14">
        <v>22491</v>
      </c>
      <c r="H465" s="14" t="s">
        <v>50</v>
      </c>
      <c r="I465" s="14">
        <v>-3149</v>
      </c>
      <c r="J465" s="14">
        <v>-2650</v>
      </c>
      <c r="K465" s="14" t="s">
        <v>50</v>
      </c>
      <c r="L465" s="14">
        <v>16692</v>
      </c>
      <c r="M465" s="3" t="s">
        <v>51</v>
      </c>
      <c r="N465" s="3" t="s">
        <v>892</v>
      </c>
      <c r="O465" s="3" t="s">
        <v>567</v>
      </c>
      <c r="P465" s="3" t="s">
        <v>568</v>
      </c>
      <c r="Q465" s="3" t="s">
        <v>53</v>
      </c>
      <c r="R465" s="14">
        <v>22491</v>
      </c>
      <c r="S465" s="14" t="s">
        <v>54</v>
      </c>
      <c r="T465" s="3" t="s">
        <v>29</v>
      </c>
      <c r="U465" s="3" t="s">
        <v>5327</v>
      </c>
      <c r="V465" s="3" t="s">
        <v>5328</v>
      </c>
      <c r="W465" s="3" t="s">
        <v>51</v>
      </c>
      <c r="X465" s="3" t="s">
        <v>51</v>
      </c>
      <c r="Y465" s="3" t="s">
        <v>5327</v>
      </c>
      <c r="Z465" s="3" t="s">
        <v>5329</v>
      </c>
      <c r="AA465" s="3" t="s">
        <v>5330</v>
      </c>
      <c r="AB465" s="3" t="s">
        <v>4304</v>
      </c>
      <c r="AC465" s="3" t="s">
        <v>69</v>
      </c>
      <c r="AD465" s="3" t="s">
        <v>51</v>
      </c>
      <c r="AE465" s="3" t="s">
        <v>58</v>
      </c>
      <c r="AF465" s="3" t="s">
        <v>59</v>
      </c>
      <c r="AG465" s="3" t="s">
        <v>4912</v>
      </c>
      <c r="AH465" s="3" t="s">
        <v>5194</v>
      </c>
      <c r="AI465" s="3" t="s">
        <v>60</v>
      </c>
      <c r="AJ465" s="3" t="s">
        <v>5331</v>
      </c>
      <c r="AK465" s="3" t="s">
        <v>5332</v>
      </c>
      <c r="AL465" s="3" t="s">
        <v>51</v>
      </c>
      <c r="AM465" s="3" t="s">
        <v>51</v>
      </c>
      <c r="AN465" s="3" t="s">
        <v>51</v>
      </c>
      <c r="AO465" s="3" t="s">
        <v>51</v>
      </c>
      <c r="AP465" s="3" t="s">
        <v>51</v>
      </c>
      <c r="AQ465" s="3" t="s">
        <v>51</v>
      </c>
      <c r="AR465" s="3" t="s">
        <v>49</v>
      </c>
      <c r="AS465" s="3" t="s">
        <v>50</v>
      </c>
      <c r="AT465" s="3" t="s">
        <v>49</v>
      </c>
    </row>
    <row r="466" spans="1:46" ht="22.5" customHeight="1" x14ac:dyDescent="0.25">
      <c r="A466" s="13" t="s">
        <v>5333</v>
      </c>
      <c r="B466" s="3" t="s">
        <v>5334</v>
      </c>
      <c r="C466" s="3" t="s">
        <v>119</v>
      </c>
      <c r="D466" s="3" t="s">
        <v>4781</v>
      </c>
      <c r="E466" s="3" t="s">
        <v>49</v>
      </c>
      <c r="F466" s="14">
        <v>1</v>
      </c>
      <c r="G466" s="14">
        <v>29691</v>
      </c>
      <c r="H466" s="14" t="s">
        <v>50</v>
      </c>
      <c r="I466" s="14">
        <v>-4157</v>
      </c>
      <c r="J466" s="14">
        <v>-3050</v>
      </c>
      <c r="K466" s="14" t="s">
        <v>50</v>
      </c>
      <c r="L466" s="14">
        <v>22484</v>
      </c>
      <c r="M466" s="3" t="s">
        <v>61</v>
      </c>
      <c r="N466" s="3" t="s">
        <v>3763</v>
      </c>
      <c r="O466" s="3" t="s">
        <v>551</v>
      </c>
      <c r="P466" s="3" t="s">
        <v>552</v>
      </c>
      <c r="Q466" s="3" t="s">
        <v>158</v>
      </c>
      <c r="R466" s="14">
        <v>29691</v>
      </c>
      <c r="S466" s="14" t="s">
        <v>54</v>
      </c>
      <c r="T466" s="3" t="s">
        <v>29</v>
      </c>
      <c r="U466" s="3" t="s">
        <v>5335</v>
      </c>
      <c r="V466" s="3" t="s">
        <v>5336</v>
      </c>
      <c r="W466" s="3" t="s">
        <v>5337</v>
      </c>
      <c r="X466" s="3" t="s">
        <v>51</v>
      </c>
      <c r="Y466" s="3" t="s">
        <v>5335</v>
      </c>
      <c r="Z466" s="3" t="s">
        <v>5338</v>
      </c>
      <c r="AA466" s="3" t="s">
        <v>5339</v>
      </c>
      <c r="AB466" s="3" t="s">
        <v>113</v>
      </c>
      <c r="AC466" s="3" t="s">
        <v>57</v>
      </c>
      <c r="AD466" s="3" t="s">
        <v>51</v>
      </c>
      <c r="AE466" s="3" t="s">
        <v>58</v>
      </c>
      <c r="AF466" s="3" t="s">
        <v>59</v>
      </c>
      <c r="AG466" s="3" t="s">
        <v>5248</v>
      </c>
      <c r="AH466" s="3" t="s">
        <v>5340</v>
      </c>
      <c r="AI466" s="3" t="s">
        <v>60</v>
      </c>
      <c r="AJ466" s="3" t="s">
        <v>5341</v>
      </c>
      <c r="AK466" s="3" t="s">
        <v>5342</v>
      </c>
      <c r="AL466" s="3" t="s">
        <v>51</v>
      </c>
      <c r="AM466" s="3" t="s">
        <v>51</v>
      </c>
      <c r="AN466" s="3" t="s">
        <v>51</v>
      </c>
      <c r="AO466" s="3" t="s">
        <v>51</v>
      </c>
      <c r="AP466" s="3" t="s">
        <v>51</v>
      </c>
      <c r="AQ466" s="3" t="s">
        <v>51</v>
      </c>
      <c r="AR466" s="3" t="s">
        <v>49</v>
      </c>
      <c r="AS466" s="3" t="s">
        <v>50</v>
      </c>
      <c r="AT466" s="3" t="s">
        <v>49</v>
      </c>
    </row>
    <row r="467" spans="1:46" ht="22.5" customHeight="1" x14ac:dyDescent="0.25">
      <c r="A467" s="13" t="s">
        <v>5343</v>
      </c>
      <c r="B467" s="3" t="s">
        <v>5344</v>
      </c>
      <c r="C467" s="3" t="s">
        <v>119</v>
      </c>
      <c r="D467" s="3" t="s">
        <v>4781</v>
      </c>
      <c r="E467" s="3" t="s">
        <v>49</v>
      </c>
      <c r="F467" s="14">
        <v>1</v>
      </c>
      <c r="G467" s="14">
        <v>21591</v>
      </c>
      <c r="H467" s="14" t="s">
        <v>50</v>
      </c>
      <c r="I467" s="14">
        <v>-2807</v>
      </c>
      <c r="J467" s="14">
        <v>-3050</v>
      </c>
      <c r="K467" s="14" t="s">
        <v>50</v>
      </c>
      <c r="L467" s="14">
        <v>15734</v>
      </c>
      <c r="M467" s="3" t="s">
        <v>51</v>
      </c>
      <c r="N467" s="3" t="s">
        <v>712</v>
      </c>
      <c r="O467" s="3" t="s">
        <v>539</v>
      </c>
      <c r="P467" s="3" t="s">
        <v>540</v>
      </c>
      <c r="Q467" s="3" t="s">
        <v>158</v>
      </c>
      <c r="R467" s="14">
        <v>21591</v>
      </c>
      <c r="S467" s="14" t="s">
        <v>54</v>
      </c>
      <c r="T467" s="3" t="s">
        <v>29</v>
      </c>
      <c r="U467" s="3" t="s">
        <v>5345</v>
      </c>
      <c r="V467" s="3" t="s">
        <v>5346</v>
      </c>
      <c r="W467" s="3" t="s">
        <v>51</v>
      </c>
      <c r="X467" s="3" t="s">
        <v>51</v>
      </c>
      <c r="Y467" s="3" t="s">
        <v>5345</v>
      </c>
      <c r="Z467" s="3" t="s">
        <v>5347</v>
      </c>
      <c r="AA467" s="3" t="s">
        <v>5348</v>
      </c>
      <c r="AB467" s="3" t="s">
        <v>211</v>
      </c>
      <c r="AC467" s="3" t="s">
        <v>80</v>
      </c>
      <c r="AD467" s="3" t="s">
        <v>51</v>
      </c>
      <c r="AE467" s="3" t="s">
        <v>58</v>
      </c>
      <c r="AF467" s="3" t="s">
        <v>59</v>
      </c>
      <c r="AG467" s="3" t="s">
        <v>5042</v>
      </c>
      <c r="AH467" s="3" t="s">
        <v>5349</v>
      </c>
      <c r="AI467" s="3" t="s">
        <v>60</v>
      </c>
      <c r="AJ467" s="3" t="s">
        <v>5350</v>
      </c>
      <c r="AK467" s="3" t="s">
        <v>5351</v>
      </c>
      <c r="AL467" s="3" t="s">
        <v>51</v>
      </c>
      <c r="AM467" s="3" t="s">
        <v>51</v>
      </c>
      <c r="AN467" s="3" t="s">
        <v>51</v>
      </c>
      <c r="AO467" s="3" t="s">
        <v>51</v>
      </c>
      <c r="AP467" s="3" t="s">
        <v>51</v>
      </c>
      <c r="AQ467" s="3" t="s">
        <v>51</v>
      </c>
      <c r="AR467" s="3" t="s">
        <v>49</v>
      </c>
      <c r="AS467" s="3" t="s">
        <v>50</v>
      </c>
      <c r="AT467" s="3" t="s">
        <v>49</v>
      </c>
    </row>
    <row r="468" spans="1:46" ht="22.5" customHeight="1" x14ac:dyDescent="0.25">
      <c r="A468" s="13" t="s">
        <v>5352</v>
      </c>
      <c r="B468" s="3" t="s">
        <v>5353</v>
      </c>
      <c r="C468" s="3" t="s">
        <v>119</v>
      </c>
      <c r="D468" s="3" t="s">
        <v>2688</v>
      </c>
      <c r="E468" s="3" t="s">
        <v>49</v>
      </c>
      <c r="F468" s="14">
        <v>1</v>
      </c>
      <c r="G468" s="14">
        <v>31491</v>
      </c>
      <c r="H468" s="14" t="s">
        <v>50</v>
      </c>
      <c r="I468" s="14">
        <v>-4409</v>
      </c>
      <c r="J468" s="14">
        <v>-3050</v>
      </c>
      <c r="K468" s="14" t="s">
        <v>50</v>
      </c>
      <c r="L468" s="14">
        <v>24032</v>
      </c>
      <c r="M468" s="3" t="s">
        <v>61</v>
      </c>
      <c r="N468" s="3" t="s">
        <v>790</v>
      </c>
      <c r="O468" s="3" t="s">
        <v>495</v>
      </c>
      <c r="P468" s="3" t="s">
        <v>496</v>
      </c>
      <c r="Q468" s="3" t="s">
        <v>791</v>
      </c>
      <c r="R468" s="14">
        <v>31491</v>
      </c>
      <c r="S468" s="14" t="s">
        <v>54</v>
      </c>
      <c r="T468" s="3" t="s">
        <v>29</v>
      </c>
      <c r="U468" s="3" t="s">
        <v>5354</v>
      </c>
      <c r="V468" s="3" t="s">
        <v>5355</v>
      </c>
      <c r="W468" s="3" t="s">
        <v>5356</v>
      </c>
      <c r="X468" s="3" t="s">
        <v>51</v>
      </c>
      <c r="Y468" s="3" t="s">
        <v>5354</v>
      </c>
      <c r="Z468" s="3" t="s">
        <v>5357</v>
      </c>
      <c r="AA468" s="3" t="s">
        <v>5358</v>
      </c>
      <c r="AB468" s="3" t="s">
        <v>381</v>
      </c>
      <c r="AC468" s="3" t="s">
        <v>126</v>
      </c>
      <c r="AD468" s="3" t="s">
        <v>5359</v>
      </c>
      <c r="AE468" s="3" t="s">
        <v>58</v>
      </c>
      <c r="AF468" s="3" t="s">
        <v>59</v>
      </c>
      <c r="AG468" s="3" t="s">
        <v>4934</v>
      </c>
      <c r="AH468" s="3" t="s">
        <v>2737</v>
      </c>
      <c r="AI468" s="3" t="s">
        <v>60</v>
      </c>
      <c r="AJ468" s="3" t="s">
        <v>5360</v>
      </c>
      <c r="AK468" s="3" t="s">
        <v>5361</v>
      </c>
      <c r="AL468" s="3" t="s">
        <v>51</v>
      </c>
      <c r="AM468" s="3" t="s">
        <v>51</v>
      </c>
      <c r="AN468" s="3" t="s">
        <v>51</v>
      </c>
      <c r="AO468" s="3" t="s">
        <v>51</v>
      </c>
      <c r="AP468" s="3" t="s">
        <v>51</v>
      </c>
      <c r="AQ468" s="3" t="s">
        <v>51</v>
      </c>
      <c r="AR468" s="3" t="s">
        <v>49</v>
      </c>
      <c r="AS468" s="3" t="s">
        <v>50</v>
      </c>
      <c r="AT468" s="3" t="s">
        <v>49</v>
      </c>
    </row>
    <row r="469" spans="1:46" ht="22.5" customHeight="1" x14ac:dyDescent="0.25">
      <c r="A469" s="13" t="s">
        <v>5362</v>
      </c>
      <c r="B469" s="3" t="s">
        <v>5363</v>
      </c>
      <c r="C469" s="3" t="s">
        <v>119</v>
      </c>
      <c r="D469" s="3" t="s">
        <v>4781</v>
      </c>
      <c r="E469" s="3" t="s">
        <v>49</v>
      </c>
      <c r="F469" s="14">
        <v>1</v>
      </c>
      <c r="G469" s="14">
        <v>21591</v>
      </c>
      <c r="H469" s="14" t="s">
        <v>50</v>
      </c>
      <c r="I469" s="14">
        <v>-2807</v>
      </c>
      <c r="J469" s="14">
        <v>-3050</v>
      </c>
      <c r="K469" s="14" t="s">
        <v>50</v>
      </c>
      <c r="L469" s="14">
        <v>15734</v>
      </c>
      <c r="M469" s="3" t="s">
        <v>51</v>
      </c>
      <c r="N469" s="3" t="s">
        <v>922</v>
      </c>
      <c r="O469" s="3" t="s">
        <v>539</v>
      </c>
      <c r="P469" s="3" t="s">
        <v>540</v>
      </c>
      <c r="Q469" s="3" t="s">
        <v>152</v>
      </c>
      <c r="R469" s="14">
        <v>21591</v>
      </c>
      <c r="S469" s="14" t="s">
        <v>54</v>
      </c>
      <c r="T469" s="3" t="s">
        <v>29</v>
      </c>
      <c r="U469" s="3" t="s">
        <v>5364</v>
      </c>
      <c r="V469" s="3" t="s">
        <v>5365</v>
      </c>
      <c r="W469" s="3" t="s">
        <v>5366</v>
      </c>
      <c r="X469" s="3" t="s">
        <v>51</v>
      </c>
      <c r="Y469" s="3" t="s">
        <v>5364</v>
      </c>
      <c r="Z469" s="3" t="s">
        <v>5367</v>
      </c>
      <c r="AA469" s="3" t="s">
        <v>5368</v>
      </c>
      <c r="AB469" s="3" t="s">
        <v>362</v>
      </c>
      <c r="AC469" s="3" t="s">
        <v>80</v>
      </c>
      <c r="AD469" s="3" t="s">
        <v>51</v>
      </c>
      <c r="AE469" s="3" t="s">
        <v>58</v>
      </c>
      <c r="AF469" s="3" t="s">
        <v>59</v>
      </c>
      <c r="AG469" s="3" t="s">
        <v>4807</v>
      </c>
      <c r="AH469" s="3" t="s">
        <v>5369</v>
      </c>
      <c r="AI469" s="3" t="s">
        <v>60</v>
      </c>
      <c r="AJ469" s="3" t="s">
        <v>5370</v>
      </c>
      <c r="AK469" s="3" t="s">
        <v>5371</v>
      </c>
      <c r="AL469" s="3" t="s">
        <v>51</v>
      </c>
      <c r="AM469" s="3" t="s">
        <v>51</v>
      </c>
      <c r="AN469" s="3" t="s">
        <v>51</v>
      </c>
      <c r="AO469" s="3" t="s">
        <v>51</v>
      </c>
      <c r="AP469" s="3" t="s">
        <v>51</v>
      </c>
      <c r="AQ469" s="3" t="s">
        <v>51</v>
      </c>
      <c r="AR469" s="3" t="s">
        <v>49</v>
      </c>
      <c r="AS469" s="3" t="s">
        <v>50</v>
      </c>
      <c r="AT469" s="3" t="s">
        <v>49</v>
      </c>
    </row>
    <row r="470" spans="1:46" ht="22.5" customHeight="1" x14ac:dyDescent="0.25">
      <c r="A470" s="13" t="s">
        <v>5372</v>
      </c>
      <c r="B470" s="3" t="s">
        <v>5373</v>
      </c>
      <c r="C470" s="3" t="s">
        <v>119</v>
      </c>
      <c r="D470" s="3" t="s">
        <v>4781</v>
      </c>
      <c r="E470" s="3" t="s">
        <v>49</v>
      </c>
      <c r="F470" s="14">
        <v>1</v>
      </c>
      <c r="G470" s="14">
        <v>21600</v>
      </c>
      <c r="H470" s="14" t="s">
        <v>50</v>
      </c>
      <c r="I470" s="14">
        <v>-2808</v>
      </c>
      <c r="J470" s="14">
        <v>-3050</v>
      </c>
      <c r="K470" s="14" t="s">
        <v>50</v>
      </c>
      <c r="L470" s="14">
        <v>15742</v>
      </c>
      <c r="M470" s="3" t="s">
        <v>51</v>
      </c>
      <c r="N470" s="3" t="s">
        <v>5374</v>
      </c>
      <c r="O470" s="3" t="s">
        <v>95</v>
      </c>
      <c r="P470" s="3" t="s">
        <v>96</v>
      </c>
      <c r="Q470" s="3" t="s">
        <v>5375</v>
      </c>
      <c r="R470" s="14">
        <v>21600</v>
      </c>
      <c r="S470" s="14" t="s">
        <v>54</v>
      </c>
      <c r="T470" s="3" t="s">
        <v>29</v>
      </c>
      <c r="U470" s="3" t="s">
        <v>5376</v>
      </c>
      <c r="V470" s="3" t="s">
        <v>5377</v>
      </c>
      <c r="W470" s="3" t="s">
        <v>5378</v>
      </c>
      <c r="X470" s="3" t="s">
        <v>51</v>
      </c>
      <c r="Y470" s="3" t="s">
        <v>5376</v>
      </c>
      <c r="Z470" s="3" t="s">
        <v>5379</v>
      </c>
      <c r="AA470" s="3" t="s">
        <v>5380</v>
      </c>
      <c r="AB470" s="3" t="s">
        <v>408</v>
      </c>
      <c r="AC470" s="3" t="s">
        <v>80</v>
      </c>
      <c r="AD470" s="3" t="s">
        <v>51</v>
      </c>
      <c r="AE470" s="3" t="s">
        <v>58</v>
      </c>
      <c r="AF470" s="3" t="s">
        <v>59</v>
      </c>
      <c r="AG470" s="3" t="s">
        <v>4807</v>
      </c>
      <c r="AH470" s="3" t="s">
        <v>5381</v>
      </c>
      <c r="AI470" s="3" t="s">
        <v>60</v>
      </c>
      <c r="AJ470" s="3" t="s">
        <v>5382</v>
      </c>
      <c r="AK470" s="3" t="s">
        <v>5383</v>
      </c>
      <c r="AL470" s="3" t="s">
        <v>51</v>
      </c>
      <c r="AM470" s="3" t="s">
        <v>51</v>
      </c>
      <c r="AN470" s="3" t="s">
        <v>51</v>
      </c>
      <c r="AO470" s="3" t="s">
        <v>51</v>
      </c>
      <c r="AP470" s="3" t="s">
        <v>51</v>
      </c>
      <c r="AQ470" s="3" t="s">
        <v>51</v>
      </c>
      <c r="AR470" s="3" t="s">
        <v>49</v>
      </c>
      <c r="AS470" s="3" t="s">
        <v>50</v>
      </c>
      <c r="AT470" s="3" t="s">
        <v>49</v>
      </c>
    </row>
    <row r="471" spans="1:46" ht="22.5" customHeight="1" x14ac:dyDescent="0.25">
      <c r="A471" s="13" t="s">
        <v>5384</v>
      </c>
      <c r="B471" s="3" t="s">
        <v>5385</v>
      </c>
      <c r="C471" s="3" t="s">
        <v>119</v>
      </c>
      <c r="D471" s="3" t="s">
        <v>4781</v>
      </c>
      <c r="E471" s="3" t="s">
        <v>49</v>
      </c>
      <c r="F471" s="14">
        <v>1</v>
      </c>
      <c r="G471" s="14">
        <v>31491</v>
      </c>
      <c r="H471" s="14" t="s">
        <v>50</v>
      </c>
      <c r="I471" s="14">
        <v>-4409</v>
      </c>
      <c r="J471" s="14">
        <v>-3050</v>
      </c>
      <c r="K471" s="14" t="s">
        <v>50</v>
      </c>
      <c r="L471" s="14">
        <v>24032</v>
      </c>
      <c r="M471" s="3" t="s">
        <v>61</v>
      </c>
      <c r="N471" s="3" t="s">
        <v>5386</v>
      </c>
      <c r="O471" s="3" t="s">
        <v>263</v>
      </c>
      <c r="P471" s="3" t="s">
        <v>264</v>
      </c>
      <c r="Q471" s="3" t="s">
        <v>5387</v>
      </c>
      <c r="R471" s="14">
        <v>31491</v>
      </c>
      <c r="S471" s="14" t="s">
        <v>54</v>
      </c>
      <c r="T471" s="3" t="s">
        <v>29</v>
      </c>
      <c r="U471" s="3" t="s">
        <v>5388</v>
      </c>
      <c r="V471" s="3" t="s">
        <v>5389</v>
      </c>
      <c r="W471" s="3" t="s">
        <v>5390</v>
      </c>
      <c r="X471" s="3" t="s">
        <v>51</v>
      </c>
      <c r="Y471" s="3" t="s">
        <v>5388</v>
      </c>
      <c r="Z471" s="3" t="s">
        <v>5391</v>
      </c>
      <c r="AA471" s="3" t="s">
        <v>5392</v>
      </c>
      <c r="AB471" s="3" t="s">
        <v>113</v>
      </c>
      <c r="AC471" s="3" t="s">
        <v>57</v>
      </c>
      <c r="AD471" s="3" t="s">
        <v>51</v>
      </c>
      <c r="AE471" s="3" t="s">
        <v>58</v>
      </c>
      <c r="AF471" s="3" t="s">
        <v>59</v>
      </c>
      <c r="AG471" s="3" t="s">
        <v>5248</v>
      </c>
      <c r="AH471" s="3" t="s">
        <v>5393</v>
      </c>
      <c r="AI471" s="3" t="s">
        <v>60</v>
      </c>
      <c r="AJ471" s="3" t="s">
        <v>5394</v>
      </c>
      <c r="AK471" s="3" t="s">
        <v>5395</v>
      </c>
      <c r="AL471" s="3" t="s">
        <v>51</v>
      </c>
      <c r="AM471" s="3" t="s">
        <v>51</v>
      </c>
      <c r="AN471" s="3" t="s">
        <v>51</v>
      </c>
      <c r="AO471" s="3" t="s">
        <v>51</v>
      </c>
      <c r="AP471" s="3" t="s">
        <v>51</v>
      </c>
      <c r="AQ471" s="3" t="s">
        <v>51</v>
      </c>
      <c r="AR471" s="3" t="s">
        <v>49</v>
      </c>
      <c r="AS471" s="3" t="s">
        <v>50</v>
      </c>
      <c r="AT471" s="3" t="s">
        <v>49</v>
      </c>
    </row>
    <row r="472" spans="1:46" ht="22.5" customHeight="1" x14ac:dyDescent="0.25">
      <c r="A472" s="13" t="s">
        <v>5396</v>
      </c>
      <c r="B472" s="3" t="s">
        <v>5397</v>
      </c>
      <c r="C472" s="3" t="s">
        <v>119</v>
      </c>
      <c r="D472" s="3" t="s">
        <v>521</v>
      </c>
      <c r="E472" s="3" t="s">
        <v>61</v>
      </c>
      <c r="F472" s="14">
        <v>1</v>
      </c>
      <c r="G472" s="14">
        <v>7200</v>
      </c>
      <c r="H472" s="14">
        <v>3440</v>
      </c>
      <c r="I472" s="14">
        <v>-1536</v>
      </c>
      <c r="J472" s="14">
        <v>-3440</v>
      </c>
      <c r="K472" s="14" t="s">
        <v>50</v>
      </c>
      <c r="L472" s="14">
        <v>5664</v>
      </c>
      <c r="M472" s="3" t="s">
        <v>51</v>
      </c>
      <c r="N472" s="3" t="s">
        <v>5398</v>
      </c>
      <c r="O472" s="3" t="s">
        <v>5399</v>
      </c>
      <c r="P472" s="3" t="s">
        <v>5400</v>
      </c>
      <c r="Q472" s="3" t="s">
        <v>403</v>
      </c>
      <c r="R472" s="14">
        <v>7200</v>
      </c>
      <c r="S472" s="14" t="s">
        <v>54</v>
      </c>
      <c r="T472" s="3" t="s">
        <v>29</v>
      </c>
      <c r="U472" s="3" t="s">
        <v>5401</v>
      </c>
      <c r="V472" s="3" t="s">
        <v>5402</v>
      </c>
      <c r="W472" s="3" t="s">
        <v>51</v>
      </c>
      <c r="X472" s="3" t="s">
        <v>51</v>
      </c>
      <c r="Y472" s="3" t="s">
        <v>5401</v>
      </c>
      <c r="Z472" s="3" t="s">
        <v>5403</v>
      </c>
      <c r="AA472" s="3" t="s">
        <v>51</v>
      </c>
      <c r="AB472" s="3" t="s">
        <v>162</v>
      </c>
      <c r="AC472" s="3" t="s">
        <v>80</v>
      </c>
      <c r="AD472" s="3" t="s">
        <v>51</v>
      </c>
      <c r="AE472" s="3" t="s">
        <v>58</v>
      </c>
      <c r="AF472" s="3" t="s">
        <v>51</v>
      </c>
      <c r="AG472" s="3" t="s">
        <v>51</v>
      </c>
      <c r="AH472" s="3" t="s">
        <v>51</v>
      </c>
      <c r="AI472" s="3" t="s">
        <v>51</v>
      </c>
      <c r="AJ472" s="3" t="s">
        <v>51</v>
      </c>
      <c r="AK472" s="3" t="s">
        <v>51</v>
      </c>
      <c r="AL472" s="3" t="s">
        <v>59</v>
      </c>
      <c r="AM472" s="3" t="s">
        <v>51</v>
      </c>
      <c r="AN472" s="3" t="s">
        <v>51</v>
      </c>
      <c r="AO472" s="3" t="s">
        <v>60</v>
      </c>
      <c r="AP472" s="3" t="s">
        <v>5404</v>
      </c>
      <c r="AQ472" s="3" t="s">
        <v>51</v>
      </c>
      <c r="AR472" s="168" t="s">
        <v>61</v>
      </c>
      <c r="AS472" s="3" t="s">
        <v>50</v>
      </c>
      <c r="AT472" s="3" t="s">
        <v>49</v>
      </c>
    </row>
    <row r="473" spans="1:46" ht="22.5" customHeight="1" x14ac:dyDescent="0.25">
      <c r="A473" s="13" t="s">
        <v>5405</v>
      </c>
      <c r="B473" s="3" t="s">
        <v>5406</v>
      </c>
      <c r="C473" s="3" t="s">
        <v>119</v>
      </c>
      <c r="D473" s="3" t="s">
        <v>4781</v>
      </c>
      <c r="E473" s="3" t="s">
        <v>49</v>
      </c>
      <c r="F473" s="14">
        <v>1</v>
      </c>
      <c r="G473" s="14">
        <v>31491</v>
      </c>
      <c r="H473" s="14" t="s">
        <v>50</v>
      </c>
      <c r="I473" s="14">
        <v>-4409</v>
      </c>
      <c r="J473" s="14">
        <v>-3050</v>
      </c>
      <c r="K473" s="14" t="s">
        <v>50</v>
      </c>
      <c r="L473" s="14">
        <v>24032</v>
      </c>
      <c r="M473" s="3" t="s">
        <v>61</v>
      </c>
      <c r="N473" s="3" t="s">
        <v>262</v>
      </c>
      <c r="O473" s="3" t="s">
        <v>263</v>
      </c>
      <c r="P473" s="3" t="s">
        <v>264</v>
      </c>
      <c r="Q473" s="3" t="s">
        <v>265</v>
      </c>
      <c r="R473" s="14">
        <v>31491</v>
      </c>
      <c r="S473" s="14" t="s">
        <v>54</v>
      </c>
      <c r="T473" s="3" t="s">
        <v>29</v>
      </c>
      <c r="U473" s="3" t="s">
        <v>5407</v>
      </c>
      <c r="V473" s="3" t="s">
        <v>5408</v>
      </c>
      <c r="W473" s="3" t="s">
        <v>5409</v>
      </c>
      <c r="X473" s="3" t="s">
        <v>51</v>
      </c>
      <c r="Y473" s="3" t="s">
        <v>5407</v>
      </c>
      <c r="Z473" s="3" t="s">
        <v>5410</v>
      </c>
      <c r="AA473" s="3" t="s">
        <v>5411</v>
      </c>
      <c r="AB473" s="3" t="s">
        <v>350</v>
      </c>
      <c r="AC473" s="3" t="s">
        <v>80</v>
      </c>
      <c r="AD473" s="3" t="s">
        <v>51</v>
      </c>
      <c r="AE473" s="3" t="s">
        <v>58</v>
      </c>
      <c r="AF473" s="3" t="s">
        <v>59</v>
      </c>
      <c r="AG473" s="3" t="s">
        <v>5042</v>
      </c>
      <c r="AH473" s="3" t="s">
        <v>5412</v>
      </c>
      <c r="AI473" s="3" t="s">
        <v>60</v>
      </c>
      <c r="AJ473" s="3" t="s">
        <v>5413</v>
      </c>
      <c r="AK473" s="3" t="s">
        <v>5414</v>
      </c>
      <c r="AL473" s="3" t="s">
        <v>51</v>
      </c>
      <c r="AM473" s="3" t="s">
        <v>51</v>
      </c>
      <c r="AN473" s="3" t="s">
        <v>51</v>
      </c>
      <c r="AO473" s="3" t="s">
        <v>51</v>
      </c>
      <c r="AP473" s="3" t="s">
        <v>51</v>
      </c>
      <c r="AQ473" s="3" t="s">
        <v>51</v>
      </c>
      <c r="AR473" s="3" t="s">
        <v>49</v>
      </c>
      <c r="AS473" s="3" t="s">
        <v>50</v>
      </c>
      <c r="AT473" s="3" t="s">
        <v>49</v>
      </c>
    </row>
    <row r="474" spans="1:46" ht="22.5" customHeight="1" x14ac:dyDescent="0.25">
      <c r="A474" s="13" t="s">
        <v>5415</v>
      </c>
      <c r="B474" s="3" t="s">
        <v>5416</v>
      </c>
      <c r="C474" s="3" t="s">
        <v>119</v>
      </c>
      <c r="D474" s="3" t="s">
        <v>4781</v>
      </c>
      <c r="E474" s="3" t="s">
        <v>49</v>
      </c>
      <c r="F474" s="14">
        <v>1</v>
      </c>
      <c r="G474" s="14">
        <v>19800</v>
      </c>
      <c r="H474" s="14">
        <v>4950</v>
      </c>
      <c r="I474" s="14">
        <v>-3174</v>
      </c>
      <c r="J474" s="14">
        <v>-4950</v>
      </c>
      <c r="K474" s="14" t="s">
        <v>50</v>
      </c>
      <c r="L474" s="14">
        <v>16626</v>
      </c>
      <c r="M474" s="3" t="s">
        <v>61</v>
      </c>
      <c r="N474" s="3" t="s">
        <v>830</v>
      </c>
      <c r="O474" s="3" t="s">
        <v>638</v>
      </c>
      <c r="P474" s="3" t="s">
        <v>639</v>
      </c>
      <c r="Q474" s="3" t="s">
        <v>831</v>
      </c>
      <c r="R474" s="14">
        <v>19800</v>
      </c>
      <c r="S474" s="14" t="s">
        <v>54</v>
      </c>
      <c r="T474" s="3" t="s">
        <v>29</v>
      </c>
      <c r="U474" s="3" t="s">
        <v>5417</v>
      </c>
      <c r="V474" s="3" t="s">
        <v>5418</v>
      </c>
      <c r="W474" s="3" t="s">
        <v>5419</v>
      </c>
      <c r="X474" s="3" t="s">
        <v>51</v>
      </c>
      <c r="Y474" s="3" t="s">
        <v>5417</v>
      </c>
      <c r="Z474" s="3" t="s">
        <v>5420</v>
      </c>
      <c r="AA474" s="3" t="s">
        <v>5421</v>
      </c>
      <c r="AB474" s="3" t="s">
        <v>5422</v>
      </c>
      <c r="AC474" s="3" t="s">
        <v>126</v>
      </c>
      <c r="AD474" s="3" t="s">
        <v>51</v>
      </c>
      <c r="AE474" s="3" t="s">
        <v>58</v>
      </c>
      <c r="AF474" s="3" t="s">
        <v>59</v>
      </c>
      <c r="AG474" s="3" t="s">
        <v>5423</v>
      </c>
      <c r="AH474" s="3" t="s">
        <v>5424</v>
      </c>
      <c r="AI474" s="3" t="s">
        <v>60</v>
      </c>
      <c r="AJ474" s="3" t="s">
        <v>5425</v>
      </c>
      <c r="AK474" s="3" t="s">
        <v>5426</v>
      </c>
      <c r="AL474" s="3" t="s">
        <v>51</v>
      </c>
      <c r="AM474" s="3" t="s">
        <v>51</v>
      </c>
      <c r="AN474" s="3" t="s">
        <v>51</v>
      </c>
      <c r="AO474" s="3" t="s">
        <v>51</v>
      </c>
      <c r="AP474" s="3" t="s">
        <v>51</v>
      </c>
      <c r="AQ474" s="3" t="s">
        <v>51</v>
      </c>
      <c r="AR474" s="3" t="s">
        <v>49</v>
      </c>
      <c r="AS474" s="3" t="s">
        <v>50</v>
      </c>
      <c r="AT474" s="3" t="s">
        <v>49</v>
      </c>
    </row>
    <row r="475" spans="1:46" ht="22.5" customHeight="1" x14ac:dyDescent="0.25">
      <c r="A475" s="13" t="s">
        <v>5427</v>
      </c>
      <c r="B475" s="3" t="s">
        <v>5428</v>
      </c>
      <c r="C475" s="3" t="s">
        <v>119</v>
      </c>
      <c r="D475" s="3" t="s">
        <v>4781</v>
      </c>
      <c r="E475" s="3" t="s">
        <v>49</v>
      </c>
      <c r="F475" s="14">
        <v>1</v>
      </c>
      <c r="G475" s="14">
        <v>31500</v>
      </c>
      <c r="H475" s="14" t="s">
        <v>50</v>
      </c>
      <c r="I475" s="14">
        <v>-4410</v>
      </c>
      <c r="J475" s="14">
        <v>-3050</v>
      </c>
      <c r="K475" s="14" t="s">
        <v>50</v>
      </c>
      <c r="L475" s="14">
        <v>24040</v>
      </c>
      <c r="M475" s="3" t="s">
        <v>51</v>
      </c>
      <c r="N475" s="3" t="s">
        <v>4792</v>
      </c>
      <c r="O475" s="3" t="s">
        <v>427</v>
      </c>
      <c r="P475" s="3" t="s">
        <v>428</v>
      </c>
      <c r="Q475" s="3" t="s">
        <v>4793</v>
      </c>
      <c r="R475" s="14">
        <v>31500</v>
      </c>
      <c r="S475" s="14" t="s">
        <v>54</v>
      </c>
      <c r="T475" s="3" t="s">
        <v>29</v>
      </c>
      <c r="U475" s="3" t="s">
        <v>5429</v>
      </c>
      <c r="V475" s="3" t="s">
        <v>5430</v>
      </c>
      <c r="W475" s="3" t="s">
        <v>5431</v>
      </c>
      <c r="X475" s="3" t="s">
        <v>51</v>
      </c>
      <c r="Y475" s="3" t="s">
        <v>5429</v>
      </c>
      <c r="Z475" s="3" t="s">
        <v>5432</v>
      </c>
      <c r="AA475" s="3" t="s">
        <v>5433</v>
      </c>
      <c r="AB475" s="3" t="s">
        <v>172</v>
      </c>
      <c r="AC475" s="3" t="s">
        <v>71</v>
      </c>
      <c r="AD475" s="3" t="s">
        <v>51</v>
      </c>
      <c r="AE475" s="3" t="s">
        <v>58</v>
      </c>
      <c r="AF475" s="3" t="s">
        <v>59</v>
      </c>
      <c r="AG475" s="3" t="s">
        <v>5098</v>
      </c>
      <c r="AH475" s="3" t="s">
        <v>5434</v>
      </c>
      <c r="AI475" s="3" t="s">
        <v>60</v>
      </c>
      <c r="AJ475" s="3" t="s">
        <v>5435</v>
      </c>
      <c r="AK475" s="3" t="s">
        <v>5436</v>
      </c>
      <c r="AL475" s="3" t="s">
        <v>51</v>
      </c>
      <c r="AM475" s="3" t="s">
        <v>51</v>
      </c>
      <c r="AN475" s="3" t="s">
        <v>51</v>
      </c>
      <c r="AO475" s="3" t="s">
        <v>51</v>
      </c>
      <c r="AP475" s="3" t="s">
        <v>51</v>
      </c>
      <c r="AQ475" s="3" t="s">
        <v>51</v>
      </c>
      <c r="AR475" s="3" t="s">
        <v>49</v>
      </c>
      <c r="AS475" s="3" t="s">
        <v>50</v>
      </c>
      <c r="AT475" s="3" t="s">
        <v>49</v>
      </c>
    </row>
    <row r="476" spans="1:46" ht="22.5" customHeight="1" x14ac:dyDescent="0.25">
      <c r="A476" s="13" t="s">
        <v>5437</v>
      </c>
      <c r="B476" s="3" t="s">
        <v>5438</v>
      </c>
      <c r="C476" s="3" t="s">
        <v>119</v>
      </c>
      <c r="D476" s="3" t="s">
        <v>4781</v>
      </c>
      <c r="E476" s="3" t="s">
        <v>61</v>
      </c>
      <c r="F476" s="14">
        <v>1</v>
      </c>
      <c r="G476" s="14">
        <v>9891</v>
      </c>
      <c r="H476" s="14">
        <v>4950</v>
      </c>
      <c r="I476" s="14">
        <v>-1886</v>
      </c>
      <c r="J476" s="14">
        <v>-4950</v>
      </c>
      <c r="K476" s="14" t="s">
        <v>50</v>
      </c>
      <c r="L476" s="14">
        <v>8005</v>
      </c>
      <c r="M476" s="3" t="s">
        <v>61</v>
      </c>
      <c r="N476" s="3" t="s">
        <v>727</v>
      </c>
      <c r="O476" s="3" t="s">
        <v>442</v>
      </c>
      <c r="P476" s="3" t="s">
        <v>443</v>
      </c>
      <c r="Q476" s="3" t="s">
        <v>728</v>
      </c>
      <c r="R476" s="14">
        <v>9891</v>
      </c>
      <c r="S476" s="14" t="s">
        <v>54</v>
      </c>
      <c r="T476" s="3" t="s">
        <v>29</v>
      </c>
      <c r="U476" s="3" t="s">
        <v>5439</v>
      </c>
      <c r="V476" s="3" t="s">
        <v>5440</v>
      </c>
      <c r="W476" s="3" t="s">
        <v>5441</v>
      </c>
      <c r="X476" s="3" t="s">
        <v>51</v>
      </c>
      <c r="Y476" s="3" t="s">
        <v>5439</v>
      </c>
      <c r="Z476" s="3" t="s">
        <v>5442</v>
      </c>
      <c r="AA476" s="3" t="s">
        <v>5443</v>
      </c>
      <c r="AB476" s="3" t="s">
        <v>170</v>
      </c>
      <c r="AC476" s="3" t="s">
        <v>77</v>
      </c>
      <c r="AD476" s="3" t="s">
        <v>51</v>
      </c>
      <c r="AE476" s="3" t="s">
        <v>58</v>
      </c>
      <c r="AF476" s="3" t="s">
        <v>59</v>
      </c>
      <c r="AG476" s="3" t="s">
        <v>5223</v>
      </c>
      <c r="AH476" s="3" t="s">
        <v>5444</v>
      </c>
      <c r="AI476" s="3" t="s">
        <v>60</v>
      </c>
      <c r="AJ476" s="3" t="s">
        <v>5445</v>
      </c>
      <c r="AK476" s="3" t="s">
        <v>5446</v>
      </c>
      <c r="AL476" s="3" t="s">
        <v>51</v>
      </c>
      <c r="AM476" s="3" t="s">
        <v>51</v>
      </c>
      <c r="AN476" s="3" t="s">
        <v>51</v>
      </c>
      <c r="AO476" s="3" t="s">
        <v>51</v>
      </c>
      <c r="AP476" s="3" t="s">
        <v>51</v>
      </c>
      <c r="AQ476" s="3" t="s">
        <v>51</v>
      </c>
      <c r="AR476" s="3" t="s">
        <v>49</v>
      </c>
      <c r="AS476" s="3" t="s">
        <v>50</v>
      </c>
      <c r="AT476" s="3" t="s">
        <v>49</v>
      </c>
    </row>
    <row r="477" spans="1:46" ht="22.5" customHeight="1" x14ac:dyDescent="0.25">
      <c r="A477" s="13" t="s">
        <v>5447</v>
      </c>
      <c r="B477" s="3" t="s">
        <v>5448</v>
      </c>
      <c r="C477" s="3" t="s">
        <v>119</v>
      </c>
      <c r="D477" s="3" t="s">
        <v>4781</v>
      </c>
      <c r="E477" s="3" t="s">
        <v>49</v>
      </c>
      <c r="F477" s="14">
        <v>1</v>
      </c>
      <c r="G477" s="14">
        <v>21591</v>
      </c>
      <c r="H477" s="14" t="s">
        <v>50</v>
      </c>
      <c r="I477" s="14">
        <v>-2807</v>
      </c>
      <c r="J477" s="14">
        <v>-3050</v>
      </c>
      <c r="K477" s="14" t="s">
        <v>50</v>
      </c>
      <c r="L477" s="14">
        <v>15734</v>
      </c>
      <c r="M477" s="3" t="s">
        <v>61</v>
      </c>
      <c r="N477" s="3" t="s">
        <v>856</v>
      </c>
      <c r="O477" s="3" t="s">
        <v>539</v>
      </c>
      <c r="P477" s="3" t="s">
        <v>540</v>
      </c>
      <c r="Q477" s="3" t="s">
        <v>471</v>
      </c>
      <c r="R477" s="14">
        <v>21591</v>
      </c>
      <c r="S477" s="14" t="s">
        <v>54</v>
      </c>
      <c r="T477" s="3" t="s">
        <v>29</v>
      </c>
      <c r="U477" s="3" t="s">
        <v>5449</v>
      </c>
      <c r="V477" s="3" t="s">
        <v>5450</v>
      </c>
      <c r="W477" s="3" t="s">
        <v>51</v>
      </c>
      <c r="X477" s="3" t="s">
        <v>51</v>
      </c>
      <c r="Y477" s="3" t="s">
        <v>5449</v>
      </c>
      <c r="Z477" s="3" t="s">
        <v>5451</v>
      </c>
      <c r="AA477" s="3" t="s">
        <v>5452</v>
      </c>
      <c r="AB477" s="3" t="s">
        <v>113</v>
      </c>
      <c r="AC477" s="3" t="s">
        <v>57</v>
      </c>
      <c r="AD477" s="3" t="s">
        <v>51</v>
      </c>
      <c r="AE477" s="3" t="s">
        <v>58</v>
      </c>
      <c r="AF477" s="3" t="s">
        <v>59</v>
      </c>
      <c r="AG477" s="3" t="s">
        <v>5248</v>
      </c>
      <c r="AH477" s="3" t="s">
        <v>5453</v>
      </c>
      <c r="AI477" s="3" t="s">
        <v>60</v>
      </c>
      <c r="AJ477" s="3" t="s">
        <v>5454</v>
      </c>
      <c r="AK477" s="3" t="s">
        <v>5455</v>
      </c>
      <c r="AL477" s="3" t="s">
        <v>51</v>
      </c>
      <c r="AM477" s="3" t="s">
        <v>51</v>
      </c>
      <c r="AN477" s="3" t="s">
        <v>51</v>
      </c>
      <c r="AO477" s="3" t="s">
        <v>51</v>
      </c>
      <c r="AP477" s="3" t="s">
        <v>51</v>
      </c>
      <c r="AQ477" s="3" t="s">
        <v>51</v>
      </c>
      <c r="AR477" s="3" t="s">
        <v>49</v>
      </c>
      <c r="AS477" s="3" t="s">
        <v>50</v>
      </c>
      <c r="AT477" s="3" t="s">
        <v>49</v>
      </c>
    </row>
    <row r="478" spans="1:46" ht="22.5" customHeight="1" x14ac:dyDescent="0.25">
      <c r="A478" s="13" t="s">
        <v>5456</v>
      </c>
      <c r="B478" s="3" t="s">
        <v>5457</v>
      </c>
      <c r="C478" s="3" t="s">
        <v>119</v>
      </c>
      <c r="D478" s="3" t="s">
        <v>4781</v>
      </c>
      <c r="E478" s="3" t="s">
        <v>49</v>
      </c>
      <c r="F478" s="14">
        <v>1</v>
      </c>
      <c r="G478" s="14">
        <v>21600</v>
      </c>
      <c r="H478" s="14" t="s">
        <v>50</v>
      </c>
      <c r="I478" s="14">
        <v>-2808</v>
      </c>
      <c r="J478" s="14">
        <v>-3050</v>
      </c>
      <c r="K478" s="14" t="s">
        <v>50</v>
      </c>
      <c r="L478" s="14">
        <v>15742</v>
      </c>
      <c r="M478" s="3" t="s">
        <v>61</v>
      </c>
      <c r="N478" s="3" t="s">
        <v>335</v>
      </c>
      <c r="O478" s="3" t="s">
        <v>95</v>
      </c>
      <c r="P478" s="3" t="s">
        <v>96</v>
      </c>
      <c r="Q478" s="3" t="s">
        <v>336</v>
      </c>
      <c r="R478" s="14">
        <v>21600</v>
      </c>
      <c r="S478" s="14" t="s">
        <v>54</v>
      </c>
      <c r="T478" s="3" t="s">
        <v>29</v>
      </c>
      <c r="U478" s="3" t="s">
        <v>5458</v>
      </c>
      <c r="V478" s="3" t="s">
        <v>5459</v>
      </c>
      <c r="W478" s="3" t="s">
        <v>5460</v>
      </c>
      <c r="X478" s="3" t="s">
        <v>51</v>
      </c>
      <c r="Y478" s="3" t="s">
        <v>5458</v>
      </c>
      <c r="Z478" s="3" t="s">
        <v>5461</v>
      </c>
      <c r="AA478" s="3" t="s">
        <v>5462</v>
      </c>
      <c r="AB478" s="3" t="s">
        <v>650</v>
      </c>
      <c r="AC478" s="3" t="s">
        <v>77</v>
      </c>
      <c r="AD478" s="3" t="s">
        <v>51</v>
      </c>
      <c r="AE478" s="3" t="s">
        <v>58</v>
      </c>
      <c r="AF478" s="3" t="s">
        <v>59</v>
      </c>
      <c r="AG478" s="3" t="s">
        <v>5223</v>
      </c>
      <c r="AH478" s="3" t="s">
        <v>5463</v>
      </c>
      <c r="AI478" s="3" t="s">
        <v>60</v>
      </c>
      <c r="AJ478" s="3" t="s">
        <v>5464</v>
      </c>
      <c r="AK478" s="3" t="s">
        <v>5465</v>
      </c>
      <c r="AL478" s="3" t="s">
        <v>51</v>
      </c>
      <c r="AM478" s="3" t="s">
        <v>51</v>
      </c>
      <c r="AN478" s="3" t="s">
        <v>51</v>
      </c>
      <c r="AO478" s="3" t="s">
        <v>51</v>
      </c>
      <c r="AP478" s="3" t="s">
        <v>51</v>
      </c>
      <c r="AQ478" s="3" t="s">
        <v>51</v>
      </c>
      <c r="AR478" s="3" t="s">
        <v>49</v>
      </c>
      <c r="AS478" s="3" t="s">
        <v>50</v>
      </c>
      <c r="AT478" s="3" t="s">
        <v>49</v>
      </c>
    </row>
    <row r="479" spans="1:46" ht="22.5" customHeight="1" x14ac:dyDescent="0.25">
      <c r="A479" s="13" t="s">
        <v>5466</v>
      </c>
      <c r="B479" s="3" t="s">
        <v>5467</v>
      </c>
      <c r="C479" s="3" t="s">
        <v>119</v>
      </c>
      <c r="D479" s="3" t="s">
        <v>4781</v>
      </c>
      <c r="E479" s="3" t="s">
        <v>61</v>
      </c>
      <c r="F479" s="14">
        <v>1</v>
      </c>
      <c r="G479" s="14">
        <v>31491</v>
      </c>
      <c r="H479" s="14" t="s">
        <v>50</v>
      </c>
      <c r="I479" s="14">
        <v>-4409</v>
      </c>
      <c r="J479" s="14">
        <v>-3050</v>
      </c>
      <c r="K479" s="14" t="s">
        <v>50</v>
      </c>
      <c r="L479" s="14">
        <v>24032</v>
      </c>
      <c r="M479" s="3" t="s">
        <v>51</v>
      </c>
      <c r="N479" s="3" t="s">
        <v>5468</v>
      </c>
      <c r="O479" s="3" t="s">
        <v>263</v>
      </c>
      <c r="P479" s="3" t="s">
        <v>264</v>
      </c>
      <c r="Q479" s="3" t="s">
        <v>5469</v>
      </c>
      <c r="R479" s="14">
        <v>31491</v>
      </c>
      <c r="S479" s="14" t="s">
        <v>54</v>
      </c>
      <c r="T479" s="3" t="s">
        <v>29</v>
      </c>
      <c r="U479" s="3" t="s">
        <v>5470</v>
      </c>
      <c r="V479" s="3" t="s">
        <v>5471</v>
      </c>
      <c r="W479" s="3" t="s">
        <v>5472</v>
      </c>
      <c r="X479" s="3" t="s">
        <v>51</v>
      </c>
      <c r="Y479" s="3" t="s">
        <v>5470</v>
      </c>
      <c r="Z479" s="3" t="s">
        <v>5473</v>
      </c>
      <c r="AA479" s="3" t="s">
        <v>5474</v>
      </c>
      <c r="AB479" s="3" t="s">
        <v>464</v>
      </c>
      <c r="AC479" s="3" t="s">
        <v>69</v>
      </c>
      <c r="AD479" s="3" t="s">
        <v>51</v>
      </c>
      <c r="AE479" s="3" t="s">
        <v>58</v>
      </c>
      <c r="AF479" s="3" t="s">
        <v>59</v>
      </c>
      <c r="AG479" s="3" t="s">
        <v>4912</v>
      </c>
      <c r="AH479" s="3" t="s">
        <v>5475</v>
      </c>
      <c r="AI479" s="3" t="s">
        <v>60</v>
      </c>
      <c r="AJ479" s="3" t="s">
        <v>5476</v>
      </c>
      <c r="AK479" s="3" t="s">
        <v>5477</v>
      </c>
      <c r="AL479" s="3" t="s">
        <v>51</v>
      </c>
      <c r="AM479" s="3" t="s">
        <v>51</v>
      </c>
      <c r="AN479" s="3" t="s">
        <v>51</v>
      </c>
      <c r="AO479" s="3" t="s">
        <v>51</v>
      </c>
      <c r="AP479" s="3" t="s">
        <v>51</v>
      </c>
      <c r="AQ479" s="3" t="s">
        <v>51</v>
      </c>
      <c r="AR479" s="3" t="s">
        <v>49</v>
      </c>
      <c r="AS479" s="3" t="s">
        <v>50</v>
      </c>
      <c r="AT479" s="3" t="s">
        <v>49</v>
      </c>
    </row>
    <row r="480" spans="1:46" ht="22.5" customHeight="1" x14ac:dyDescent="0.25">
      <c r="A480" s="13" t="s">
        <v>5478</v>
      </c>
      <c r="B480" s="3" t="s">
        <v>5479</v>
      </c>
      <c r="C480" s="3" t="s">
        <v>119</v>
      </c>
      <c r="D480" s="3" t="s">
        <v>4781</v>
      </c>
      <c r="E480" s="3" t="s">
        <v>49</v>
      </c>
      <c r="F480" s="14">
        <v>1</v>
      </c>
      <c r="G480" s="14">
        <v>29691</v>
      </c>
      <c r="H480" s="14" t="s">
        <v>50</v>
      </c>
      <c r="I480" s="14">
        <v>-4157</v>
      </c>
      <c r="J480" s="14">
        <v>-3050</v>
      </c>
      <c r="K480" s="14" t="s">
        <v>50</v>
      </c>
      <c r="L480" s="14">
        <v>22484</v>
      </c>
      <c r="M480" s="3" t="s">
        <v>51</v>
      </c>
      <c r="N480" s="3" t="s">
        <v>860</v>
      </c>
      <c r="O480" s="3" t="s">
        <v>551</v>
      </c>
      <c r="P480" s="3" t="s">
        <v>552</v>
      </c>
      <c r="Q480" s="3" t="s">
        <v>679</v>
      </c>
      <c r="R480" s="14">
        <v>29691</v>
      </c>
      <c r="S480" s="14" t="s">
        <v>54</v>
      </c>
      <c r="T480" s="3" t="s">
        <v>29</v>
      </c>
      <c r="U480" s="3" t="s">
        <v>5480</v>
      </c>
      <c r="V480" s="3" t="s">
        <v>5481</v>
      </c>
      <c r="W480" s="3" t="s">
        <v>51</v>
      </c>
      <c r="X480" s="3" t="s">
        <v>51</v>
      </c>
      <c r="Y480" s="3" t="s">
        <v>5480</v>
      </c>
      <c r="Z480" s="3" t="s">
        <v>5482</v>
      </c>
      <c r="AA480" s="3" t="s">
        <v>5483</v>
      </c>
      <c r="AB480" s="3" t="s">
        <v>379</v>
      </c>
      <c r="AC480" s="3" t="s">
        <v>69</v>
      </c>
      <c r="AD480" s="3" t="s">
        <v>51</v>
      </c>
      <c r="AE480" s="3" t="s">
        <v>58</v>
      </c>
      <c r="AF480" s="3" t="s">
        <v>59</v>
      </c>
      <c r="AG480" s="3" t="s">
        <v>4912</v>
      </c>
      <c r="AH480" s="3" t="s">
        <v>5484</v>
      </c>
      <c r="AI480" s="3" t="s">
        <v>60</v>
      </c>
      <c r="AJ480" s="3" t="s">
        <v>5485</v>
      </c>
      <c r="AK480" s="3" t="s">
        <v>5486</v>
      </c>
      <c r="AL480" s="3" t="s">
        <v>51</v>
      </c>
      <c r="AM480" s="3" t="s">
        <v>51</v>
      </c>
      <c r="AN480" s="3" t="s">
        <v>51</v>
      </c>
      <c r="AO480" s="3" t="s">
        <v>51</v>
      </c>
      <c r="AP480" s="3" t="s">
        <v>51</v>
      </c>
      <c r="AQ480" s="3" t="s">
        <v>51</v>
      </c>
      <c r="AR480" s="3" t="s">
        <v>49</v>
      </c>
      <c r="AS480" s="3" t="s">
        <v>50</v>
      </c>
      <c r="AT480" s="3" t="s">
        <v>49</v>
      </c>
    </row>
    <row r="481" spans="1:46" ht="22.5" customHeight="1" x14ac:dyDescent="0.25">
      <c r="A481" s="13" t="s">
        <v>5487</v>
      </c>
      <c r="B481" s="3" t="s">
        <v>5488</v>
      </c>
      <c r="C481" s="3" t="s">
        <v>119</v>
      </c>
      <c r="D481" s="3" t="s">
        <v>4781</v>
      </c>
      <c r="E481" s="3" t="s">
        <v>49</v>
      </c>
      <c r="F481" s="14">
        <v>1</v>
      </c>
      <c r="G481" s="14">
        <v>31500</v>
      </c>
      <c r="H481" s="14" t="s">
        <v>50</v>
      </c>
      <c r="I481" s="14">
        <v>-4410</v>
      </c>
      <c r="J481" s="14">
        <v>-3050</v>
      </c>
      <c r="K481" s="14" t="s">
        <v>50</v>
      </c>
      <c r="L481" s="14">
        <v>24040</v>
      </c>
      <c r="M481" s="3" t="s">
        <v>61</v>
      </c>
      <c r="N481" s="3" t="s">
        <v>5048</v>
      </c>
      <c r="O481" s="3" t="s">
        <v>427</v>
      </c>
      <c r="P481" s="3" t="s">
        <v>428</v>
      </c>
      <c r="Q481" s="3" t="s">
        <v>5049</v>
      </c>
      <c r="R481" s="14">
        <v>31500</v>
      </c>
      <c r="S481" s="14" t="s">
        <v>54</v>
      </c>
      <c r="T481" s="3" t="s">
        <v>29</v>
      </c>
      <c r="U481" s="3" t="s">
        <v>5489</v>
      </c>
      <c r="V481" s="3" t="s">
        <v>5490</v>
      </c>
      <c r="W481" s="3" t="s">
        <v>5491</v>
      </c>
      <c r="X481" s="3" t="s">
        <v>51</v>
      </c>
      <c r="Y481" s="3" t="s">
        <v>5489</v>
      </c>
      <c r="Z481" s="3" t="s">
        <v>5492</v>
      </c>
      <c r="AA481" s="3" t="s">
        <v>5493</v>
      </c>
      <c r="AB481" s="3" t="s">
        <v>401</v>
      </c>
      <c r="AC481" s="3" t="s">
        <v>77</v>
      </c>
      <c r="AD481" s="3" t="s">
        <v>51</v>
      </c>
      <c r="AE481" s="3" t="s">
        <v>58</v>
      </c>
      <c r="AF481" s="3" t="s">
        <v>59</v>
      </c>
      <c r="AG481" s="3" t="s">
        <v>5494</v>
      </c>
      <c r="AH481" s="3" t="s">
        <v>5495</v>
      </c>
      <c r="AI481" s="3" t="s">
        <v>60</v>
      </c>
      <c r="AJ481" s="3" t="s">
        <v>5496</v>
      </c>
      <c r="AK481" s="3" t="s">
        <v>5497</v>
      </c>
      <c r="AL481" s="3" t="s">
        <v>51</v>
      </c>
      <c r="AM481" s="3" t="s">
        <v>51</v>
      </c>
      <c r="AN481" s="3" t="s">
        <v>51</v>
      </c>
      <c r="AO481" s="3" t="s">
        <v>51</v>
      </c>
      <c r="AP481" s="3" t="s">
        <v>51</v>
      </c>
      <c r="AQ481" s="3" t="s">
        <v>51</v>
      </c>
      <c r="AR481" s="3" t="s">
        <v>49</v>
      </c>
      <c r="AS481" s="3" t="s">
        <v>50</v>
      </c>
      <c r="AT481" s="3" t="s">
        <v>49</v>
      </c>
    </row>
    <row r="482" spans="1:46" ht="22.5" customHeight="1" x14ac:dyDescent="0.25">
      <c r="A482" s="13" t="s">
        <v>5498</v>
      </c>
      <c r="B482" s="3" t="s">
        <v>5499</v>
      </c>
      <c r="C482" s="3" t="s">
        <v>119</v>
      </c>
      <c r="D482" s="3" t="s">
        <v>4781</v>
      </c>
      <c r="E482" s="3" t="s">
        <v>49</v>
      </c>
      <c r="F482" s="14">
        <v>1</v>
      </c>
      <c r="G482" s="14">
        <v>21591</v>
      </c>
      <c r="H482" s="14" t="s">
        <v>50</v>
      </c>
      <c r="I482" s="14">
        <v>-2807</v>
      </c>
      <c r="J482" s="14">
        <v>-3050</v>
      </c>
      <c r="K482" s="14" t="s">
        <v>50</v>
      </c>
      <c r="L482" s="14">
        <v>15734</v>
      </c>
      <c r="M482" s="3" t="s">
        <v>61</v>
      </c>
      <c r="N482" s="3" t="s">
        <v>855</v>
      </c>
      <c r="O482" s="3" t="s">
        <v>539</v>
      </c>
      <c r="P482" s="3" t="s">
        <v>540</v>
      </c>
      <c r="Q482" s="3" t="s">
        <v>433</v>
      </c>
      <c r="R482" s="14">
        <v>21591</v>
      </c>
      <c r="S482" s="14" t="s">
        <v>54</v>
      </c>
      <c r="T482" s="3" t="s">
        <v>29</v>
      </c>
      <c r="U482" s="3" t="s">
        <v>5500</v>
      </c>
      <c r="V482" s="3" t="s">
        <v>5501</v>
      </c>
      <c r="W482" s="3" t="s">
        <v>5502</v>
      </c>
      <c r="X482" s="3" t="s">
        <v>51</v>
      </c>
      <c r="Y482" s="3" t="s">
        <v>5500</v>
      </c>
      <c r="Z482" s="3" t="s">
        <v>5503</v>
      </c>
      <c r="AA482" s="3" t="s">
        <v>5504</v>
      </c>
      <c r="AB482" s="3" t="s">
        <v>607</v>
      </c>
      <c r="AC482" s="3" t="s">
        <v>80</v>
      </c>
      <c r="AD482" s="3" t="s">
        <v>51</v>
      </c>
      <c r="AE482" s="3" t="s">
        <v>58</v>
      </c>
      <c r="AF482" s="3" t="s">
        <v>59</v>
      </c>
      <c r="AG482" s="3" t="s">
        <v>5042</v>
      </c>
      <c r="AH482" s="3" t="s">
        <v>5505</v>
      </c>
      <c r="AI482" s="3" t="s">
        <v>60</v>
      </c>
      <c r="AJ482" s="3" t="s">
        <v>5506</v>
      </c>
      <c r="AK482" s="3" t="s">
        <v>5507</v>
      </c>
      <c r="AL482" s="3" t="s">
        <v>51</v>
      </c>
      <c r="AM482" s="3" t="s">
        <v>51</v>
      </c>
      <c r="AN482" s="3" t="s">
        <v>51</v>
      </c>
      <c r="AO482" s="3" t="s">
        <v>51</v>
      </c>
      <c r="AP482" s="3" t="s">
        <v>51</v>
      </c>
      <c r="AQ482" s="3" t="s">
        <v>51</v>
      </c>
      <c r="AR482" s="3" t="s">
        <v>49</v>
      </c>
      <c r="AS482" s="3" t="s">
        <v>50</v>
      </c>
      <c r="AT482" s="3" t="s">
        <v>49</v>
      </c>
    </row>
    <row r="483" spans="1:46" ht="22.5" customHeight="1" x14ac:dyDescent="0.25">
      <c r="A483" s="13" t="s">
        <v>5508</v>
      </c>
      <c r="B483" s="3" t="s">
        <v>5509</v>
      </c>
      <c r="C483" s="3" t="s">
        <v>2275</v>
      </c>
      <c r="D483" s="3" t="s">
        <v>51</v>
      </c>
      <c r="E483" s="3" t="s">
        <v>49</v>
      </c>
      <c r="F483" s="14">
        <v>1</v>
      </c>
      <c r="G483" s="14">
        <v>29691</v>
      </c>
      <c r="H483" s="14" t="s">
        <v>50</v>
      </c>
      <c r="I483" s="14">
        <v>-4157</v>
      </c>
      <c r="J483" s="14">
        <v>-3050</v>
      </c>
      <c r="K483" s="14">
        <v>-22484</v>
      </c>
      <c r="L483" s="14">
        <v>0</v>
      </c>
      <c r="M483" s="3" t="s">
        <v>51</v>
      </c>
      <c r="N483" s="3" t="s">
        <v>3763</v>
      </c>
      <c r="O483" s="3" t="s">
        <v>551</v>
      </c>
      <c r="P483" s="3" t="s">
        <v>552</v>
      </c>
      <c r="Q483" s="3" t="s">
        <v>158</v>
      </c>
      <c r="R483" s="14">
        <v>29691</v>
      </c>
      <c r="S483" s="14" t="s">
        <v>54</v>
      </c>
      <c r="T483" s="3" t="s">
        <v>55</v>
      </c>
      <c r="U483" s="3" t="s">
        <v>5510</v>
      </c>
      <c r="V483" s="3" t="s">
        <v>5511</v>
      </c>
      <c r="W483" s="3" t="s">
        <v>5512</v>
      </c>
      <c r="X483" s="3" t="s">
        <v>51</v>
      </c>
      <c r="Y483" s="3" t="s">
        <v>5510</v>
      </c>
      <c r="Z483" s="3" t="s">
        <v>5513</v>
      </c>
      <c r="AA483" s="3" t="s">
        <v>915</v>
      </c>
      <c r="AB483" s="3" t="s">
        <v>162</v>
      </c>
      <c r="AC483" s="3" t="s">
        <v>80</v>
      </c>
      <c r="AD483" s="3" t="s">
        <v>51</v>
      </c>
      <c r="AE483" s="3" t="s">
        <v>58</v>
      </c>
      <c r="AF483" s="3" t="s">
        <v>51</v>
      </c>
      <c r="AG483" s="3" t="s">
        <v>51</v>
      </c>
      <c r="AH483" s="3" t="s">
        <v>51</v>
      </c>
      <c r="AI483" s="3" t="s">
        <v>51</v>
      </c>
      <c r="AJ483" s="3" t="s">
        <v>51</v>
      </c>
      <c r="AK483" s="3" t="s">
        <v>51</v>
      </c>
      <c r="AL483" s="3" t="s">
        <v>59</v>
      </c>
      <c r="AM483" s="3" t="s">
        <v>51</v>
      </c>
      <c r="AN483" s="3" t="s">
        <v>2282</v>
      </c>
      <c r="AO483" s="3" t="s">
        <v>60</v>
      </c>
      <c r="AP483" s="3" t="s">
        <v>5514</v>
      </c>
      <c r="AQ483" s="3" t="s">
        <v>5515</v>
      </c>
      <c r="AR483" s="169" t="s">
        <v>61</v>
      </c>
      <c r="AS483" s="3" t="s">
        <v>50</v>
      </c>
      <c r="AT483" s="3" t="s">
        <v>49</v>
      </c>
    </row>
    <row r="484" spans="1:46" ht="22.5" customHeight="1" x14ac:dyDescent="0.25">
      <c r="A484" s="13" t="s">
        <v>5516</v>
      </c>
      <c r="B484" s="3" t="s">
        <v>5517</v>
      </c>
      <c r="C484" s="3" t="s">
        <v>119</v>
      </c>
      <c r="D484" s="3" t="s">
        <v>4781</v>
      </c>
      <c r="E484" s="3" t="s">
        <v>61</v>
      </c>
      <c r="F484" s="14">
        <v>1</v>
      </c>
      <c r="G484" s="14">
        <v>29691</v>
      </c>
      <c r="H484" s="14" t="s">
        <v>50</v>
      </c>
      <c r="I484" s="14">
        <v>-4157</v>
      </c>
      <c r="J484" s="14">
        <v>-2650</v>
      </c>
      <c r="K484" s="14" t="s">
        <v>50</v>
      </c>
      <c r="L484" s="14">
        <v>22884</v>
      </c>
      <c r="M484" s="3" t="s">
        <v>61</v>
      </c>
      <c r="N484" s="3" t="s">
        <v>657</v>
      </c>
      <c r="O484" s="3" t="s">
        <v>561</v>
      </c>
      <c r="P484" s="3" t="s">
        <v>562</v>
      </c>
      <c r="Q484" s="3" t="s">
        <v>158</v>
      </c>
      <c r="R484" s="14">
        <v>29691</v>
      </c>
      <c r="S484" s="14" t="s">
        <v>54</v>
      </c>
      <c r="T484" s="3" t="s">
        <v>29</v>
      </c>
      <c r="U484" s="3" t="s">
        <v>5518</v>
      </c>
      <c r="V484" s="3" t="s">
        <v>5519</v>
      </c>
      <c r="W484" s="3" t="s">
        <v>51</v>
      </c>
      <c r="X484" s="3" t="s">
        <v>51</v>
      </c>
      <c r="Y484" s="3" t="s">
        <v>5518</v>
      </c>
      <c r="Z484" s="3" t="s">
        <v>5520</v>
      </c>
      <c r="AA484" s="3" t="s">
        <v>5521</v>
      </c>
      <c r="AB484" s="3" t="s">
        <v>1006</v>
      </c>
      <c r="AC484" s="3" t="s">
        <v>77</v>
      </c>
      <c r="AD484" s="3" t="s">
        <v>51</v>
      </c>
      <c r="AE484" s="3" t="s">
        <v>58</v>
      </c>
      <c r="AF484" s="3" t="s">
        <v>59</v>
      </c>
      <c r="AG484" s="3" t="s">
        <v>5223</v>
      </c>
      <c r="AH484" s="3" t="s">
        <v>5522</v>
      </c>
      <c r="AI484" s="3" t="s">
        <v>60</v>
      </c>
      <c r="AJ484" s="3" t="s">
        <v>5523</v>
      </c>
      <c r="AK484" s="3" t="s">
        <v>5524</v>
      </c>
      <c r="AL484" s="3" t="s">
        <v>51</v>
      </c>
      <c r="AM484" s="3" t="s">
        <v>51</v>
      </c>
      <c r="AN484" s="3" t="s">
        <v>51</v>
      </c>
      <c r="AO484" s="3" t="s">
        <v>51</v>
      </c>
      <c r="AP484" s="3" t="s">
        <v>51</v>
      </c>
      <c r="AQ484" s="3" t="s">
        <v>51</v>
      </c>
      <c r="AR484" s="3" t="s">
        <v>49</v>
      </c>
      <c r="AS484" s="3" t="s">
        <v>50</v>
      </c>
      <c r="AT484" s="3" t="s">
        <v>49</v>
      </c>
    </row>
    <row r="485" spans="1:46" ht="22.5" customHeight="1" x14ac:dyDescent="0.25">
      <c r="A485" s="13" t="s">
        <v>5525</v>
      </c>
      <c r="B485" s="3" t="s">
        <v>5526</v>
      </c>
      <c r="C485" s="3" t="s">
        <v>119</v>
      </c>
      <c r="D485" s="3" t="s">
        <v>4781</v>
      </c>
      <c r="E485" s="3" t="s">
        <v>49</v>
      </c>
      <c r="F485" s="14">
        <v>1</v>
      </c>
      <c r="G485" s="14">
        <v>21591</v>
      </c>
      <c r="H485" s="14" t="s">
        <v>50</v>
      </c>
      <c r="I485" s="14">
        <v>-2807</v>
      </c>
      <c r="J485" s="14">
        <v>-3050</v>
      </c>
      <c r="K485" s="14" t="s">
        <v>50</v>
      </c>
      <c r="L485" s="14">
        <v>15734</v>
      </c>
      <c r="M485" s="3" t="s">
        <v>61</v>
      </c>
      <c r="N485" s="3" t="s">
        <v>966</v>
      </c>
      <c r="O485" s="3" t="s">
        <v>539</v>
      </c>
      <c r="P485" s="3" t="s">
        <v>540</v>
      </c>
      <c r="Q485" s="3" t="s">
        <v>426</v>
      </c>
      <c r="R485" s="14">
        <v>21591</v>
      </c>
      <c r="S485" s="14" t="s">
        <v>54</v>
      </c>
      <c r="T485" s="3" t="s">
        <v>29</v>
      </c>
      <c r="U485" s="3" t="s">
        <v>5500</v>
      </c>
      <c r="V485" s="3" t="s">
        <v>5501</v>
      </c>
      <c r="W485" s="3" t="s">
        <v>5502</v>
      </c>
      <c r="X485" s="3" t="s">
        <v>51</v>
      </c>
      <c r="Y485" s="3" t="s">
        <v>5500</v>
      </c>
      <c r="Z485" s="3" t="s">
        <v>5503</v>
      </c>
      <c r="AA485" s="3" t="s">
        <v>5504</v>
      </c>
      <c r="AB485" s="3" t="s">
        <v>607</v>
      </c>
      <c r="AC485" s="3" t="s">
        <v>80</v>
      </c>
      <c r="AD485" s="3" t="s">
        <v>51</v>
      </c>
      <c r="AE485" s="3" t="s">
        <v>58</v>
      </c>
      <c r="AF485" s="3" t="s">
        <v>59</v>
      </c>
      <c r="AG485" s="3" t="s">
        <v>5042</v>
      </c>
      <c r="AH485" s="3" t="s">
        <v>5505</v>
      </c>
      <c r="AI485" s="3" t="s">
        <v>60</v>
      </c>
      <c r="AJ485" s="3" t="s">
        <v>5527</v>
      </c>
      <c r="AK485" s="3" t="s">
        <v>5528</v>
      </c>
      <c r="AL485" s="3" t="s">
        <v>51</v>
      </c>
      <c r="AM485" s="3" t="s">
        <v>51</v>
      </c>
      <c r="AN485" s="3" t="s">
        <v>51</v>
      </c>
      <c r="AO485" s="3" t="s">
        <v>51</v>
      </c>
      <c r="AP485" s="3" t="s">
        <v>51</v>
      </c>
      <c r="AQ485" s="3" t="s">
        <v>51</v>
      </c>
      <c r="AR485" s="3" t="s">
        <v>49</v>
      </c>
      <c r="AS485" s="3" t="s">
        <v>50</v>
      </c>
      <c r="AT485" s="3" t="s">
        <v>49</v>
      </c>
    </row>
    <row r="486" spans="1:46" ht="22.5" customHeight="1" x14ac:dyDescent="0.25">
      <c r="A486" s="13" t="s">
        <v>5529</v>
      </c>
      <c r="B486" s="3" t="s">
        <v>5530</v>
      </c>
      <c r="C486" s="3" t="s">
        <v>119</v>
      </c>
      <c r="D486" s="3" t="s">
        <v>4781</v>
      </c>
      <c r="E486" s="3" t="s">
        <v>61</v>
      </c>
      <c r="F486" s="14">
        <v>1</v>
      </c>
      <c r="G486" s="14">
        <v>19791</v>
      </c>
      <c r="H486" s="14">
        <v>5650</v>
      </c>
      <c r="I486" s="14">
        <v>-3371</v>
      </c>
      <c r="J486" s="14">
        <v>-5650</v>
      </c>
      <c r="K486" s="14" t="s">
        <v>50</v>
      </c>
      <c r="L486" s="14">
        <v>16420</v>
      </c>
      <c r="M486" s="3" t="s">
        <v>61</v>
      </c>
      <c r="N486" s="3" t="s">
        <v>5531</v>
      </c>
      <c r="O486" s="3" t="s">
        <v>238</v>
      </c>
      <c r="P486" s="3" t="s">
        <v>239</v>
      </c>
      <c r="Q486" s="3" t="s">
        <v>67</v>
      </c>
      <c r="R486" s="14">
        <v>19791</v>
      </c>
      <c r="S486" s="14" t="s">
        <v>54</v>
      </c>
      <c r="T486" s="3" t="s">
        <v>29</v>
      </c>
      <c r="U486" s="3" t="s">
        <v>5532</v>
      </c>
      <c r="V486" s="3" t="s">
        <v>5533</v>
      </c>
      <c r="W486" s="3" t="s">
        <v>51</v>
      </c>
      <c r="X486" s="3" t="s">
        <v>51</v>
      </c>
      <c r="Y486" s="3" t="s">
        <v>5532</v>
      </c>
      <c r="Z486" s="3" t="s">
        <v>5534</v>
      </c>
      <c r="AA486" s="3" t="s">
        <v>5535</v>
      </c>
      <c r="AB486" s="3" t="s">
        <v>365</v>
      </c>
      <c r="AC486" s="3" t="s">
        <v>126</v>
      </c>
      <c r="AD486" s="3" t="s">
        <v>51</v>
      </c>
      <c r="AE486" s="3" t="s">
        <v>58</v>
      </c>
      <c r="AF486" s="3" t="s">
        <v>59</v>
      </c>
      <c r="AG486" s="3" t="s">
        <v>4944</v>
      </c>
      <c r="AH486" s="3" t="s">
        <v>5536</v>
      </c>
      <c r="AI486" s="3" t="s">
        <v>60</v>
      </c>
      <c r="AJ486" s="3" t="s">
        <v>5537</v>
      </c>
      <c r="AK486" s="3" t="s">
        <v>5538</v>
      </c>
      <c r="AL486" s="3" t="s">
        <v>51</v>
      </c>
      <c r="AM486" s="3" t="s">
        <v>51</v>
      </c>
      <c r="AN486" s="3" t="s">
        <v>51</v>
      </c>
      <c r="AO486" s="3" t="s">
        <v>51</v>
      </c>
      <c r="AP486" s="3" t="s">
        <v>51</v>
      </c>
      <c r="AQ486" s="3" t="s">
        <v>51</v>
      </c>
      <c r="AR486" s="3" t="s">
        <v>49</v>
      </c>
      <c r="AS486" s="3" t="s">
        <v>50</v>
      </c>
      <c r="AT486" s="3" t="s">
        <v>49</v>
      </c>
    </row>
    <row r="487" spans="1:46" ht="22.5" customHeight="1" x14ac:dyDescent="0.25">
      <c r="A487" s="13" t="s">
        <v>5539</v>
      </c>
      <c r="B487" s="3" t="s">
        <v>5530</v>
      </c>
      <c r="C487" s="3" t="s">
        <v>119</v>
      </c>
      <c r="D487" s="3" t="s">
        <v>4172</v>
      </c>
      <c r="E487" s="3" t="s">
        <v>61</v>
      </c>
      <c r="F487" s="14">
        <v>1</v>
      </c>
      <c r="G487" s="14">
        <v>9891</v>
      </c>
      <c r="H487" s="14">
        <v>5170</v>
      </c>
      <c r="I487" s="14">
        <v>-1886</v>
      </c>
      <c r="J487" s="14">
        <v>-5170</v>
      </c>
      <c r="K487" s="14" t="s">
        <v>50</v>
      </c>
      <c r="L487" s="14">
        <v>8005</v>
      </c>
      <c r="M487" s="3" t="s">
        <v>51</v>
      </c>
      <c r="N487" s="3" t="s">
        <v>809</v>
      </c>
      <c r="O487" s="3" t="s">
        <v>442</v>
      </c>
      <c r="P487" s="3" t="s">
        <v>443</v>
      </c>
      <c r="Q487" s="3" t="s">
        <v>810</v>
      </c>
      <c r="R487" s="14">
        <v>9891</v>
      </c>
      <c r="S487" s="14" t="s">
        <v>54</v>
      </c>
      <c r="T487" s="3" t="s">
        <v>29</v>
      </c>
      <c r="U487" s="3" t="s">
        <v>5540</v>
      </c>
      <c r="V487" s="3" t="s">
        <v>5541</v>
      </c>
      <c r="W487" s="3" t="s">
        <v>5542</v>
      </c>
      <c r="X487" s="3" t="s">
        <v>51</v>
      </c>
      <c r="Y487" s="3" t="s">
        <v>5540</v>
      </c>
      <c r="Z487" s="3" t="s">
        <v>5543</v>
      </c>
      <c r="AA487" s="3" t="s">
        <v>5544</v>
      </c>
      <c r="AB487" s="3" t="s">
        <v>216</v>
      </c>
      <c r="AC487" s="3" t="s">
        <v>131</v>
      </c>
      <c r="AD487" s="3" t="s">
        <v>51</v>
      </c>
      <c r="AE487" s="3" t="s">
        <v>58</v>
      </c>
      <c r="AF487" s="3" t="s">
        <v>59</v>
      </c>
      <c r="AG487" s="3" t="s">
        <v>5545</v>
      </c>
      <c r="AH487" s="3" t="s">
        <v>5546</v>
      </c>
      <c r="AI487" s="3" t="s">
        <v>60</v>
      </c>
      <c r="AJ487" s="3" t="s">
        <v>5547</v>
      </c>
      <c r="AK487" s="3" t="s">
        <v>5548</v>
      </c>
      <c r="AL487" s="3" t="s">
        <v>51</v>
      </c>
      <c r="AM487" s="3" t="s">
        <v>51</v>
      </c>
      <c r="AN487" s="3" t="s">
        <v>51</v>
      </c>
      <c r="AO487" s="3" t="s">
        <v>51</v>
      </c>
      <c r="AP487" s="3" t="s">
        <v>51</v>
      </c>
      <c r="AQ487" s="3" t="s">
        <v>51</v>
      </c>
      <c r="AR487" s="3" t="s">
        <v>49</v>
      </c>
      <c r="AS487" s="3" t="s">
        <v>50</v>
      </c>
      <c r="AT487" s="3" t="s">
        <v>49</v>
      </c>
    </row>
    <row r="488" spans="1:46" ht="22.5" customHeight="1" x14ac:dyDescent="0.25">
      <c r="A488" s="13" t="s">
        <v>5549</v>
      </c>
      <c r="B488" s="3" t="s">
        <v>5550</v>
      </c>
      <c r="C488" s="3" t="s">
        <v>957</v>
      </c>
      <c r="D488" s="3" t="s">
        <v>51</v>
      </c>
      <c r="E488" s="3" t="s">
        <v>49</v>
      </c>
      <c r="F488" s="14">
        <v>1</v>
      </c>
      <c r="G488" s="14">
        <v>29691</v>
      </c>
      <c r="H488" s="14" t="s">
        <v>50</v>
      </c>
      <c r="I488" s="14">
        <v>-4157</v>
      </c>
      <c r="J488" s="14">
        <v>-2650</v>
      </c>
      <c r="K488" s="14">
        <v>-22884</v>
      </c>
      <c r="L488" s="14">
        <v>0</v>
      </c>
      <c r="M488" s="3" t="s">
        <v>51</v>
      </c>
      <c r="N488" s="3" t="s">
        <v>630</v>
      </c>
      <c r="O488" s="3" t="s">
        <v>561</v>
      </c>
      <c r="P488" s="3" t="s">
        <v>562</v>
      </c>
      <c r="Q488" s="3" t="s">
        <v>631</v>
      </c>
      <c r="R488" s="14">
        <v>29691</v>
      </c>
      <c r="S488" s="14" t="s">
        <v>54</v>
      </c>
      <c r="T488" s="3" t="s">
        <v>29</v>
      </c>
      <c r="U488" s="3" t="s">
        <v>906</v>
      </c>
      <c r="V488" s="3" t="s">
        <v>907</v>
      </c>
      <c r="W488" s="3" t="s">
        <v>51</v>
      </c>
      <c r="X488" s="3" t="s">
        <v>51</v>
      </c>
      <c r="Y488" s="3" t="s">
        <v>906</v>
      </c>
      <c r="Z488" s="3" t="s">
        <v>908</v>
      </c>
      <c r="AA488" s="3" t="s">
        <v>915</v>
      </c>
      <c r="AB488" s="3" t="s">
        <v>162</v>
      </c>
      <c r="AC488" s="3" t="s">
        <v>80</v>
      </c>
      <c r="AD488" s="3" t="s">
        <v>51</v>
      </c>
      <c r="AE488" s="3" t="s">
        <v>58</v>
      </c>
      <c r="AF488" s="3" t="s">
        <v>51</v>
      </c>
      <c r="AG488" s="3" t="s">
        <v>51</v>
      </c>
      <c r="AH488" s="3" t="s">
        <v>51</v>
      </c>
      <c r="AI488" s="3" t="s">
        <v>51</v>
      </c>
      <c r="AJ488" s="3" t="s">
        <v>51</v>
      </c>
      <c r="AK488" s="3" t="s">
        <v>51</v>
      </c>
      <c r="AL488" s="3" t="s">
        <v>59</v>
      </c>
      <c r="AM488" s="3" t="s">
        <v>51</v>
      </c>
      <c r="AN488" s="3" t="s">
        <v>958</v>
      </c>
      <c r="AO488" s="3" t="s">
        <v>60</v>
      </c>
      <c r="AP488" s="3" t="s">
        <v>5551</v>
      </c>
      <c r="AQ488" s="3" t="s">
        <v>5552</v>
      </c>
      <c r="AR488" s="170" t="s">
        <v>61</v>
      </c>
      <c r="AS488" s="3" t="s">
        <v>50</v>
      </c>
      <c r="AT488" s="3" t="s">
        <v>49</v>
      </c>
    </row>
    <row r="489" spans="1:46" ht="22.5" customHeight="1" x14ac:dyDescent="0.25">
      <c r="A489" s="13" t="s">
        <v>5553</v>
      </c>
      <c r="B489" s="3" t="s">
        <v>5554</v>
      </c>
      <c r="C489" s="3" t="s">
        <v>178</v>
      </c>
      <c r="D489" s="3" t="s">
        <v>179</v>
      </c>
      <c r="E489" s="3" t="s">
        <v>49</v>
      </c>
      <c r="F489" s="14">
        <v>1</v>
      </c>
      <c r="G489" s="14">
        <v>29691</v>
      </c>
      <c r="H489" s="14" t="s">
        <v>50</v>
      </c>
      <c r="I489" s="14">
        <v>-4157</v>
      </c>
      <c r="J489" s="14">
        <v>-3050</v>
      </c>
      <c r="K489" s="14">
        <v>-22484</v>
      </c>
      <c r="L489" s="14">
        <v>0</v>
      </c>
      <c r="M489" s="3" t="s">
        <v>51</v>
      </c>
      <c r="N489" s="3" t="s">
        <v>3469</v>
      </c>
      <c r="O489" s="3" t="s">
        <v>551</v>
      </c>
      <c r="P489" s="3" t="s">
        <v>552</v>
      </c>
      <c r="Q489" s="3" t="s">
        <v>275</v>
      </c>
      <c r="R489" s="14">
        <v>29691</v>
      </c>
      <c r="S489" s="14" t="s">
        <v>54</v>
      </c>
      <c r="T489" s="3" t="s">
        <v>55</v>
      </c>
      <c r="U489" s="3" t="s">
        <v>5510</v>
      </c>
      <c r="V489" s="3" t="s">
        <v>5511</v>
      </c>
      <c r="W489" s="3" t="s">
        <v>5512</v>
      </c>
      <c r="X489" s="3" t="s">
        <v>51</v>
      </c>
      <c r="Y489" s="3" t="s">
        <v>5510</v>
      </c>
      <c r="Z489" s="3" t="s">
        <v>5513</v>
      </c>
      <c r="AA489" s="3" t="s">
        <v>51</v>
      </c>
      <c r="AB489" s="3" t="s">
        <v>236</v>
      </c>
      <c r="AC489" s="3" t="s">
        <v>80</v>
      </c>
      <c r="AD489" s="3" t="s">
        <v>51</v>
      </c>
      <c r="AE489" s="3" t="s">
        <v>58</v>
      </c>
      <c r="AF489" s="3" t="s">
        <v>59</v>
      </c>
      <c r="AG489" s="3" t="s">
        <v>51</v>
      </c>
      <c r="AH489" s="3" t="s">
        <v>51</v>
      </c>
      <c r="AI489" s="3" t="s">
        <v>60</v>
      </c>
      <c r="AJ489" s="3" t="s">
        <v>5555</v>
      </c>
      <c r="AK489" s="3" t="s">
        <v>51</v>
      </c>
      <c r="AL489" s="3" t="s">
        <v>51</v>
      </c>
      <c r="AM489" s="3" t="s">
        <v>51</v>
      </c>
      <c r="AN489" s="3" t="s">
        <v>51</v>
      </c>
      <c r="AO489" s="3" t="s">
        <v>51</v>
      </c>
      <c r="AP489" s="3" t="s">
        <v>51</v>
      </c>
      <c r="AQ489" s="3" t="s">
        <v>51</v>
      </c>
      <c r="AR489" s="3" t="s">
        <v>49</v>
      </c>
      <c r="AS489" s="3" t="s">
        <v>50</v>
      </c>
      <c r="AT489" s="3" t="s">
        <v>49</v>
      </c>
    </row>
    <row r="490" spans="1:46" ht="22.5" customHeight="1" x14ac:dyDescent="0.25">
      <c r="A490" s="15" t="s">
        <v>5556</v>
      </c>
      <c r="B490" s="16" t="s">
        <v>5557</v>
      </c>
      <c r="C490" s="17" t="s">
        <v>51</v>
      </c>
      <c r="D490" s="18" t="s">
        <v>51</v>
      </c>
      <c r="E490" s="19" t="s">
        <v>51</v>
      </c>
      <c r="F490" s="20" t="s">
        <v>50</v>
      </c>
      <c r="G490" s="21">
        <v>36000</v>
      </c>
      <c r="H490" s="22" t="s">
        <v>50</v>
      </c>
      <c r="I490" s="23">
        <v>-6840</v>
      </c>
      <c r="J490" s="24" t="s">
        <v>50</v>
      </c>
      <c r="K490" s="25" t="s">
        <v>50</v>
      </c>
      <c r="L490" s="26">
        <v>29160</v>
      </c>
      <c r="M490" s="27" t="s">
        <v>51</v>
      </c>
      <c r="N490" s="28" t="s">
        <v>51</v>
      </c>
      <c r="O490" s="29" t="s">
        <v>51</v>
      </c>
      <c r="P490" s="30" t="s">
        <v>51</v>
      </c>
      <c r="Q490" s="31" t="s">
        <v>51</v>
      </c>
      <c r="R490" s="32" t="s">
        <v>50</v>
      </c>
      <c r="S490" s="33" t="s">
        <v>51</v>
      </c>
      <c r="T490" s="34" t="s">
        <v>29</v>
      </c>
      <c r="U490" s="35" t="s">
        <v>5558</v>
      </c>
      <c r="V490" s="36" t="s">
        <v>5559</v>
      </c>
      <c r="W490" s="37" t="s">
        <v>51</v>
      </c>
      <c r="X490" s="38" t="s">
        <v>51</v>
      </c>
      <c r="Y490" s="39" t="s">
        <v>5558</v>
      </c>
      <c r="Z490" s="40" t="s">
        <v>5560</v>
      </c>
      <c r="AA490" s="41" t="s">
        <v>5561</v>
      </c>
      <c r="AB490" s="42" t="s">
        <v>172</v>
      </c>
      <c r="AC490" s="43" t="s">
        <v>71</v>
      </c>
      <c r="AD490" s="44" t="s">
        <v>51</v>
      </c>
      <c r="AE490" s="45" t="s">
        <v>58</v>
      </c>
      <c r="AF490" s="46" t="s">
        <v>59</v>
      </c>
      <c r="AG490" s="47" t="s">
        <v>5098</v>
      </c>
      <c r="AH490" s="48" t="s">
        <v>5562</v>
      </c>
      <c r="AI490" s="49" t="s">
        <v>60</v>
      </c>
      <c r="AJ490" s="50" t="s">
        <v>5563</v>
      </c>
      <c r="AK490" s="51" t="s">
        <v>5564</v>
      </c>
      <c r="AL490" s="52" t="s">
        <v>51</v>
      </c>
      <c r="AM490" s="53" t="s">
        <v>51</v>
      </c>
      <c r="AN490" s="54" t="s">
        <v>51</v>
      </c>
      <c r="AO490" s="55" t="s">
        <v>51</v>
      </c>
      <c r="AP490" s="56" t="s">
        <v>51</v>
      </c>
      <c r="AQ490" s="57" t="s">
        <v>51</v>
      </c>
      <c r="AR490" s="58" t="s">
        <v>51</v>
      </c>
      <c r="AS490" s="59" t="s">
        <v>50</v>
      </c>
      <c r="AT490" s="60" t="s">
        <v>51</v>
      </c>
    </row>
    <row r="491" spans="1:46" ht="22.5" customHeight="1" x14ac:dyDescent="0.25">
      <c r="A491" s="61" t="s">
        <v>5565</v>
      </c>
      <c r="B491" s="62" t="s">
        <v>5557</v>
      </c>
      <c r="C491" s="63" t="s">
        <v>119</v>
      </c>
      <c r="D491" s="64" t="s">
        <v>4781</v>
      </c>
      <c r="E491" s="65" t="s">
        <v>61</v>
      </c>
      <c r="F491" s="66">
        <v>1</v>
      </c>
      <c r="G491" s="67" t="s">
        <v>50</v>
      </c>
      <c r="H491" s="68" t="s">
        <v>50</v>
      </c>
      <c r="I491" s="69" t="s">
        <v>50</v>
      </c>
      <c r="J491" s="70" t="s">
        <v>50</v>
      </c>
      <c r="K491" s="71" t="s">
        <v>50</v>
      </c>
      <c r="L491" s="72" t="s">
        <v>50</v>
      </c>
      <c r="M491" s="73" t="s">
        <v>51</v>
      </c>
      <c r="N491" s="74" t="s">
        <v>2764</v>
      </c>
      <c r="O491" s="75" t="s">
        <v>2765</v>
      </c>
      <c r="P491" s="76" t="s">
        <v>2766</v>
      </c>
      <c r="Q491" s="77" t="s">
        <v>2767</v>
      </c>
      <c r="R491" s="78">
        <v>9000</v>
      </c>
      <c r="S491" s="79" t="s">
        <v>54</v>
      </c>
      <c r="T491" s="80" t="s">
        <v>51</v>
      </c>
      <c r="U491" s="81" t="s">
        <v>51</v>
      </c>
      <c r="V491" s="82" t="s">
        <v>51</v>
      </c>
      <c r="W491" s="83" t="s">
        <v>51</v>
      </c>
      <c r="X491" s="84" t="s">
        <v>51</v>
      </c>
      <c r="Y491" s="85" t="s">
        <v>51</v>
      </c>
      <c r="Z491" s="86" t="s">
        <v>51</v>
      </c>
      <c r="AA491" s="87" t="s">
        <v>51</v>
      </c>
      <c r="AB491" s="88" t="s">
        <v>51</v>
      </c>
      <c r="AC491" s="89" t="s">
        <v>51</v>
      </c>
      <c r="AD491" s="90" t="s">
        <v>51</v>
      </c>
      <c r="AE491" s="91" t="s">
        <v>51</v>
      </c>
      <c r="AF491" s="92" t="s">
        <v>51</v>
      </c>
      <c r="AG491" s="93" t="s">
        <v>51</v>
      </c>
      <c r="AH491" s="94" t="s">
        <v>51</v>
      </c>
      <c r="AI491" s="95" t="s">
        <v>51</v>
      </c>
      <c r="AJ491" s="96" t="s">
        <v>51</v>
      </c>
      <c r="AK491" s="97" t="s">
        <v>51</v>
      </c>
      <c r="AL491" s="98" t="s">
        <v>51</v>
      </c>
      <c r="AM491" s="99" t="s">
        <v>51</v>
      </c>
      <c r="AN491" s="100" t="s">
        <v>51</v>
      </c>
      <c r="AO491" s="101" t="s">
        <v>51</v>
      </c>
      <c r="AP491" s="102" t="s">
        <v>51</v>
      </c>
      <c r="AQ491" s="103" t="s">
        <v>51</v>
      </c>
      <c r="AR491" s="104" t="s">
        <v>49</v>
      </c>
      <c r="AS491" s="105" t="s">
        <v>50</v>
      </c>
      <c r="AT491" s="106" t="s">
        <v>49</v>
      </c>
    </row>
    <row r="492" spans="1:46" ht="22.5" customHeight="1" x14ac:dyDescent="0.25">
      <c r="A492" s="61" t="s">
        <v>5566</v>
      </c>
      <c r="B492" s="62" t="s">
        <v>5557</v>
      </c>
      <c r="C492" s="63" t="s">
        <v>119</v>
      </c>
      <c r="D492" s="64" t="s">
        <v>4781</v>
      </c>
      <c r="E492" s="65" t="s">
        <v>61</v>
      </c>
      <c r="F492" s="66">
        <v>1</v>
      </c>
      <c r="G492" s="67" t="s">
        <v>50</v>
      </c>
      <c r="H492" s="68" t="s">
        <v>50</v>
      </c>
      <c r="I492" s="69" t="s">
        <v>50</v>
      </c>
      <c r="J492" s="70" t="s">
        <v>50</v>
      </c>
      <c r="K492" s="71" t="s">
        <v>50</v>
      </c>
      <c r="L492" s="72" t="s">
        <v>50</v>
      </c>
      <c r="M492" s="73" t="s">
        <v>51</v>
      </c>
      <c r="N492" s="74" t="s">
        <v>5567</v>
      </c>
      <c r="O492" s="75" t="s">
        <v>5568</v>
      </c>
      <c r="P492" s="76" t="s">
        <v>5569</v>
      </c>
      <c r="Q492" s="77" t="s">
        <v>5570</v>
      </c>
      <c r="R492" s="78">
        <v>13500</v>
      </c>
      <c r="S492" s="79" t="s">
        <v>54</v>
      </c>
      <c r="T492" s="80" t="s">
        <v>51</v>
      </c>
      <c r="U492" s="81" t="s">
        <v>51</v>
      </c>
      <c r="V492" s="82" t="s">
        <v>51</v>
      </c>
      <c r="W492" s="83" t="s">
        <v>51</v>
      </c>
      <c r="X492" s="84" t="s">
        <v>51</v>
      </c>
      <c r="Y492" s="85" t="s">
        <v>51</v>
      </c>
      <c r="Z492" s="86" t="s">
        <v>51</v>
      </c>
      <c r="AA492" s="87" t="s">
        <v>51</v>
      </c>
      <c r="AB492" s="88" t="s">
        <v>51</v>
      </c>
      <c r="AC492" s="89" t="s">
        <v>51</v>
      </c>
      <c r="AD492" s="90" t="s">
        <v>51</v>
      </c>
      <c r="AE492" s="91" t="s">
        <v>51</v>
      </c>
      <c r="AF492" s="92" t="s">
        <v>51</v>
      </c>
      <c r="AG492" s="93" t="s">
        <v>51</v>
      </c>
      <c r="AH492" s="94" t="s">
        <v>51</v>
      </c>
      <c r="AI492" s="95" t="s">
        <v>51</v>
      </c>
      <c r="AJ492" s="96" t="s">
        <v>51</v>
      </c>
      <c r="AK492" s="97" t="s">
        <v>51</v>
      </c>
      <c r="AL492" s="98" t="s">
        <v>51</v>
      </c>
      <c r="AM492" s="99" t="s">
        <v>51</v>
      </c>
      <c r="AN492" s="100" t="s">
        <v>51</v>
      </c>
      <c r="AO492" s="101" t="s">
        <v>51</v>
      </c>
      <c r="AP492" s="102" t="s">
        <v>51</v>
      </c>
      <c r="AQ492" s="103" t="s">
        <v>51</v>
      </c>
      <c r="AR492" s="104" t="s">
        <v>49</v>
      </c>
      <c r="AS492" s="105" t="s">
        <v>50</v>
      </c>
      <c r="AT492" s="106" t="s">
        <v>49</v>
      </c>
    </row>
    <row r="493" spans="1:46" ht="22.5" customHeight="1" x14ac:dyDescent="0.25">
      <c r="A493" s="61" t="s">
        <v>5571</v>
      </c>
      <c r="B493" s="62" t="s">
        <v>5557</v>
      </c>
      <c r="C493" s="63" t="s">
        <v>119</v>
      </c>
      <c r="D493" s="64" t="s">
        <v>4781</v>
      </c>
      <c r="E493" s="65" t="s">
        <v>61</v>
      </c>
      <c r="F493" s="66">
        <v>1</v>
      </c>
      <c r="G493" s="67" t="s">
        <v>50</v>
      </c>
      <c r="H493" s="68" t="s">
        <v>50</v>
      </c>
      <c r="I493" s="69" t="s">
        <v>50</v>
      </c>
      <c r="J493" s="70" t="s">
        <v>50</v>
      </c>
      <c r="K493" s="71" t="s">
        <v>50</v>
      </c>
      <c r="L493" s="72" t="s">
        <v>50</v>
      </c>
      <c r="M493" s="73" t="s">
        <v>51</v>
      </c>
      <c r="N493" s="74" t="s">
        <v>5572</v>
      </c>
      <c r="O493" s="75" t="s">
        <v>5573</v>
      </c>
      <c r="P493" s="76" t="s">
        <v>5574</v>
      </c>
      <c r="Q493" s="77" t="s">
        <v>5575</v>
      </c>
      <c r="R493" s="78">
        <v>13500</v>
      </c>
      <c r="S493" s="79" t="s">
        <v>54</v>
      </c>
      <c r="T493" s="80" t="s">
        <v>51</v>
      </c>
      <c r="U493" s="81" t="s">
        <v>51</v>
      </c>
      <c r="V493" s="82" t="s">
        <v>51</v>
      </c>
      <c r="W493" s="83" t="s">
        <v>51</v>
      </c>
      <c r="X493" s="84" t="s">
        <v>51</v>
      </c>
      <c r="Y493" s="85" t="s">
        <v>51</v>
      </c>
      <c r="Z493" s="86" t="s">
        <v>51</v>
      </c>
      <c r="AA493" s="87" t="s">
        <v>51</v>
      </c>
      <c r="AB493" s="88" t="s">
        <v>51</v>
      </c>
      <c r="AC493" s="89" t="s">
        <v>51</v>
      </c>
      <c r="AD493" s="90" t="s">
        <v>51</v>
      </c>
      <c r="AE493" s="91" t="s">
        <v>51</v>
      </c>
      <c r="AF493" s="92" t="s">
        <v>51</v>
      </c>
      <c r="AG493" s="93" t="s">
        <v>51</v>
      </c>
      <c r="AH493" s="94" t="s">
        <v>51</v>
      </c>
      <c r="AI493" s="95" t="s">
        <v>51</v>
      </c>
      <c r="AJ493" s="96" t="s">
        <v>51</v>
      </c>
      <c r="AK493" s="97" t="s">
        <v>51</v>
      </c>
      <c r="AL493" s="98" t="s">
        <v>51</v>
      </c>
      <c r="AM493" s="99" t="s">
        <v>51</v>
      </c>
      <c r="AN493" s="100" t="s">
        <v>51</v>
      </c>
      <c r="AO493" s="101" t="s">
        <v>51</v>
      </c>
      <c r="AP493" s="102" t="s">
        <v>51</v>
      </c>
      <c r="AQ493" s="103" t="s">
        <v>51</v>
      </c>
      <c r="AR493" s="104" t="s">
        <v>49</v>
      </c>
      <c r="AS493" s="105" t="s">
        <v>50</v>
      </c>
      <c r="AT493" s="106" t="s">
        <v>49</v>
      </c>
    </row>
    <row r="494" spans="1:46" ht="22.5" customHeight="1" x14ac:dyDescent="0.25">
      <c r="A494" s="13" t="s">
        <v>5576</v>
      </c>
      <c r="B494" s="3" t="s">
        <v>5577</v>
      </c>
      <c r="C494" s="3" t="s">
        <v>119</v>
      </c>
      <c r="D494" s="3" t="s">
        <v>4781</v>
      </c>
      <c r="E494" s="3" t="s">
        <v>49</v>
      </c>
      <c r="F494" s="14">
        <v>1</v>
      </c>
      <c r="G494" s="14">
        <v>31500</v>
      </c>
      <c r="H494" s="14" t="s">
        <v>50</v>
      </c>
      <c r="I494" s="14">
        <v>-4410</v>
      </c>
      <c r="J494" s="14">
        <v>-3050</v>
      </c>
      <c r="K494" s="14" t="s">
        <v>50</v>
      </c>
      <c r="L494" s="14">
        <v>24040</v>
      </c>
      <c r="M494" s="3" t="s">
        <v>51</v>
      </c>
      <c r="N494" s="3" t="s">
        <v>5048</v>
      </c>
      <c r="O494" s="3" t="s">
        <v>427</v>
      </c>
      <c r="P494" s="3" t="s">
        <v>428</v>
      </c>
      <c r="Q494" s="3" t="s">
        <v>5049</v>
      </c>
      <c r="R494" s="14">
        <v>31500</v>
      </c>
      <c r="S494" s="14" t="s">
        <v>54</v>
      </c>
      <c r="T494" s="3" t="s">
        <v>29</v>
      </c>
      <c r="U494" s="3" t="s">
        <v>5578</v>
      </c>
      <c r="V494" s="3" t="s">
        <v>5579</v>
      </c>
      <c r="W494" s="3" t="s">
        <v>51</v>
      </c>
      <c r="X494" s="3" t="s">
        <v>51</v>
      </c>
      <c r="Y494" s="3" t="s">
        <v>5578</v>
      </c>
      <c r="Z494" s="3" t="s">
        <v>5580</v>
      </c>
      <c r="AA494" s="3" t="s">
        <v>5581</v>
      </c>
      <c r="AB494" s="3" t="s">
        <v>356</v>
      </c>
      <c r="AC494" s="3" t="s">
        <v>80</v>
      </c>
      <c r="AD494" s="3" t="s">
        <v>51</v>
      </c>
      <c r="AE494" s="3" t="s">
        <v>58</v>
      </c>
      <c r="AF494" s="3" t="s">
        <v>59</v>
      </c>
      <c r="AG494" s="3" t="s">
        <v>5042</v>
      </c>
      <c r="AH494" s="3" t="s">
        <v>5582</v>
      </c>
      <c r="AI494" s="3" t="s">
        <v>60</v>
      </c>
      <c r="AJ494" s="3" t="s">
        <v>5583</v>
      </c>
      <c r="AK494" s="3" t="s">
        <v>5584</v>
      </c>
      <c r="AL494" s="3" t="s">
        <v>51</v>
      </c>
      <c r="AM494" s="3" t="s">
        <v>51</v>
      </c>
      <c r="AN494" s="3" t="s">
        <v>51</v>
      </c>
      <c r="AO494" s="3" t="s">
        <v>51</v>
      </c>
      <c r="AP494" s="3" t="s">
        <v>51</v>
      </c>
      <c r="AQ494" s="3" t="s">
        <v>51</v>
      </c>
      <c r="AR494" s="3" t="s">
        <v>49</v>
      </c>
      <c r="AS494" s="3" t="s">
        <v>50</v>
      </c>
      <c r="AT494" s="3" t="s">
        <v>49</v>
      </c>
    </row>
    <row r="495" spans="1:46" ht="22.5" customHeight="1" x14ac:dyDescent="0.25">
      <c r="A495" s="13" t="s">
        <v>5585</v>
      </c>
      <c r="B495" s="3" t="s">
        <v>5586</v>
      </c>
      <c r="C495" s="3" t="s">
        <v>119</v>
      </c>
      <c r="D495" s="3" t="s">
        <v>4781</v>
      </c>
      <c r="E495" s="3" t="s">
        <v>49</v>
      </c>
      <c r="F495" s="14">
        <v>1</v>
      </c>
      <c r="G495" s="14">
        <v>29691</v>
      </c>
      <c r="H495" s="14" t="s">
        <v>50</v>
      </c>
      <c r="I495" s="14">
        <v>-4157</v>
      </c>
      <c r="J495" s="14">
        <v>-2650</v>
      </c>
      <c r="K495" s="14" t="s">
        <v>50</v>
      </c>
      <c r="L495" s="14">
        <v>22884</v>
      </c>
      <c r="M495" s="3" t="s">
        <v>61</v>
      </c>
      <c r="N495" s="3" t="s">
        <v>694</v>
      </c>
      <c r="O495" s="3" t="s">
        <v>561</v>
      </c>
      <c r="P495" s="3" t="s">
        <v>562</v>
      </c>
      <c r="Q495" s="3" t="s">
        <v>136</v>
      </c>
      <c r="R495" s="14">
        <v>29691</v>
      </c>
      <c r="S495" s="14" t="s">
        <v>54</v>
      </c>
      <c r="T495" s="3" t="s">
        <v>29</v>
      </c>
      <c r="U495" s="3" t="s">
        <v>5587</v>
      </c>
      <c r="V495" s="3" t="s">
        <v>5588</v>
      </c>
      <c r="W495" s="3" t="s">
        <v>51</v>
      </c>
      <c r="X495" s="3" t="s">
        <v>51</v>
      </c>
      <c r="Y495" s="3" t="s">
        <v>5587</v>
      </c>
      <c r="Z495" s="3" t="s">
        <v>5589</v>
      </c>
      <c r="AA495" s="3" t="s">
        <v>5590</v>
      </c>
      <c r="AB495" s="3" t="s">
        <v>159</v>
      </c>
      <c r="AC495" s="3" t="s">
        <v>57</v>
      </c>
      <c r="AD495" s="3" t="s">
        <v>51</v>
      </c>
      <c r="AE495" s="3" t="s">
        <v>58</v>
      </c>
      <c r="AF495" s="3" t="s">
        <v>59</v>
      </c>
      <c r="AG495" s="3" t="s">
        <v>5248</v>
      </c>
      <c r="AH495" s="3" t="s">
        <v>5591</v>
      </c>
      <c r="AI495" s="3" t="s">
        <v>60</v>
      </c>
      <c r="AJ495" s="3" t="s">
        <v>5592</v>
      </c>
      <c r="AK495" s="3" t="s">
        <v>5593</v>
      </c>
      <c r="AL495" s="3" t="s">
        <v>51</v>
      </c>
      <c r="AM495" s="3" t="s">
        <v>51</v>
      </c>
      <c r="AN495" s="3" t="s">
        <v>51</v>
      </c>
      <c r="AO495" s="3" t="s">
        <v>51</v>
      </c>
      <c r="AP495" s="3" t="s">
        <v>51</v>
      </c>
      <c r="AQ495" s="3" t="s">
        <v>51</v>
      </c>
      <c r="AR495" s="3" t="s">
        <v>49</v>
      </c>
      <c r="AS495" s="3" t="s">
        <v>50</v>
      </c>
      <c r="AT495" s="3" t="s">
        <v>49</v>
      </c>
    </row>
    <row r="496" spans="1:46" ht="22.5" customHeight="1" x14ac:dyDescent="0.25">
      <c r="A496" s="13" t="s">
        <v>5594</v>
      </c>
      <c r="B496" s="3" t="s">
        <v>5595</v>
      </c>
      <c r="C496" s="3" t="s">
        <v>119</v>
      </c>
      <c r="D496" s="3" t="s">
        <v>4781</v>
      </c>
      <c r="E496" s="3" t="s">
        <v>61</v>
      </c>
      <c r="F496" s="14">
        <v>1</v>
      </c>
      <c r="G496" s="14">
        <v>22491</v>
      </c>
      <c r="H496" s="14" t="s">
        <v>50</v>
      </c>
      <c r="I496" s="14">
        <v>-3149</v>
      </c>
      <c r="J496" s="14">
        <v>-2650</v>
      </c>
      <c r="K496" s="14" t="s">
        <v>50</v>
      </c>
      <c r="L496" s="14">
        <v>16692</v>
      </c>
      <c r="M496" s="3" t="s">
        <v>51</v>
      </c>
      <c r="N496" s="3" t="s">
        <v>5596</v>
      </c>
      <c r="O496" s="3" t="s">
        <v>567</v>
      </c>
      <c r="P496" s="3" t="s">
        <v>568</v>
      </c>
      <c r="Q496" s="3" t="s">
        <v>532</v>
      </c>
      <c r="R496" s="14">
        <v>22491</v>
      </c>
      <c r="S496" s="14" t="s">
        <v>54</v>
      </c>
      <c r="T496" s="3" t="s">
        <v>29</v>
      </c>
      <c r="U496" s="3" t="s">
        <v>5597</v>
      </c>
      <c r="V496" s="3" t="s">
        <v>5598</v>
      </c>
      <c r="W496" s="3" t="s">
        <v>5599</v>
      </c>
      <c r="X496" s="3" t="s">
        <v>51</v>
      </c>
      <c r="Y496" s="3" t="s">
        <v>5597</v>
      </c>
      <c r="Z496" s="3" t="s">
        <v>5600</v>
      </c>
      <c r="AA496" s="3" t="s">
        <v>5601</v>
      </c>
      <c r="AB496" s="3" t="s">
        <v>276</v>
      </c>
      <c r="AC496" s="3" t="s">
        <v>80</v>
      </c>
      <c r="AD496" s="3" t="s">
        <v>51</v>
      </c>
      <c r="AE496" s="3" t="s">
        <v>58</v>
      </c>
      <c r="AF496" s="3" t="s">
        <v>59</v>
      </c>
      <c r="AG496" s="3" t="s">
        <v>5042</v>
      </c>
      <c r="AH496" s="3" t="s">
        <v>5602</v>
      </c>
      <c r="AI496" s="3" t="s">
        <v>60</v>
      </c>
      <c r="AJ496" s="3" t="s">
        <v>5603</v>
      </c>
      <c r="AK496" s="3" t="s">
        <v>5604</v>
      </c>
      <c r="AL496" s="3" t="s">
        <v>51</v>
      </c>
      <c r="AM496" s="3" t="s">
        <v>51</v>
      </c>
      <c r="AN496" s="3" t="s">
        <v>51</v>
      </c>
      <c r="AO496" s="3" t="s">
        <v>51</v>
      </c>
      <c r="AP496" s="3" t="s">
        <v>51</v>
      </c>
      <c r="AQ496" s="3" t="s">
        <v>51</v>
      </c>
      <c r="AR496" s="3" t="s">
        <v>49</v>
      </c>
      <c r="AS496" s="3" t="s">
        <v>50</v>
      </c>
      <c r="AT496" s="3" t="s">
        <v>49</v>
      </c>
    </row>
    <row r="497" spans="1:46" ht="22.5" customHeight="1" x14ac:dyDescent="0.25">
      <c r="A497" s="13" t="s">
        <v>5605</v>
      </c>
      <c r="B497" s="3" t="s">
        <v>5606</v>
      </c>
      <c r="C497" s="3" t="s">
        <v>119</v>
      </c>
      <c r="D497" s="3" t="s">
        <v>4781</v>
      </c>
      <c r="E497" s="3" t="s">
        <v>49</v>
      </c>
      <c r="F497" s="14">
        <v>1</v>
      </c>
      <c r="G497" s="14">
        <v>31491</v>
      </c>
      <c r="H497" s="14" t="s">
        <v>50</v>
      </c>
      <c r="I497" s="14">
        <v>-4409</v>
      </c>
      <c r="J497" s="14">
        <v>-3050</v>
      </c>
      <c r="K497" s="14" t="s">
        <v>50</v>
      </c>
      <c r="L497" s="14">
        <v>24032</v>
      </c>
      <c r="M497" s="3" t="s">
        <v>61</v>
      </c>
      <c r="N497" s="3" t="s">
        <v>755</v>
      </c>
      <c r="O497" s="3" t="s">
        <v>495</v>
      </c>
      <c r="P497" s="3" t="s">
        <v>496</v>
      </c>
      <c r="Q497" s="3" t="s">
        <v>756</v>
      </c>
      <c r="R497" s="14">
        <v>31491</v>
      </c>
      <c r="S497" s="14" t="s">
        <v>54</v>
      </c>
      <c r="T497" s="3" t="s">
        <v>29</v>
      </c>
      <c r="U497" s="3" t="s">
        <v>2917</v>
      </c>
      <c r="V497" s="3" t="s">
        <v>2918</v>
      </c>
      <c r="W497" s="3" t="s">
        <v>2919</v>
      </c>
      <c r="X497" s="3" t="s">
        <v>51</v>
      </c>
      <c r="Y497" s="3" t="s">
        <v>2917</v>
      </c>
      <c r="Z497" s="3" t="s">
        <v>2920</v>
      </c>
      <c r="AA497" s="3" t="s">
        <v>2921</v>
      </c>
      <c r="AB497" s="3" t="s">
        <v>357</v>
      </c>
      <c r="AC497" s="3" t="s">
        <v>80</v>
      </c>
      <c r="AD497" s="3" t="s">
        <v>51</v>
      </c>
      <c r="AE497" s="3" t="s">
        <v>58</v>
      </c>
      <c r="AF497" s="3" t="s">
        <v>59</v>
      </c>
      <c r="AG497" s="3" t="s">
        <v>5279</v>
      </c>
      <c r="AH497" s="3" t="s">
        <v>4945</v>
      </c>
      <c r="AI497" s="3" t="s">
        <v>60</v>
      </c>
      <c r="AJ497" s="3" t="s">
        <v>5607</v>
      </c>
      <c r="AK497" s="3" t="s">
        <v>5608</v>
      </c>
      <c r="AL497" s="3" t="s">
        <v>51</v>
      </c>
      <c r="AM497" s="3" t="s">
        <v>51</v>
      </c>
      <c r="AN497" s="3" t="s">
        <v>51</v>
      </c>
      <c r="AO497" s="3" t="s">
        <v>51</v>
      </c>
      <c r="AP497" s="3" t="s">
        <v>51</v>
      </c>
      <c r="AQ497" s="3" t="s">
        <v>51</v>
      </c>
      <c r="AR497" s="3" t="s">
        <v>49</v>
      </c>
      <c r="AS497" s="3" t="s">
        <v>50</v>
      </c>
      <c r="AT497" s="3" t="s">
        <v>49</v>
      </c>
    </row>
    <row r="498" spans="1:46" ht="22.5" customHeight="1" x14ac:dyDescent="0.25">
      <c r="A498" s="13" t="s">
        <v>5609</v>
      </c>
      <c r="B498" s="3" t="s">
        <v>5610</v>
      </c>
      <c r="C498" s="3" t="s">
        <v>119</v>
      </c>
      <c r="D498" s="3" t="s">
        <v>4781</v>
      </c>
      <c r="E498" s="3" t="s">
        <v>49</v>
      </c>
      <c r="F498" s="14">
        <v>1</v>
      </c>
      <c r="G498" s="14">
        <v>31500</v>
      </c>
      <c r="H498" s="14" t="s">
        <v>50</v>
      </c>
      <c r="I498" s="14">
        <v>-4410</v>
      </c>
      <c r="J498" s="14">
        <v>-3050</v>
      </c>
      <c r="K498" s="14" t="s">
        <v>50</v>
      </c>
      <c r="L498" s="14">
        <v>24040</v>
      </c>
      <c r="M498" s="3" t="s">
        <v>61</v>
      </c>
      <c r="N498" s="3" t="s">
        <v>630</v>
      </c>
      <c r="O498" s="3" t="s">
        <v>427</v>
      </c>
      <c r="P498" s="3" t="s">
        <v>428</v>
      </c>
      <c r="Q498" s="3" t="s">
        <v>5611</v>
      </c>
      <c r="R498" s="14">
        <v>31500</v>
      </c>
      <c r="S498" s="14" t="s">
        <v>54</v>
      </c>
      <c r="T498" s="3" t="s">
        <v>29</v>
      </c>
      <c r="U498" s="3" t="s">
        <v>5612</v>
      </c>
      <c r="V498" s="3" t="s">
        <v>5613</v>
      </c>
      <c r="W498" s="3" t="s">
        <v>5614</v>
      </c>
      <c r="X498" s="3" t="s">
        <v>51</v>
      </c>
      <c r="Y498" s="3" t="s">
        <v>5612</v>
      </c>
      <c r="Z498" s="3" t="s">
        <v>5615</v>
      </c>
      <c r="AA498" s="3" t="s">
        <v>5616</v>
      </c>
      <c r="AB498" s="3" t="s">
        <v>182</v>
      </c>
      <c r="AC498" s="3" t="s">
        <v>101</v>
      </c>
      <c r="AD498" s="3" t="s">
        <v>51</v>
      </c>
      <c r="AE498" s="3" t="s">
        <v>58</v>
      </c>
      <c r="AF498" s="3" t="s">
        <v>59</v>
      </c>
      <c r="AG498" s="3" t="s">
        <v>4923</v>
      </c>
      <c r="AH498" s="3" t="s">
        <v>5617</v>
      </c>
      <c r="AI498" s="3" t="s">
        <v>60</v>
      </c>
      <c r="AJ498" s="3" t="s">
        <v>5618</v>
      </c>
      <c r="AK498" s="3" t="s">
        <v>5619</v>
      </c>
      <c r="AL498" s="3" t="s">
        <v>51</v>
      </c>
      <c r="AM498" s="3" t="s">
        <v>51</v>
      </c>
      <c r="AN498" s="3" t="s">
        <v>51</v>
      </c>
      <c r="AO498" s="3" t="s">
        <v>51</v>
      </c>
      <c r="AP498" s="3" t="s">
        <v>51</v>
      </c>
      <c r="AQ498" s="3" t="s">
        <v>51</v>
      </c>
      <c r="AR498" s="3" t="s">
        <v>49</v>
      </c>
      <c r="AS498" s="3" t="s">
        <v>50</v>
      </c>
      <c r="AT498" s="3" t="s">
        <v>49</v>
      </c>
    </row>
    <row r="499" spans="1:46" ht="22.5" customHeight="1" x14ac:dyDescent="0.25">
      <c r="A499" s="13" t="s">
        <v>5620</v>
      </c>
      <c r="B499" s="3" t="s">
        <v>5621</v>
      </c>
      <c r="C499" s="3" t="s">
        <v>119</v>
      </c>
      <c r="D499" s="3" t="s">
        <v>4781</v>
      </c>
      <c r="E499" s="3" t="s">
        <v>49</v>
      </c>
      <c r="F499" s="14">
        <v>1</v>
      </c>
      <c r="G499" s="14">
        <v>26100</v>
      </c>
      <c r="H499" s="14" t="s">
        <v>50</v>
      </c>
      <c r="I499" s="14">
        <v>-3393</v>
      </c>
      <c r="J499" s="14">
        <v>-4300</v>
      </c>
      <c r="K499" s="14" t="s">
        <v>50</v>
      </c>
      <c r="L499" s="14">
        <v>18407</v>
      </c>
      <c r="M499" s="3" t="s">
        <v>51</v>
      </c>
      <c r="N499" s="3" t="s">
        <v>272</v>
      </c>
      <c r="O499" s="3" t="s">
        <v>273</v>
      </c>
      <c r="P499" s="3" t="s">
        <v>274</v>
      </c>
      <c r="Q499" s="3" t="s">
        <v>275</v>
      </c>
      <c r="R499" s="14">
        <v>26100</v>
      </c>
      <c r="S499" s="14" t="s">
        <v>54</v>
      </c>
      <c r="T499" s="3" t="s">
        <v>29</v>
      </c>
      <c r="U499" s="3" t="s">
        <v>5622</v>
      </c>
      <c r="V499" s="3" t="s">
        <v>5623</v>
      </c>
      <c r="W499" s="3" t="s">
        <v>5624</v>
      </c>
      <c r="X499" s="3" t="s">
        <v>51</v>
      </c>
      <c r="Y499" s="3" t="s">
        <v>5622</v>
      </c>
      <c r="Z499" s="3" t="s">
        <v>5625</v>
      </c>
      <c r="AA499" s="3" t="s">
        <v>5626</v>
      </c>
      <c r="AB499" s="3" t="s">
        <v>761</v>
      </c>
      <c r="AC499" s="3" t="s">
        <v>77</v>
      </c>
      <c r="AD499" s="3" t="s">
        <v>51</v>
      </c>
      <c r="AE499" s="3" t="s">
        <v>58</v>
      </c>
      <c r="AF499" s="3" t="s">
        <v>59</v>
      </c>
      <c r="AG499" s="3" t="s">
        <v>5098</v>
      </c>
      <c r="AH499" s="3" t="s">
        <v>5627</v>
      </c>
      <c r="AI499" s="3" t="s">
        <v>60</v>
      </c>
      <c r="AJ499" s="3" t="s">
        <v>5628</v>
      </c>
      <c r="AK499" s="3" t="s">
        <v>5629</v>
      </c>
      <c r="AL499" s="3" t="s">
        <v>51</v>
      </c>
      <c r="AM499" s="3" t="s">
        <v>51</v>
      </c>
      <c r="AN499" s="3" t="s">
        <v>51</v>
      </c>
      <c r="AO499" s="3" t="s">
        <v>51</v>
      </c>
      <c r="AP499" s="3" t="s">
        <v>51</v>
      </c>
      <c r="AQ499" s="3" t="s">
        <v>51</v>
      </c>
      <c r="AR499" s="3" t="s">
        <v>49</v>
      </c>
      <c r="AS499" s="3" t="s">
        <v>50</v>
      </c>
      <c r="AT499" s="3" t="s">
        <v>49</v>
      </c>
    </row>
    <row r="500" spans="1:46" ht="22.5" customHeight="1" x14ac:dyDescent="0.25">
      <c r="A500" s="13" t="s">
        <v>5630</v>
      </c>
      <c r="B500" s="3" t="s">
        <v>5631</v>
      </c>
      <c r="C500" s="3" t="s">
        <v>119</v>
      </c>
      <c r="D500" s="3" t="s">
        <v>4781</v>
      </c>
      <c r="E500" s="3" t="s">
        <v>49</v>
      </c>
      <c r="F500" s="14">
        <v>1</v>
      </c>
      <c r="G500" s="14">
        <v>29691</v>
      </c>
      <c r="H500" s="14" t="s">
        <v>50</v>
      </c>
      <c r="I500" s="14">
        <v>-4157</v>
      </c>
      <c r="J500" s="14">
        <v>-3050</v>
      </c>
      <c r="K500" s="14" t="s">
        <v>50</v>
      </c>
      <c r="L500" s="14">
        <v>22484</v>
      </c>
      <c r="M500" s="3" t="s">
        <v>61</v>
      </c>
      <c r="N500" s="3" t="s">
        <v>764</v>
      </c>
      <c r="O500" s="3" t="s">
        <v>551</v>
      </c>
      <c r="P500" s="3" t="s">
        <v>552</v>
      </c>
      <c r="Q500" s="3" t="s">
        <v>631</v>
      </c>
      <c r="R500" s="14">
        <v>29691</v>
      </c>
      <c r="S500" s="14" t="s">
        <v>54</v>
      </c>
      <c r="T500" s="3" t="s">
        <v>29</v>
      </c>
      <c r="U500" s="3" t="s">
        <v>5632</v>
      </c>
      <c r="V500" s="3" t="s">
        <v>5633</v>
      </c>
      <c r="W500" s="3" t="s">
        <v>5634</v>
      </c>
      <c r="X500" s="3" t="s">
        <v>51</v>
      </c>
      <c r="Y500" s="3" t="s">
        <v>5632</v>
      </c>
      <c r="Z500" s="3" t="s">
        <v>5635</v>
      </c>
      <c r="AA500" s="3" t="s">
        <v>5636</v>
      </c>
      <c r="AB500" s="3" t="s">
        <v>381</v>
      </c>
      <c r="AC500" s="3" t="s">
        <v>126</v>
      </c>
      <c r="AD500" s="3" t="s">
        <v>51</v>
      </c>
      <c r="AE500" s="3" t="s">
        <v>58</v>
      </c>
      <c r="AF500" s="3" t="s">
        <v>59</v>
      </c>
      <c r="AG500" s="3" t="s">
        <v>4934</v>
      </c>
      <c r="AH500" s="3" t="s">
        <v>5637</v>
      </c>
      <c r="AI500" s="3" t="s">
        <v>60</v>
      </c>
      <c r="AJ500" s="3" t="s">
        <v>5638</v>
      </c>
      <c r="AK500" s="3" t="s">
        <v>5639</v>
      </c>
      <c r="AL500" s="3" t="s">
        <v>51</v>
      </c>
      <c r="AM500" s="3" t="s">
        <v>51</v>
      </c>
      <c r="AN500" s="3" t="s">
        <v>51</v>
      </c>
      <c r="AO500" s="3" t="s">
        <v>51</v>
      </c>
      <c r="AP500" s="3" t="s">
        <v>51</v>
      </c>
      <c r="AQ500" s="3" t="s">
        <v>51</v>
      </c>
      <c r="AR500" s="3" t="s">
        <v>49</v>
      </c>
      <c r="AS500" s="3" t="s">
        <v>50</v>
      </c>
      <c r="AT500" s="3" t="s">
        <v>49</v>
      </c>
    </row>
    <row r="501" spans="1:46" ht="22.5" customHeight="1" x14ac:dyDescent="0.25">
      <c r="A501" s="13" t="s">
        <v>5640</v>
      </c>
      <c r="B501" s="3" t="s">
        <v>5641</v>
      </c>
      <c r="C501" s="3" t="s">
        <v>119</v>
      </c>
      <c r="D501" s="3" t="s">
        <v>4172</v>
      </c>
      <c r="E501" s="3" t="s">
        <v>49</v>
      </c>
      <c r="F501" s="14">
        <v>1</v>
      </c>
      <c r="G501" s="14">
        <v>31491</v>
      </c>
      <c r="H501" s="14" t="s">
        <v>50</v>
      </c>
      <c r="I501" s="14">
        <v>-4409</v>
      </c>
      <c r="J501" s="14">
        <v>-2650</v>
      </c>
      <c r="K501" s="14" t="s">
        <v>50</v>
      </c>
      <c r="L501" s="14">
        <v>24432</v>
      </c>
      <c r="M501" s="3" t="s">
        <v>51</v>
      </c>
      <c r="N501" s="3" t="s">
        <v>632</v>
      </c>
      <c r="O501" s="3" t="s">
        <v>633</v>
      </c>
      <c r="P501" s="3" t="s">
        <v>634</v>
      </c>
      <c r="Q501" s="3" t="s">
        <v>635</v>
      </c>
      <c r="R501" s="14">
        <v>31491</v>
      </c>
      <c r="S501" s="14" t="s">
        <v>54</v>
      </c>
      <c r="T501" s="3" t="s">
        <v>29</v>
      </c>
      <c r="U501" s="3" t="s">
        <v>5642</v>
      </c>
      <c r="V501" s="3" t="s">
        <v>5643</v>
      </c>
      <c r="W501" s="3" t="s">
        <v>5644</v>
      </c>
      <c r="X501" s="3" t="s">
        <v>51</v>
      </c>
      <c r="Y501" s="3" t="s">
        <v>5642</v>
      </c>
      <c r="Z501" s="3" t="s">
        <v>5645</v>
      </c>
      <c r="AA501" s="3" t="s">
        <v>5646</v>
      </c>
      <c r="AB501" s="3" t="s">
        <v>852</v>
      </c>
      <c r="AC501" s="3" t="s">
        <v>131</v>
      </c>
      <c r="AD501" s="3" t="s">
        <v>51</v>
      </c>
      <c r="AE501" s="3" t="s">
        <v>58</v>
      </c>
      <c r="AF501" s="3" t="s">
        <v>59</v>
      </c>
      <c r="AG501" s="3" t="s">
        <v>5259</v>
      </c>
      <c r="AH501" s="3" t="s">
        <v>5647</v>
      </c>
      <c r="AI501" s="3" t="s">
        <v>60</v>
      </c>
      <c r="AJ501" s="3" t="s">
        <v>5648</v>
      </c>
      <c r="AK501" s="3" t="s">
        <v>5649</v>
      </c>
      <c r="AL501" s="3" t="s">
        <v>51</v>
      </c>
      <c r="AM501" s="3" t="s">
        <v>51</v>
      </c>
      <c r="AN501" s="3" t="s">
        <v>51</v>
      </c>
      <c r="AO501" s="3" t="s">
        <v>51</v>
      </c>
      <c r="AP501" s="3" t="s">
        <v>51</v>
      </c>
      <c r="AQ501" s="3" t="s">
        <v>51</v>
      </c>
      <c r="AR501" s="3" t="s">
        <v>49</v>
      </c>
      <c r="AS501" s="3" t="s">
        <v>50</v>
      </c>
      <c r="AT501" s="3" t="s">
        <v>49</v>
      </c>
    </row>
    <row r="502" spans="1:46" ht="22.5" customHeight="1" x14ac:dyDescent="0.25">
      <c r="A502" s="13" t="s">
        <v>5650</v>
      </c>
      <c r="B502" s="3" t="s">
        <v>5651</v>
      </c>
      <c r="C502" s="3" t="s">
        <v>119</v>
      </c>
      <c r="D502" s="3" t="s">
        <v>4781</v>
      </c>
      <c r="E502" s="3" t="s">
        <v>61</v>
      </c>
      <c r="F502" s="14">
        <v>1</v>
      </c>
      <c r="G502" s="14">
        <v>31491</v>
      </c>
      <c r="H502" s="14" t="s">
        <v>50</v>
      </c>
      <c r="I502" s="14">
        <v>-4409</v>
      </c>
      <c r="J502" s="14">
        <v>-2650</v>
      </c>
      <c r="K502" s="14" t="s">
        <v>50</v>
      </c>
      <c r="L502" s="14">
        <v>24432</v>
      </c>
      <c r="M502" s="3" t="s">
        <v>61</v>
      </c>
      <c r="N502" s="3" t="s">
        <v>681</v>
      </c>
      <c r="O502" s="3" t="s">
        <v>633</v>
      </c>
      <c r="P502" s="3" t="s">
        <v>634</v>
      </c>
      <c r="Q502" s="3" t="s">
        <v>682</v>
      </c>
      <c r="R502" s="14">
        <v>31491</v>
      </c>
      <c r="S502" s="14" t="s">
        <v>54</v>
      </c>
      <c r="T502" s="3" t="s">
        <v>29</v>
      </c>
      <c r="U502" s="3" t="s">
        <v>5652</v>
      </c>
      <c r="V502" s="3" t="s">
        <v>5653</v>
      </c>
      <c r="W502" s="3" t="s">
        <v>5654</v>
      </c>
      <c r="X502" s="3" t="s">
        <v>51</v>
      </c>
      <c r="Y502" s="3" t="s">
        <v>5652</v>
      </c>
      <c r="Z502" s="3" t="s">
        <v>5655</v>
      </c>
      <c r="AA502" s="3" t="s">
        <v>5656</v>
      </c>
      <c r="AB502" s="3" t="s">
        <v>122</v>
      </c>
      <c r="AC502" s="3" t="s">
        <v>80</v>
      </c>
      <c r="AD502" s="3" t="s">
        <v>51</v>
      </c>
      <c r="AE502" s="3" t="s">
        <v>58</v>
      </c>
      <c r="AF502" s="3" t="s">
        <v>59</v>
      </c>
      <c r="AG502" s="3" t="s">
        <v>4807</v>
      </c>
      <c r="AH502" s="3" t="s">
        <v>5657</v>
      </c>
      <c r="AI502" s="3" t="s">
        <v>60</v>
      </c>
      <c r="AJ502" s="3" t="s">
        <v>5658</v>
      </c>
      <c r="AK502" s="3" t="s">
        <v>5659</v>
      </c>
      <c r="AL502" s="3" t="s">
        <v>51</v>
      </c>
      <c r="AM502" s="3" t="s">
        <v>51</v>
      </c>
      <c r="AN502" s="3" t="s">
        <v>51</v>
      </c>
      <c r="AO502" s="3" t="s">
        <v>51</v>
      </c>
      <c r="AP502" s="3" t="s">
        <v>51</v>
      </c>
      <c r="AQ502" s="3" t="s">
        <v>51</v>
      </c>
      <c r="AR502" s="3" t="s">
        <v>49</v>
      </c>
      <c r="AS502" s="3" t="s">
        <v>50</v>
      </c>
      <c r="AT502" s="3" t="s">
        <v>49</v>
      </c>
    </row>
    <row r="503" spans="1:46" ht="22.5" customHeight="1" x14ac:dyDescent="0.25">
      <c r="A503" s="13" t="s">
        <v>5660</v>
      </c>
      <c r="B503" s="3" t="s">
        <v>5661</v>
      </c>
      <c r="C503" s="3" t="s">
        <v>119</v>
      </c>
      <c r="D503" s="3" t="s">
        <v>4781</v>
      </c>
      <c r="E503" s="3" t="s">
        <v>49</v>
      </c>
      <c r="F503" s="14">
        <v>1</v>
      </c>
      <c r="G503" s="14">
        <v>31491</v>
      </c>
      <c r="H503" s="14" t="s">
        <v>50</v>
      </c>
      <c r="I503" s="14">
        <v>-4409</v>
      </c>
      <c r="J503" s="14">
        <v>-3050</v>
      </c>
      <c r="K503" s="14" t="s">
        <v>50</v>
      </c>
      <c r="L503" s="14">
        <v>24032</v>
      </c>
      <c r="M503" s="3" t="s">
        <v>61</v>
      </c>
      <c r="N503" s="3" t="s">
        <v>553</v>
      </c>
      <c r="O503" s="3" t="s">
        <v>495</v>
      </c>
      <c r="P503" s="3" t="s">
        <v>496</v>
      </c>
      <c r="Q503" s="3" t="s">
        <v>554</v>
      </c>
      <c r="R503" s="14">
        <v>31491</v>
      </c>
      <c r="S503" s="14" t="s">
        <v>54</v>
      </c>
      <c r="T503" s="3" t="s">
        <v>29</v>
      </c>
      <c r="U503" s="3" t="s">
        <v>5662</v>
      </c>
      <c r="V503" s="3" t="s">
        <v>5663</v>
      </c>
      <c r="W503" s="3" t="s">
        <v>51</v>
      </c>
      <c r="X503" s="3" t="s">
        <v>51</v>
      </c>
      <c r="Y503" s="3" t="s">
        <v>5662</v>
      </c>
      <c r="Z503" s="3" t="s">
        <v>5664</v>
      </c>
      <c r="AA503" s="3" t="s">
        <v>5665</v>
      </c>
      <c r="AB503" s="3" t="s">
        <v>500</v>
      </c>
      <c r="AC503" s="3" t="s">
        <v>77</v>
      </c>
      <c r="AD503" s="3" t="s">
        <v>51</v>
      </c>
      <c r="AE503" s="3" t="s">
        <v>58</v>
      </c>
      <c r="AF503" s="3" t="s">
        <v>59</v>
      </c>
      <c r="AG503" s="3" t="s">
        <v>5098</v>
      </c>
      <c r="AH503" s="3" t="s">
        <v>5666</v>
      </c>
      <c r="AI503" s="3" t="s">
        <v>60</v>
      </c>
      <c r="AJ503" s="3" t="s">
        <v>5667</v>
      </c>
      <c r="AK503" s="3" t="s">
        <v>5668</v>
      </c>
      <c r="AL503" s="3" t="s">
        <v>51</v>
      </c>
      <c r="AM503" s="3" t="s">
        <v>51</v>
      </c>
      <c r="AN503" s="3" t="s">
        <v>51</v>
      </c>
      <c r="AO503" s="3" t="s">
        <v>51</v>
      </c>
      <c r="AP503" s="3" t="s">
        <v>51</v>
      </c>
      <c r="AQ503" s="3" t="s">
        <v>51</v>
      </c>
      <c r="AR503" s="3" t="s">
        <v>49</v>
      </c>
      <c r="AS503" s="3" t="s">
        <v>50</v>
      </c>
      <c r="AT503" s="3" t="s">
        <v>49</v>
      </c>
    </row>
    <row r="504" spans="1:46" ht="22.5" customHeight="1" x14ac:dyDescent="0.25">
      <c r="A504" s="13" t="s">
        <v>5669</v>
      </c>
      <c r="B504" s="3" t="s">
        <v>5670</v>
      </c>
      <c r="C504" s="3" t="s">
        <v>119</v>
      </c>
      <c r="D504" s="3" t="s">
        <v>4172</v>
      </c>
      <c r="E504" s="3" t="s">
        <v>61</v>
      </c>
      <c r="F504" s="14">
        <v>1</v>
      </c>
      <c r="G504" s="14">
        <v>18000</v>
      </c>
      <c r="H504" s="14">
        <v>5470</v>
      </c>
      <c r="I504" s="14">
        <v>-2940</v>
      </c>
      <c r="J504" s="14">
        <v>-5470</v>
      </c>
      <c r="K504" s="14" t="s">
        <v>50</v>
      </c>
      <c r="L504" s="14">
        <v>15060</v>
      </c>
      <c r="M504" s="3" t="s">
        <v>61</v>
      </c>
      <c r="N504" s="3" t="s">
        <v>5671</v>
      </c>
      <c r="O504" s="3" t="s">
        <v>143</v>
      </c>
      <c r="P504" s="3" t="s">
        <v>144</v>
      </c>
      <c r="Q504" s="3" t="s">
        <v>5672</v>
      </c>
      <c r="R504" s="14">
        <v>18000</v>
      </c>
      <c r="S504" s="14" t="s">
        <v>54</v>
      </c>
      <c r="T504" s="3" t="s">
        <v>29</v>
      </c>
      <c r="U504" s="3" t="s">
        <v>5673</v>
      </c>
      <c r="V504" s="3" t="s">
        <v>5674</v>
      </c>
      <c r="W504" s="3" t="s">
        <v>51</v>
      </c>
      <c r="X504" s="3" t="s">
        <v>51</v>
      </c>
      <c r="Y504" s="3" t="s">
        <v>5673</v>
      </c>
      <c r="Z504" s="3" t="s">
        <v>5675</v>
      </c>
      <c r="AA504" s="3" t="s">
        <v>5676</v>
      </c>
      <c r="AB504" s="3" t="s">
        <v>298</v>
      </c>
      <c r="AC504" s="3" t="s">
        <v>298</v>
      </c>
      <c r="AD504" s="3" t="s">
        <v>51</v>
      </c>
      <c r="AE504" s="3" t="s">
        <v>58</v>
      </c>
      <c r="AF504" s="3" t="s">
        <v>59</v>
      </c>
      <c r="AG504" s="3" t="s">
        <v>5677</v>
      </c>
      <c r="AH504" s="3" t="s">
        <v>5678</v>
      </c>
      <c r="AI504" s="3" t="s">
        <v>60</v>
      </c>
      <c r="AJ504" s="3" t="s">
        <v>5679</v>
      </c>
      <c r="AK504" s="3" t="s">
        <v>5680</v>
      </c>
      <c r="AL504" s="3" t="s">
        <v>51</v>
      </c>
      <c r="AM504" s="3" t="s">
        <v>51</v>
      </c>
      <c r="AN504" s="3" t="s">
        <v>51</v>
      </c>
      <c r="AO504" s="3" t="s">
        <v>51</v>
      </c>
      <c r="AP504" s="3" t="s">
        <v>51</v>
      </c>
      <c r="AQ504" s="3" t="s">
        <v>51</v>
      </c>
      <c r="AR504" s="3" t="s">
        <v>49</v>
      </c>
      <c r="AS504" s="3" t="s">
        <v>50</v>
      </c>
      <c r="AT504" s="3" t="s">
        <v>49</v>
      </c>
    </row>
    <row r="505" spans="1:46" ht="22.5" customHeight="1" x14ac:dyDescent="0.25">
      <c r="A505" s="13" t="s">
        <v>5681</v>
      </c>
      <c r="B505" s="3" t="s">
        <v>5682</v>
      </c>
      <c r="C505" s="3" t="s">
        <v>119</v>
      </c>
      <c r="D505" s="3" t="s">
        <v>4781</v>
      </c>
      <c r="E505" s="3" t="s">
        <v>49</v>
      </c>
      <c r="F505" s="14">
        <v>1</v>
      </c>
      <c r="G505" s="14">
        <v>9891</v>
      </c>
      <c r="H505" s="14">
        <v>3440</v>
      </c>
      <c r="I505" s="14">
        <v>-1886</v>
      </c>
      <c r="J505" s="14">
        <v>-3440</v>
      </c>
      <c r="K505" s="14" t="s">
        <v>50</v>
      </c>
      <c r="L505" s="14">
        <v>8005</v>
      </c>
      <c r="M505" s="3" t="s">
        <v>51</v>
      </c>
      <c r="N505" s="3" t="s">
        <v>727</v>
      </c>
      <c r="O505" s="3" t="s">
        <v>442</v>
      </c>
      <c r="P505" s="3" t="s">
        <v>443</v>
      </c>
      <c r="Q505" s="3" t="s">
        <v>728</v>
      </c>
      <c r="R505" s="14">
        <v>9891</v>
      </c>
      <c r="S505" s="14" t="s">
        <v>54</v>
      </c>
      <c r="T505" s="3" t="s">
        <v>29</v>
      </c>
      <c r="U505" s="3" t="s">
        <v>5683</v>
      </c>
      <c r="V505" s="3" t="s">
        <v>5684</v>
      </c>
      <c r="W505" s="3" t="s">
        <v>51</v>
      </c>
      <c r="X505" s="3" t="s">
        <v>51</v>
      </c>
      <c r="Y505" s="3" t="s">
        <v>5683</v>
      </c>
      <c r="Z505" s="3" t="s">
        <v>5685</v>
      </c>
      <c r="AA505" s="3" t="s">
        <v>5686</v>
      </c>
      <c r="AB505" s="3" t="s">
        <v>607</v>
      </c>
      <c r="AC505" s="3" t="s">
        <v>80</v>
      </c>
      <c r="AD505" s="3" t="s">
        <v>51</v>
      </c>
      <c r="AE505" s="3" t="s">
        <v>58</v>
      </c>
      <c r="AF505" s="3" t="s">
        <v>59</v>
      </c>
      <c r="AG505" s="3" t="s">
        <v>5042</v>
      </c>
      <c r="AH505" s="3" t="s">
        <v>5687</v>
      </c>
      <c r="AI505" s="3" t="s">
        <v>60</v>
      </c>
      <c r="AJ505" s="3" t="s">
        <v>5688</v>
      </c>
      <c r="AK505" s="3" t="s">
        <v>5689</v>
      </c>
      <c r="AL505" s="3" t="s">
        <v>51</v>
      </c>
      <c r="AM505" s="3" t="s">
        <v>51</v>
      </c>
      <c r="AN505" s="3" t="s">
        <v>51</v>
      </c>
      <c r="AO505" s="3" t="s">
        <v>51</v>
      </c>
      <c r="AP505" s="3" t="s">
        <v>51</v>
      </c>
      <c r="AQ505" s="3" t="s">
        <v>51</v>
      </c>
      <c r="AR505" s="3" t="s">
        <v>49</v>
      </c>
      <c r="AS505" s="3" t="s">
        <v>50</v>
      </c>
      <c r="AT505" s="3" t="s">
        <v>49</v>
      </c>
    </row>
    <row r="506" spans="1:46" ht="22.5" customHeight="1" x14ac:dyDescent="0.25">
      <c r="A506" s="13" t="s">
        <v>5690</v>
      </c>
      <c r="B506" s="3" t="s">
        <v>5691</v>
      </c>
      <c r="C506" s="3" t="s">
        <v>119</v>
      </c>
      <c r="D506" s="3" t="s">
        <v>4781</v>
      </c>
      <c r="E506" s="3" t="s">
        <v>49</v>
      </c>
      <c r="F506" s="14">
        <v>1</v>
      </c>
      <c r="G506" s="14">
        <v>21600</v>
      </c>
      <c r="H506" s="14" t="s">
        <v>50</v>
      </c>
      <c r="I506" s="14">
        <v>-2808</v>
      </c>
      <c r="J506" s="14">
        <v>-3050</v>
      </c>
      <c r="K506" s="14" t="s">
        <v>50</v>
      </c>
      <c r="L506" s="14">
        <v>15742</v>
      </c>
      <c r="M506" s="3" t="s">
        <v>61</v>
      </c>
      <c r="N506" s="3" t="s">
        <v>335</v>
      </c>
      <c r="O506" s="3" t="s">
        <v>95</v>
      </c>
      <c r="P506" s="3" t="s">
        <v>96</v>
      </c>
      <c r="Q506" s="3" t="s">
        <v>336</v>
      </c>
      <c r="R506" s="14">
        <v>21600</v>
      </c>
      <c r="S506" s="14" t="s">
        <v>54</v>
      </c>
      <c r="T506" s="3" t="s">
        <v>29</v>
      </c>
      <c r="U506" s="3" t="s">
        <v>5692</v>
      </c>
      <c r="V506" s="3" t="s">
        <v>5693</v>
      </c>
      <c r="W506" s="3" t="s">
        <v>51</v>
      </c>
      <c r="X506" s="3" t="s">
        <v>51</v>
      </c>
      <c r="Y506" s="3" t="s">
        <v>5692</v>
      </c>
      <c r="Z506" s="3" t="s">
        <v>5694</v>
      </c>
      <c r="AA506" s="3" t="s">
        <v>5695</v>
      </c>
      <c r="AB506" s="3" t="s">
        <v>283</v>
      </c>
      <c r="AC506" s="3" t="s">
        <v>80</v>
      </c>
      <c r="AD506" s="3" t="s">
        <v>51</v>
      </c>
      <c r="AE506" s="3" t="s">
        <v>58</v>
      </c>
      <c r="AF506" s="3" t="s">
        <v>59</v>
      </c>
      <c r="AG506" s="3" t="s">
        <v>4807</v>
      </c>
      <c r="AH506" s="3" t="s">
        <v>5602</v>
      </c>
      <c r="AI506" s="3" t="s">
        <v>60</v>
      </c>
      <c r="AJ506" s="3" t="s">
        <v>5696</v>
      </c>
      <c r="AK506" s="3" t="s">
        <v>5697</v>
      </c>
      <c r="AL506" s="3" t="s">
        <v>51</v>
      </c>
      <c r="AM506" s="3" t="s">
        <v>51</v>
      </c>
      <c r="AN506" s="3" t="s">
        <v>51</v>
      </c>
      <c r="AO506" s="3" t="s">
        <v>51</v>
      </c>
      <c r="AP506" s="3" t="s">
        <v>51</v>
      </c>
      <c r="AQ506" s="3" t="s">
        <v>51</v>
      </c>
      <c r="AR506" s="3" t="s">
        <v>49</v>
      </c>
      <c r="AS506" s="3" t="s">
        <v>50</v>
      </c>
      <c r="AT506" s="3" t="s">
        <v>49</v>
      </c>
    </row>
    <row r="507" spans="1:46" ht="22.5" customHeight="1" x14ac:dyDescent="0.25">
      <c r="A507" s="13" t="s">
        <v>5698</v>
      </c>
      <c r="B507" s="3" t="s">
        <v>5699</v>
      </c>
      <c r="C507" s="3" t="s">
        <v>119</v>
      </c>
      <c r="D507" s="3" t="s">
        <v>4781</v>
      </c>
      <c r="E507" s="3" t="s">
        <v>49</v>
      </c>
      <c r="F507" s="14">
        <v>1</v>
      </c>
      <c r="G507" s="14">
        <v>29691</v>
      </c>
      <c r="H507" s="14" t="s">
        <v>50</v>
      </c>
      <c r="I507" s="14">
        <v>-4157</v>
      </c>
      <c r="J507" s="14">
        <v>-2650</v>
      </c>
      <c r="K507" s="14" t="s">
        <v>50</v>
      </c>
      <c r="L507" s="14">
        <v>22884</v>
      </c>
      <c r="M507" s="3" t="s">
        <v>61</v>
      </c>
      <c r="N507" s="3" t="s">
        <v>1697</v>
      </c>
      <c r="O507" s="3" t="s">
        <v>414</v>
      </c>
      <c r="P507" s="3" t="s">
        <v>415</v>
      </c>
      <c r="Q507" s="3" t="s">
        <v>679</v>
      </c>
      <c r="R507" s="14">
        <v>29691</v>
      </c>
      <c r="S507" s="14" t="s">
        <v>54</v>
      </c>
      <c r="T507" s="3" t="s">
        <v>29</v>
      </c>
      <c r="U507" s="3" t="s">
        <v>3863</v>
      </c>
      <c r="V507" s="3" t="s">
        <v>3864</v>
      </c>
      <c r="W507" s="3" t="s">
        <v>3865</v>
      </c>
      <c r="X507" s="3" t="s">
        <v>51</v>
      </c>
      <c r="Y507" s="3" t="s">
        <v>3863</v>
      </c>
      <c r="Z507" s="3" t="s">
        <v>3866</v>
      </c>
      <c r="AA507" s="3" t="s">
        <v>5700</v>
      </c>
      <c r="AB507" s="3" t="s">
        <v>476</v>
      </c>
      <c r="AC507" s="3" t="s">
        <v>66</v>
      </c>
      <c r="AD507" s="3" t="s">
        <v>51</v>
      </c>
      <c r="AE507" s="3" t="s">
        <v>58</v>
      </c>
      <c r="AF507" s="3" t="s">
        <v>59</v>
      </c>
      <c r="AG507" s="3" t="s">
        <v>5321</v>
      </c>
      <c r="AH507" s="3" t="s">
        <v>5701</v>
      </c>
      <c r="AI507" s="3" t="s">
        <v>60</v>
      </c>
      <c r="AJ507" s="3" t="s">
        <v>5702</v>
      </c>
      <c r="AK507" s="3" t="s">
        <v>5703</v>
      </c>
      <c r="AL507" s="3" t="s">
        <v>51</v>
      </c>
      <c r="AM507" s="3" t="s">
        <v>51</v>
      </c>
      <c r="AN507" s="3" t="s">
        <v>51</v>
      </c>
      <c r="AO507" s="3" t="s">
        <v>51</v>
      </c>
      <c r="AP507" s="3" t="s">
        <v>51</v>
      </c>
      <c r="AQ507" s="3" t="s">
        <v>51</v>
      </c>
      <c r="AR507" s="3" t="s">
        <v>49</v>
      </c>
      <c r="AS507" s="3" t="s">
        <v>50</v>
      </c>
      <c r="AT507" s="3" t="s">
        <v>49</v>
      </c>
    </row>
    <row r="508" spans="1:46" ht="22.5" customHeight="1" x14ac:dyDescent="0.25">
      <c r="A508" s="15" t="s">
        <v>5704</v>
      </c>
      <c r="B508" s="16" t="s">
        <v>5705</v>
      </c>
      <c r="C508" s="17" t="s">
        <v>51</v>
      </c>
      <c r="D508" s="18" t="s">
        <v>51</v>
      </c>
      <c r="E508" s="19" t="s">
        <v>51</v>
      </c>
      <c r="F508" s="20" t="s">
        <v>50</v>
      </c>
      <c r="G508" s="21">
        <v>19782</v>
      </c>
      <c r="H508" s="22">
        <v>3780</v>
      </c>
      <c r="I508" s="23">
        <v>-3772</v>
      </c>
      <c r="J508" s="24">
        <v>-3780</v>
      </c>
      <c r="K508" s="25" t="s">
        <v>50</v>
      </c>
      <c r="L508" s="26">
        <v>16010</v>
      </c>
      <c r="M508" s="27" t="s">
        <v>51</v>
      </c>
      <c r="N508" s="28" t="s">
        <v>51</v>
      </c>
      <c r="O508" s="29" t="s">
        <v>51</v>
      </c>
      <c r="P508" s="30" t="s">
        <v>51</v>
      </c>
      <c r="Q508" s="31" t="s">
        <v>51</v>
      </c>
      <c r="R508" s="32" t="s">
        <v>50</v>
      </c>
      <c r="S508" s="33" t="s">
        <v>51</v>
      </c>
      <c r="T508" s="34" t="s">
        <v>29</v>
      </c>
      <c r="U508" s="35" t="s">
        <v>5706</v>
      </c>
      <c r="V508" s="36" t="s">
        <v>5707</v>
      </c>
      <c r="W508" s="37" t="s">
        <v>5708</v>
      </c>
      <c r="X508" s="38" t="s">
        <v>51</v>
      </c>
      <c r="Y508" s="39" t="s">
        <v>5706</v>
      </c>
      <c r="Z508" s="40" t="s">
        <v>5709</v>
      </c>
      <c r="AA508" s="41" t="s">
        <v>5710</v>
      </c>
      <c r="AB508" s="42" t="s">
        <v>231</v>
      </c>
      <c r="AC508" s="43" t="s">
        <v>80</v>
      </c>
      <c r="AD508" s="44" t="s">
        <v>51</v>
      </c>
      <c r="AE508" s="45" t="s">
        <v>58</v>
      </c>
      <c r="AF508" s="46" t="s">
        <v>59</v>
      </c>
      <c r="AG508" s="47" t="s">
        <v>4944</v>
      </c>
      <c r="AH508" s="48" t="s">
        <v>5711</v>
      </c>
      <c r="AI508" s="49" t="s">
        <v>60</v>
      </c>
      <c r="AJ508" s="50" t="s">
        <v>5712</v>
      </c>
      <c r="AK508" s="51" t="s">
        <v>5713</v>
      </c>
      <c r="AL508" s="52" t="s">
        <v>51</v>
      </c>
      <c r="AM508" s="53" t="s">
        <v>51</v>
      </c>
      <c r="AN508" s="54" t="s">
        <v>51</v>
      </c>
      <c r="AO508" s="55" t="s">
        <v>51</v>
      </c>
      <c r="AP508" s="56" t="s">
        <v>51</v>
      </c>
      <c r="AQ508" s="57" t="s">
        <v>51</v>
      </c>
      <c r="AR508" s="58" t="s">
        <v>51</v>
      </c>
      <c r="AS508" s="59" t="s">
        <v>50</v>
      </c>
      <c r="AT508" s="60" t="s">
        <v>51</v>
      </c>
    </row>
    <row r="509" spans="1:46" ht="22.5" customHeight="1" x14ac:dyDescent="0.25">
      <c r="A509" s="61" t="s">
        <v>5714</v>
      </c>
      <c r="B509" s="62" t="s">
        <v>5705</v>
      </c>
      <c r="C509" s="63" t="s">
        <v>119</v>
      </c>
      <c r="D509" s="64" t="s">
        <v>4781</v>
      </c>
      <c r="E509" s="65" t="s">
        <v>61</v>
      </c>
      <c r="F509" s="66">
        <v>1</v>
      </c>
      <c r="G509" s="67" t="s">
        <v>50</v>
      </c>
      <c r="H509" s="68" t="s">
        <v>50</v>
      </c>
      <c r="I509" s="69" t="s">
        <v>50</v>
      </c>
      <c r="J509" s="70" t="s">
        <v>50</v>
      </c>
      <c r="K509" s="71" t="s">
        <v>50</v>
      </c>
      <c r="L509" s="72" t="s">
        <v>50</v>
      </c>
      <c r="M509" s="73" t="s">
        <v>61</v>
      </c>
      <c r="N509" s="74" t="s">
        <v>895</v>
      </c>
      <c r="O509" s="75" t="s">
        <v>442</v>
      </c>
      <c r="P509" s="76" t="s">
        <v>443</v>
      </c>
      <c r="Q509" s="77" t="s">
        <v>896</v>
      </c>
      <c r="R509" s="78">
        <v>9891</v>
      </c>
      <c r="S509" s="79" t="s">
        <v>54</v>
      </c>
      <c r="T509" s="80" t="s">
        <v>51</v>
      </c>
      <c r="U509" s="81" t="s">
        <v>51</v>
      </c>
      <c r="V509" s="82" t="s">
        <v>51</v>
      </c>
      <c r="W509" s="83" t="s">
        <v>51</v>
      </c>
      <c r="X509" s="84" t="s">
        <v>51</v>
      </c>
      <c r="Y509" s="85" t="s">
        <v>51</v>
      </c>
      <c r="Z509" s="86" t="s">
        <v>51</v>
      </c>
      <c r="AA509" s="87" t="s">
        <v>51</v>
      </c>
      <c r="AB509" s="88" t="s">
        <v>51</v>
      </c>
      <c r="AC509" s="89" t="s">
        <v>51</v>
      </c>
      <c r="AD509" s="90" t="s">
        <v>51</v>
      </c>
      <c r="AE509" s="91" t="s">
        <v>51</v>
      </c>
      <c r="AF509" s="92" t="s">
        <v>51</v>
      </c>
      <c r="AG509" s="93" t="s">
        <v>51</v>
      </c>
      <c r="AH509" s="94" t="s">
        <v>51</v>
      </c>
      <c r="AI509" s="95" t="s">
        <v>51</v>
      </c>
      <c r="AJ509" s="96" t="s">
        <v>51</v>
      </c>
      <c r="AK509" s="97" t="s">
        <v>51</v>
      </c>
      <c r="AL509" s="98" t="s">
        <v>51</v>
      </c>
      <c r="AM509" s="99" t="s">
        <v>51</v>
      </c>
      <c r="AN509" s="100" t="s">
        <v>51</v>
      </c>
      <c r="AO509" s="101" t="s">
        <v>51</v>
      </c>
      <c r="AP509" s="102" t="s">
        <v>51</v>
      </c>
      <c r="AQ509" s="103" t="s">
        <v>51</v>
      </c>
      <c r="AR509" s="104" t="s">
        <v>49</v>
      </c>
      <c r="AS509" s="105" t="s">
        <v>50</v>
      </c>
      <c r="AT509" s="106" t="s">
        <v>49</v>
      </c>
    </row>
    <row r="510" spans="1:46" ht="22.5" customHeight="1" x14ac:dyDescent="0.25">
      <c r="A510" s="61" t="s">
        <v>5715</v>
      </c>
      <c r="B510" s="62" t="s">
        <v>5705</v>
      </c>
      <c r="C510" s="63" t="s">
        <v>119</v>
      </c>
      <c r="D510" s="64" t="s">
        <v>4781</v>
      </c>
      <c r="E510" s="65" t="s">
        <v>61</v>
      </c>
      <c r="F510" s="66">
        <v>1</v>
      </c>
      <c r="G510" s="67" t="s">
        <v>50</v>
      </c>
      <c r="H510" s="68" t="s">
        <v>50</v>
      </c>
      <c r="I510" s="69" t="s">
        <v>50</v>
      </c>
      <c r="J510" s="70" t="s">
        <v>50</v>
      </c>
      <c r="K510" s="71" t="s">
        <v>50</v>
      </c>
      <c r="L510" s="72" t="s">
        <v>50</v>
      </c>
      <c r="M510" s="73" t="s">
        <v>61</v>
      </c>
      <c r="N510" s="74" t="s">
        <v>893</v>
      </c>
      <c r="O510" s="75" t="s">
        <v>442</v>
      </c>
      <c r="P510" s="76" t="s">
        <v>443</v>
      </c>
      <c r="Q510" s="77" t="s">
        <v>894</v>
      </c>
      <c r="R510" s="78">
        <v>9891</v>
      </c>
      <c r="S510" s="79" t="s">
        <v>54</v>
      </c>
      <c r="T510" s="80" t="s">
        <v>51</v>
      </c>
      <c r="U510" s="81" t="s">
        <v>51</v>
      </c>
      <c r="V510" s="82" t="s">
        <v>51</v>
      </c>
      <c r="W510" s="83" t="s">
        <v>51</v>
      </c>
      <c r="X510" s="84" t="s">
        <v>51</v>
      </c>
      <c r="Y510" s="85" t="s">
        <v>51</v>
      </c>
      <c r="Z510" s="86" t="s">
        <v>51</v>
      </c>
      <c r="AA510" s="87" t="s">
        <v>51</v>
      </c>
      <c r="AB510" s="88" t="s">
        <v>51</v>
      </c>
      <c r="AC510" s="89" t="s">
        <v>51</v>
      </c>
      <c r="AD510" s="90" t="s">
        <v>51</v>
      </c>
      <c r="AE510" s="91" t="s">
        <v>51</v>
      </c>
      <c r="AF510" s="92" t="s">
        <v>51</v>
      </c>
      <c r="AG510" s="93" t="s">
        <v>51</v>
      </c>
      <c r="AH510" s="94" t="s">
        <v>51</v>
      </c>
      <c r="AI510" s="95" t="s">
        <v>51</v>
      </c>
      <c r="AJ510" s="96" t="s">
        <v>51</v>
      </c>
      <c r="AK510" s="97" t="s">
        <v>51</v>
      </c>
      <c r="AL510" s="98" t="s">
        <v>51</v>
      </c>
      <c r="AM510" s="99" t="s">
        <v>51</v>
      </c>
      <c r="AN510" s="100" t="s">
        <v>51</v>
      </c>
      <c r="AO510" s="101" t="s">
        <v>51</v>
      </c>
      <c r="AP510" s="102" t="s">
        <v>51</v>
      </c>
      <c r="AQ510" s="103" t="s">
        <v>51</v>
      </c>
      <c r="AR510" s="104" t="s">
        <v>49</v>
      </c>
      <c r="AS510" s="105" t="s">
        <v>50</v>
      </c>
      <c r="AT510" s="106" t="s">
        <v>49</v>
      </c>
    </row>
    <row r="511" spans="1:46" ht="22.5" customHeight="1" x14ac:dyDescent="0.25">
      <c r="A511" s="13" t="s">
        <v>5716</v>
      </c>
      <c r="B511" s="3" t="s">
        <v>5717</v>
      </c>
      <c r="C511" s="3" t="s">
        <v>119</v>
      </c>
      <c r="D511" s="3" t="s">
        <v>4781</v>
      </c>
      <c r="E511" s="3" t="s">
        <v>61</v>
      </c>
      <c r="F511" s="14">
        <v>1</v>
      </c>
      <c r="G511" s="14">
        <v>19791</v>
      </c>
      <c r="H511" s="14">
        <v>3440</v>
      </c>
      <c r="I511" s="14">
        <v>-3371</v>
      </c>
      <c r="J511" s="14">
        <v>-3440</v>
      </c>
      <c r="K511" s="14" t="s">
        <v>50</v>
      </c>
      <c r="L511" s="14">
        <v>16420</v>
      </c>
      <c r="M511" s="3" t="s">
        <v>51</v>
      </c>
      <c r="N511" s="3" t="s">
        <v>5718</v>
      </c>
      <c r="O511" s="3" t="s">
        <v>331</v>
      </c>
      <c r="P511" s="3" t="s">
        <v>332</v>
      </c>
      <c r="Q511" s="3" t="s">
        <v>535</v>
      </c>
      <c r="R511" s="14">
        <v>19791</v>
      </c>
      <c r="S511" s="14" t="s">
        <v>54</v>
      </c>
      <c r="T511" s="3" t="s">
        <v>29</v>
      </c>
      <c r="U511" s="3" t="s">
        <v>5719</v>
      </c>
      <c r="V511" s="3" t="s">
        <v>5720</v>
      </c>
      <c r="W511" s="3" t="s">
        <v>51</v>
      </c>
      <c r="X511" s="3" t="s">
        <v>51</v>
      </c>
      <c r="Y511" s="3" t="s">
        <v>5719</v>
      </c>
      <c r="Z511" s="3" t="s">
        <v>5721</v>
      </c>
      <c r="AA511" s="3" t="s">
        <v>5722</v>
      </c>
      <c r="AB511" s="3" t="s">
        <v>720</v>
      </c>
      <c r="AC511" s="3" t="s">
        <v>80</v>
      </c>
      <c r="AD511" s="3" t="s">
        <v>51</v>
      </c>
      <c r="AE511" s="3" t="s">
        <v>58</v>
      </c>
      <c r="AF511" s="3" t="s">
        <v>59</v>
      </c>
      <c r="AG511" s="3" t="s">
        <v>5176</v>
      </c>
      <c r="AH511" s="3" t="s">
        <v>5723</v>
      </c>
      <c r="AI511" s="3" t="s">
        <v>60</v>
      </c>
      <c r="AJ511" s="3" t="s">
        <v>5724</v>
      </c>
      <c r="AK511" s="3" t="s">
        <v>5725</v>
      </c>
      <c r="AL511" s="3" t="s">
        <v>51</v>
      </c>
      <c r="AM511" s="3" t="s">
        <v>51</v>
      </c>
      <c r="AN511" s="3" t="s">
        <v>51</v>
      </c>
      <c r="AO511" s="3" t="s">
        <v>51</v>
      </c>
      <c r="AP511" s="3" t="s">
        <v>51</v>
      </c>
      <c r="AQ511" s="3" t="s">
        <v>51</v>
      </c>
      <c r="AR511" s="3" t="s">
        <v>49</v>
      </c>
      <c r="AS511" s="3" t="s">
        <v>50</v>
      </c>
      <c r="AT511" s="3" t="s">
        <v>49</v>
      </c>
    </row>
    <row r="512" spans="1:46" ht="22.5" customHeight="1" x14ac:dyDescent="0.25">
      <c r="A512" s="13" t="s">
        <v>5726</v>
      </c>
      <c r="B512" s="3" t="s">
        <v>5727</v>
      </c>
      <c r="C512" s="3" t="s">
        <v>119</v>
      </c>
      <c r="D512" s="3" t="s">
        <v>4781</v>
      </c>
      <c r="E512" s="3" t="s">
        <v>49</v>
      </c>
      <c r="F512" s="14">
        <v>1</v>
      </c>
      <c r="G512" s="14">
        <v>29691</v>
      </c>
      <c r="H512" s="14" t="s">
        <v>50</v>
      </c>
      <c r="I512" s="14">
        <v>-4157</v>
      </c>
      <c r="J512" s="14">
        <v>-2650</v>
      </c>
      <c r="K512" s="14" t="s">
        <v>50</v>
      </c>
      <c r="L512" s="14">
        <v>22884</v>
      </c>
      <c r="M512" s="3" t="s">
        <v>51</v>
      </c>
      <c r="N512" s="3" t="s">
        <v>657</v>
      </c>
      <c r="O512" s="3" t="s">
        <v>561</v>
      </c>
      <c r="P512" s="3" t="s">
        <v>562</v>
      </c>
      <c r="Q512" s="3" t="s">
        <v>158</v>
      </c>
      <c r="R512" s="14">
        <v>29691</v>
      </c>
      <c r="S512" s="14" t="s">
        <v>54</v>
      </c>
      <c r="T512" s="3" t="s">
        <v>29</v>
      </c>
      <c r="U512" s="3" t="s">
        <v>1504</v>
      </c>
      <c r="V512" s="3" t="s">
        <v>1505</v>
      </c>
      <c r="W512" s="3" t="s">
        <v>1506</v>
      </c>
      <c r="X512" s="3" t="s">
        <v>51</v>
      </c>
      <c r="Y512" s="3" t="s">
        <v>1504</v>
      </c>
      <c r="Z512" s="3" t="s">
        <v>1507</v>
      </c>
      <c r="AA512" s="3" t="s">
        <v>1508</v>
      </c>
      <c r="AB512" s="3" t="s">
        <v>500</v>
      </c>
      <c r="AC512" s="3" t="s">
        <v>77</v>
      </c>
      <c r="AD512" s="3" t="s">
        <v>51</v>
      </c>
      <c r="AE512" s="3" t="s">
        <v>58</v>
      </c>
      <c r="AF512" s="3" t="s">
        <v>59</v>
      </c>
      <c r="AG512" s="3" t="s">
        <v>5098</v>
      </c>
      <c r="AH512" s="3" t="s">
        <v>5728</v>
      </c>
      <c r="AI512" s="3" t="s">
        <v>60</v>
      </c>
      <c r="AJ512" s="3" t="s">
        <v>5729</v>
      </c>
      <c r="AK512" s="3" t="s">
        <v>5730</v>
      </c>
      <c r="AL512" s="3" t="s">
        <v>51</v>
      </c>
      <c r="AM512" s="3" t="s">
        <v>51</v>
      </c>
      <c r="AN512" s="3" t="s">
        <v>51</v>
      </c>
      <c r="AO512" s="3" t="s">
        <v>51</v>
      </c>
      <c r="AP512" s="3" t="s">
        <v>51</v>
      </c>
      <c r="AQ512" s="3" t="s">
        <v>51</v>
      </c>
      <c r="AR512" s="3" t="s">
        <v>49</v>
      </c>
      <c r="AS512" s="3" t="s">
        <v>50</v>
      </c>
      <c r="AT512" s="3" t="s">
        <v>49</v>
      </c>
    </row>
    <row r="513" spans="1:46" ht="22.5" customHeight="1" x14ac:dyDescent="0.25">
      <c r="A513" s="13" t="s">
        <v>5731</v>
      </c>
      <c r="B513" s="3" t="s">
        <v>5732</v>
      </c>
      <c r="C513" s="3" t="s">
        <v>119</v>
      </c>
      <c r="D513" s="3" t="s">
        <v>4781</v>
      </c>
      <c r="E513" s="3" t="s">
        <v>49</v>
      </c>
      <c r="F513" s="14">
        <v>1</v>
      </c>
      <c r="G513" s="14">
        <v>21600</v>
      </c>
      <c r="H513" s="14" t="s">
        <v>50</v>
      </c>
      <c r="I513" s="14">
        <v>-1764</v>
      </c>
      <c r="J513" s="14">
        <v>-3050</v>
      </c>
      <c r="K513" s="14" t="s">
        <v>50</v>
      </c>
      <c r="L513" s="14">
        <v>16786</v>
      </c>
      <c r="M513" s="3" t="s">
        <v>61</v>
      </c>
      <c r="N513" s="3" t="s">
        <v>5733</v>
      </c>
      <c r="O513" s="3" t="s">
        <v>95</v>
      </c>
      <c r="P513" s="3" t="s">
        <v>96</v>
      </c>
      <c r="Q513" s="3" t="s">
        <v>5734</v>
      </c>
      <c r="R513" s="14">
        <v>21600</v>
      </c>
      <c r="S513" s="14" t="s">
        <v>54</v>
      </c>
      <c r="T513" s="3" t="s">
        <v>29</v>
      </c>
      <c r="U513" s="3" t="s">
        <v>5735</v>
      </c>
      <c r="V513" s="3" t="s">
        <v>5736</v>
      </c>
      <c r="W513" s="3" t="s">
        <v>5737</v>
      </c>
      <c r="X513" s="3" t="s">
        <v>51</v>
      </c>
      <c r="Y513" s="3" t="s">
        <v>5735</v>
      </c>
      <c r="Z513" s="3" t="s">
        <v>5738</v>
      </c>
      <c r="AA513" s="3" t="s">
        <v>5739</v>
      </c>
      <c r="AB513" s="3" t="s">
        <v>191</v>
      </c>
      <c r="AC513" s="3" t="s">
        <v>80</v>
      </c>
      <c r="AD513" s="3" t="s">
        <v>51</v>
      </c>
      <c r="AE513" s="3" t="s">
        <v>58</v>
      </c>
      <c r="AF513" s="3" t="s">
        <v>59</v>
      </c>
      <c r="AG513" s="3" t="s">
        <v>4944</v>
      </c>
      <c r="AH513" s="3" t="s">
        <v>5740</v>
      </c>
      <c r="AI513" s="3" t="s">
        <v>60</v>
      </c>
      <c r="AJ513" s="3" t="s">
        <v>5741</v>
      </c>
      <c r="AK513" s="3" t="s">
        <v>5742</v>
      </c>
      <c r="AL513" s="3" t="s">
        <v>51</v>
      </c>
      <c r="AM513" s="3" t="s">
        <v>51</v>
      </c>
      <c r="AN513" s="3" t="s">
        <v>51</v>
      </c>
      <c r="AO513" s="3" t="s">
        <v>51</v>
      </c>
      <c r="AP513" s="3" t="s">
        <v>51</v>
      </c>
      <c r="AQ513" s="3" t="s">
        <v>51</v>
      </c>
      <c r="AR513" s="3" t="s">
        <v>49</v>
      </c>
      <c r="AS513" s="3" t="s">
        <v>50</v>
      </c>
      <c r="AT513" s="3" t="s">
        <v>49</v>
      </c>
    </row>
    <row r="514" spans="1:46" ht="22.5" customHeight="1" x14ac:dyDescent="0.25">
      <c r="A514" s="13" t="s">
        <v>5743</v>
      </c>
      <c r="B514" s="3" t="s">
        <v>5744</v>
      </c>
      <c r="C514" s="3" t="s">
        <v>119</v>
      </c>
      <c r="D514" s="3" t="s">
        <v>521</v>
      </c>
      <c r="E514" s="3" t="s">
        <v>49</v>
      </c>
      <c r="F514" s="14">
        <v>1</v>
      </c>
      <c r="G514" s="14">
        <v>29691</v>
      </c>
      <c r="H514" s="14" t="s">
        <v>50</v>
      </c>
      <c r="I514" s="14">
        <v>-4157</v>
      </c>
      <c r="J514" s="14">
        <v>-3050</v>
      </c>
      <c r="K514" s="14" t="s">
        <v>50</v>
      </c>
      <c r="L514" s="14">
        <v>22484</v>
      </c>
      <c r="M514" s="3" t="s">
        <v>61</v>
      </c>
      <c r="N514" s="3" t="s">
        <v>3810</v>
      </c>
      <c r="O514" s="3" t="s">
        <v>551</v>
      </c>
      <c r="P514" s="3" t="s">
        <v>552</v>
      </c>
      <c r="Q514" s="3" t="s">
        <v>123</v>
      </c>
      <c r="R514" s="14">
        <v>29691</v>
      </c>
      <c r="S514" s="14" t="s">
        <v>54</v>
      </c>
      <c r="T514" s="3" t="s">
        <v>55</v>
      </c>
      <c r="U514" s="3" t="s">
        <v>5745</v>
      </c>
      <c r="V514" s="3" t="s">
        <v>5746</v>
      </c>
      <c r="W514" s="3" t="s">
        <v>51</v>
      </c>
      <c r="X514" s="3" t="s">
        <v>51</v>
      </c>
      <c r="Y514" s="3" t="s">
        <v>5745</v>
      </c>
      <c r="Z514" s="3" t="s">
        <v>5747</v>
      </c>
      <c r="AA514" s="3" t="s">
        <v>51</v>
      </c>
      <c r="AB514" s="3" t="s">
        <v>162</v>
      </c>
      <c r="AC514" s="3" t="s">
        <v>80</v>
      </c>
      <c r="AD514" s="3" t="s">
        <v>51</v>
      </c>
      <c r="AE514" s="3" t="s">
        <v>58</v>
      </c>
      <c r="AF514" s="3" t="s">
        <v>51</v>
      </c>
      <c r="AG514" s="3" t="s">
        <v>51</v>
      </c>
      <c r="AH514" s="3" t="s">
        <v>51</v>
      </c>
      <c r="AI514" s="3" t="s">
        <v>51</v>
      </c>
      <c r="AJ514" s="3" t="s">
        <v>51</v>
      </c>
      <c r="AK514" s="3" t="s">
        <v>51</v>
      </c>
      <c r="AL514" s="3" t="s">
        <v>59</v>
      </c>
      <c r="AM514" s="3" t="s">
        <v>51</v>
      </c>
      <c r="AN514" s="3" t="s">
        <v>51</v>
      </c>
      <c r="AO514" s="3" t="s">
        <v>60</v>
      </c>
      <c r="AP514" s="3" t="s">
        <v>5748</v>
      </c>
      <c r="AQ514" s="3" t="s">
        <v>51</v>
      </c>
      <c r="AR514" s="171" t="s">
        <v>61</v>
      </c>
      <c r="AS514" s="3" t="s">
        <v>50</v>
      </c>
      <c r="AT514" s="3" t="s">
        <v>49</v>
      </c>
    </row>
    <row r="515" spans="1:46" ht="22.5" customHeight="1" x14ac:dyDescent="0.25">
      <c r="A515" s="13" t="s">
        <v>5749</v>
      </c>
      <c r="B515" s="3" t="s">
        <v>5750</v>
      </c>
      <c r="C515" s="3" t="s">
        <v>119</v>
      </c>
      <c r="D515" s="3" t="s">
        <v>4172</v>
      </c>
      <c r="E515" s="3" t="s">
        <v>49</v>
      </c>
      <c r="F515" s="14">
        <v>1</v>
      </c>
      <c r="G515" s="14">
        <v>29691</v>
      </c>
      <c r="H515" s="14" t="s">
        <v>50</v>
      </c>
      <c r="I515" s="14">
        <v>-4157</v>
      </c>
      <c r="J515" s="14">
        <v>-3050</v>
      </c>
      <c r="K515" s="14" t="s">
        <v>50</v>
      </c>
      <c r="L515" s="14">
        <v>22484</v>
      </c>
      <c r="M515" s="3" t="s">
        <v>61</v>
      </c>
      <c r="N515" s="3" t="s">
        <v>3810</v>
      </c>
      <c r="O515" s="3" t="s">
        <v>551</v>
      </c>
      <c r="P515" s="3" t="s">
        <v>552</v>
      </c>
      <c r="Q515" s="3" t="s">
        <v>123</v>
      </c>
      <c r="R515" s="14">
        <v>29691</v>
      </c>
      <c r="S515" s="14" t="s">
        <v>54</v>
      </c>
      <c r="T515" s="3" t="s">
        <v>29</v>
      </c>
      <c r="U515" s="3" t="s">
        <v>5745</v>
      </c>
      <c r="V515" s="3" t="s">
        <v>5746</v>
      </c>
      <c r="W515" s="3" t="s">
        <v>51</v>
      </c>
      <c r="X515" s="3" t="s">
        <v>51</v>
      </c>
      <c r="Y515" s="3" t="s">
        <v>5745</v>
      </c>
      <c r="Z515" s="3" t="s">
        <v>5747</v>
      </c>
      <c r="AA515" s="3" t="s">
        <v>5751</v>
      </c>
      <c r="AB515" s="3" t="s">
        <v>301</v>
      </c>
      <c r="AC515" s="3" t="s">
        <v>69</v>
      </c>
      <c r="AD515" s="3" t="s">
        <v>51</v>
      </c>
      <c r="AE515" s="3" t="s">
        <v>58</v>
      </c>
      <c r="AF515" s="3" t="s">
        <v>59</v>
      </c>
      <c r="AG515" s="3" t="s">
        <v>4912</v>
      </c>
      <c r="AH515" s="3" t="s">
        <v>5752</v>
      </c>
      <c r="AI515" s="3" t="s">
        <v>60</v>
      </c>
      <c r="AJ515" s="3" t="s">
        <v>5753</v>
      </c>
      <c r="AK515" s="3" t="s">
        <v>5754</v>
      </c>
      <c r="AL515" s="3" t="s">
        <v>51</v>
      </c>
      <c r="AM515" s="3" t="s">
        <v>51</v>
      </c>
      <c r="AN515" s="3" t="s">
        <v>51</v>
      </c>
      <c r="AO515" s="3" t="s">
        <v>51</v>
      </c>
      <c r="AP515" s="3" t="s">
        <v>51</v>
      </c>
      <c r="AQ515" s="3" t="s">
        <v>51</v>
      </c>
      <c r="AR515" s="3" t="s">
        <v>49</v>
      </c>
      <c r="AS515" s="3" t="s">
        <v>50</v>
      </c>
      <c r="AT515" s="3" t="s">
        <v>49</v>
      </c>
    </row>
    <row r="516" spans="1:46" ht="22.5" customHeight="1" x14ac:dyDescent="0.25">
      <c r="A516" s="13" t="s">
        <v>5755</v>
      </c>
      <c r="B516" s="3" t="s">
        <v>5756</v>
      </c>
      <c r="C516" s="3" t="s">
        <v>658</v>
      </c>
      <c r="D516" s="3" t="s">
        <v>5757</v>
      </c>
      <c r="E516" s="3" t="s">
        <v>49</v>
      </c>
      <c r="F516" s="14">
        <v>1</v>
      </c>
      <c r="G516" s="14">
        <v>29691</v>
      </c>
      <c r="H516" s="14" t="s">
        <v>50</v>
      </c>
      <c r="I516" s="14">
        <v>-4157</v>
      </c>
      <c r="J516" s="14">
        <v>-2650</v>
      </c>
      <c r="K516" s="14">
        <v>-22884</v>
      </c>
      <c r="L516" s="14">
        <v>0</v>
      </c>
      <c r="M516" s="3" t="s">
        <v>61</v>
      </c>
      <c r="N516" s="3" t="s">
        <v>5758</v>
      </c>
      <c r="O516" s="3" t="s">
        <v>414</v>
      </c>
      <c r="P516" s="3" t="s">
        <v>415</v>
      </c>
      <c r="Q516" s="3" t="s">
        <v>123</v>
      </c>
      <c r="R516" s="14">
        <v>29691</v>
      </c>
      <c r="S516" s="14" t="s">
        <v>54</v>
      </c>
      <c r="T516" s="3" t="s">
        <v>55</v>
      </c>
      <c r="U516" s="3" t="s">
        <v>5745</v>
      </c>
      <c r="V516" s="3" t="s">
        <v>5746</v>
      </c>
      <c r="W516" s="3" t="s">
        <v>51</v>
      </c>
      <c r="X516" s="3" t="s">
        <v>51</v>
      </c>
      <c r="Y516" s="3" t="s">
        <v>5745</v>
      </c>
      <c r="Z516" s="3" t="s">
        <v>5747</v>
      </c>
      <c r="AA516" s="3" t="s">
        <v>915</v>
      </c>
      <c r="AB516" s="3" t="s">
        <v>162</v>
      </c>
      <c r="AC516" s="3" t="s">
        <v>80</v>
      </c>
      <c r="AD516" s="3" t="s">
        <v>51</v>
      </c>
      <c r="AE516" s="3" t="s">
        <v>58</v>
      </c>
      <c r="AF516" s="3" t="s">
        <v>51</v>
      </c>
      <c r="AG516" s="3" t="s">
        <v>51</v>
      </c>
      <c r="AH516" s="3" t="s">
        <v>51</v>
      </c>
      <c r="AI516" s="3" t="s">
        <v>51</v>
      </c>
      <c r="AJ516" s="3" t="s">
        <v>51</v>
      </c>
      <c r="AK516" s="3" t="s">
        <v>51</v>
      </c>
      <c r="AL516" s="3" t="s">
        <v>59</v>
      </c>
      <c r="AM516" s="3" t="s">
        <v>51</v>
      </c>
      <c r="AN516" s="3" t="s">
        <v>2577</v>
      </c>
      <c r="AO516" s="3" t="s">
        <v>60</v>
      </c>
      <c r="AP516" s="3" t="s">
        <v>5759</v>
      </c>
      <c r="AQ516" s="3" t="s">
        <v>5760</v>
      </c>
      <c r="AR516" s="172" t="s">
        <v>61</v>
      </c>
      <c r="AS516" s="3">
        <v>1</v>
      </c>
      <c r="AT516" s="3" t="s">
        <v>49</v>
      </c>
    </row>
    <row r="517" spans="1:46" ht="22.5" customHeight="1" x14ac:dyDescent="0.25">
      <c r="A517" s="13" t="s">
        <v>5761</v>
      </c>
      <c r="B517" s="3" t="s">
        <v>5762</v>
      </c>
      <c r="C517" s="3" t="s">
        <v>119</v>
      </c>
      <c r="D517" s="3" t="s">
        <v>4781</v>
      </c>
      <c r="E517" s="3" t="s">
        <v>49</v>
      </c>
      <c r="F517" s="14">
        <v>1</v>
      </c>
      <c r="G517" s="14">
        <v>22500</v>
      </c>
      <c r="H517" s="14" t="s">
        <v>50</v>
      </c>
      <c r="I517" s="14">
        <v>-3150</v>
      </c>
      <c r="J517" s="14">
        <v>-2650</v>
      </c>
      <c r="K517" s="14" t="s">
        <v>50</v>
      </c>
      <c r="L517" s="14">
        <v>16700</v>
      </c>
      <c r="M517" s="3" t="s">
        <v>61</v>
      </c>
      <c r="N517" s="3" t="s">
        <v>2063</v>
      </c>
      <c r="O517" s="3" t="s">
        <v>709</v>
      </c>
      <c r="P517" s="3" t="s">
        <v>710</v>
      </c>
      <c r="Q517" s="3" t="s">
        <v>2064</v>
      </c>
      <c r="R517" s="14">
        <v>22500</v>
      </c>
      <c r="S517" s="14" t="s">
        <v>54</v>
      </c>
      <c r="T517" s="3" t="s">
        <v>29</v>
      </c>
      <c r="U517" s="3" t="s">
        <v>5763</v>
      </c>
      <c r="V517" s="3" t="s">
        <v>5764</v>
      </c>
      <c r="W517" s="3" t="s">
        <v>51</v>
      </c>
      <c r="X517" s="3" t="s">
        <v>51</v>
      </c>
      <c r="Y517" s="3" t="s">
        <v>5763</v>
      </c>
      <c r="Z517" s="3" t="s">
        <v>5765</v>
      </c>
      <c r="AA517" s="3" t="s">
        <v>5766</v>
      </c>
      <c r="AB517" s="3" t="s">
        <v>153</v>
      </c>
      <c r="AC517" s="3" t="s">
        <v>101</v>
      </c>
      <c r="AD517" s="3" t="s">
        <v>51</v>
      </c>
      <c r="AE517" s="3" t="s">
        <v>58</v>
      </c>
      <c r="AF517" s="3" t="s">
        <v>59</v>
      </c>
      <c r="AG517" s="3" t="s">
        <v>4923</v>
      </c>
      <c r="AH517" s="3" t="s">
        <v>5767</v>
      </c>
      <c r="AI517" s="3" t="s">
        <v>60</v>
      </c>
      <c r="AJ517" s="3" t="s">
        <v>5768</v>
      </c>
      <c r="AK517" s="3" t="s">
        <v>5769</v>
      </c>
      <c r="AL517" s="3" t="s">
        <v>51</v>
      </c>
      <c r="AM517" s="3" t="s">
        <v>51</v>
      </c>
      <c r="AN517" s="3" t="s">
        <v>51</v>
      </c>
      <c r="AO517" s="3" t="s">
        <v>51</v>
      </c>
      <c r="AP517" s="3" t="s">
        <v>51</v>
      </c>
      <c r="AQ517" s="3" t="s">
        <v>51</v>
      </c>
      <c r="AR517" s="3" t="s">
        <v>49</v>
      </c>
      <c r="AS517" s="3" t="s">
        <v>50</v>
      </c>
      <c r="AT517" s="3" t="s">
        <v>49</v>
      </c>
    </row>
    <row r="518" spans="1:46" ht="22.5" customHeight="1" x14ac:dyDescent="0.25">
      <c r="A518" s="13" t="s">
        <v>5770</v>
      </c>
      <c r="B518" s="3" t="s">
        <v>5771</v>
      </c>
      <c r="C518" s="3" t="s">
        <v>119</v>
      </c>
      <c r="D518" s="3" t="s">
        <v>4172</v>
      </c>
      <c r="E518" s="3" t="s">
        <v>49</v>
      </c>
      <c r="F518" s="14">
        <v>1</v>
      </c>
      <c r="G518" s="14">
        <v>31491</v>
      </c>
      <c r="H518" s="14" t="s">
        <v>50</v>
      </c>
      <c r="I518" s="14">
        <v>-4409</v>
      </c>
      <c r="J518" s="14">
        <v>-3050</v>
      </c>
      <c r="K518" s="14" t="s">
        <v>50</v>
      </c>
      <c r="L518" s="14">
        <v>24032</v>
      </c>
      <c r="M518" s="3" t="s">
        <v>61</v>
      </c>
      <c r="N518" s="3" t="s">
        <v>753</v>
      </c>
      <c r="O518" s="3" t="s">
        <v>495</v>
      </c>
      <c r="P518" s="3" t="s">
        <v>496</v>
      </c>
      <c r="Q518" s="3" t="s">
        <v>754</v>
      </c>
      <c r="R518" s="14">
        <v>31491</v>
      </c>
      <c r="S518" s="14" t="s">
        <v>54</v>
      </c>
      <c r="T518" s="3" t="s">
        <v>29</v>
      </c>
      <c r="U518" s="3" t="s">
        <v>5772</v>
      </c>
      <c r="V518" s="3" t="s">
        <v>5773</v>
      </c>
      <c r="W518" s="3" t="s">
        <v>51</v>
      </c>
      <c r="X518" s="3" t="s">
        <v>51</v>
      </c>
      <c r="Y518" s="3" t="s">
        <v>5772</v>
      </c>
      <c r="Z518" s="3" t="s">
        <v>5774</v>
      </c>
      <c r="AA518" s="3" t="s">
        <v>5775</v>
      </c>
      <c r="AB518" s="3" t="s">
        <v>216</v>
      </c>
      <c r="AC518" s="3" t="s">
        <v>131</v>
      </c>
      <c r="AD518" s="3" t="s">
        <v>51</v>
      </c>
      <c r="AE518" s="3" t="s">
        <v>58</v>
      </c>
      <c r="AF518" s="3" t="s">
        <v>59</v>
      </c>
      <c r="AG518" s="3" t="s">
        <v>5545</v>
      </c>
      <c r="AH518" s="3" t="s">
        <v>5776</v>
      </c>
      <c r="AI518" s="3" t="s">
        <v>60</v>
      </c>
      <c r="AJ518" s="3" t="s">
        <v>5777</v>
      </c>
      <c r="AK518" s="3" t="s">
        <v>5778</v>
      </c>
      <c r="AL518" s="3" t="s">
        <v>51</v>
      </c>
      <c r="AM518" s="3" t="s">
        <v>51</v>
      </c>
      <c r="AN518" s="3" t="s">
        <v>51</v>
      </c>
      <c r="AO518" s="3" t="s">
        <v>51</v>
      </c>
      <c r="AP518" s="3" t="s">
        <v>51</v>
      </c>
      <c r="AQ518" s="3" t="s">
        <v>51</v>
      </c>
      <c r="AR518" s="3" t="s">
        <v>49</v>
      </c>
      <c r="AS518" s="3" t="s">
        <v>50</v>
      </c>
      <c r="AT518" s="3" t="s">
        <v>49</v>
      </c>
    </row>
    <row r="519" spans="1:46" ht="22.5" customHeight="1" x14ac:dyDescent="0.25">
      <c r="A519" s="13" t="s">
        <v>5779</v>
      </c>
      <c r="B519" s="3" t="s">
        <v>5780</v>
      </c>
      <c r="C519" s="3" t="s">
        <v>119</v>
      </c>
      <c r="D519" s="3" t="s">
        <v>4172</v>
      </c>
      <c r="E519" s="3" t="s">
        <v>49</v>
      </c>
      <c r="F519" s="14">
        <v>1</v>
      </c>
      <c r="G519" s="14">
        <v>31500</v>
      </c>
      <c r="H519" s="14">
        <v>5620</v>
      </c>
      <c r="I519" s="14">
        <v>-4410</v>
      </c>
      <c r="J519" s="14">
        <v>-8670</v>
      </c>
      <c r="K519" s="14" t="s">
        <v>50</v>
      </c>
      <c r="L519" s="14">
        <v>24040</v>
      </c>
      <c r="M519" s="3" t="s">
        <v>51</v>
      </c>
      <c r="N519" s="3" t="s">
        <v>711</v>
      </c>
      <c r="O519" s="3" t="s">
        <v>613</v>
      </c>
      <c r="P519" s="3" t="s">
        <v>614</v>
      </c>
      <c r="Q519" s="3" t="s">
        <v>471</v>
      </c>
      <c r="R519" s="14">
        <v>31500</v>
      </c>
      <c r="S519" s="14" t="s">
        <v>54</v>
      </c>
      <c r="T519" s="3" t="s">
        <v>29</v>
      </c>
      <c r="U519" s="3" t="s">
        <v>5781</v>
      </c>
      <c r="V519" s="3" t="s">
        <v>5782</v>
      </c>
      <c r="W519" s="3" t="s">
        <v>5783</v>
      </c>
      <c r="X519" s="3" t="s">
        <v>51</v>
      </c>
      <c r="Y519" s="3" t="s">
        <v>5781</v>
      </c>
      <c r="Z519" s="3" t="s">
        <v>5784</v>
      </c>
      <c r="AA519" s="3" t="s">
        <v>5785</v>
      </c>
      <c r="AB519" s="3" t="s">
        <v>386</v>
      </c>
      <c r="AC519" s="3" t="s">
        <v>298</v>
      </c>
      <c r="AD519" s="3" t="s">
        <v>51</v>
      </c>
      <c r="AE519" s="3" t="s">
        <v>58</v>
      </c>
      <c r="AF519" s="3" t="s">
        <v>59</v>
      </c>
      <c r="AG519" s="3" t="s">
        <v>5677</v>
      </c>
      <c r="AH519" s="3" t="s">
        <v>5786</v>
      </c>
      <c r="AI519" s="3" t="s">
        <v>60</v>
      </c>
      <c r="AJ519" s="3" t="s">
        <v>5787</v>
      </c>
      <c r="AK519" s="3" t="s">
        <v>5788</v>
      </c>
      <c r="AL519" s="3" t="s">
        <v>51</v>
      </c>
      <c r="AM519" s="3" t="s">
        <v>51</v>
      </c>
      <c r="AN519" s="3" t="s">
        <v>51</v>
      </c>
      <c r="AO519" s="3" t="s">
        <v>51</v>
      </c>
      <c r="AP519" s="3" t="s">
        <v>51</v>
      </c>
      <c r="AQ519" s="3" t="s">
        <v>51</v>
      </c>
      <c r="AR519" s="3" t="s">
        <v>49</v>
      </c>
      <c r="AS519" s="3" t="s">
        <v>50</v>
      </c>
      <c r="AT519" s="3" t="s">
        <v>49</v>
      </c>
    </row>
    <row r="520" spans="1:46" ht="22.5" customHeight="1" x14ac:dyDescent="0.25">
      <c r="A520" s="13" t="s">
        <v>5789</v>
      </c>
      <c r="B520" s="3" t="s">
        <v>5790</v>
      </c>
      <c r="C520" s="3" t="s">
        <v>119</v>
      </c>
      <c r="D520" s="3" t="s">
        <v>4781</v>
      </c>
      <c r="E520" s="3" t="s">
        <v>49</v>
      </c>
      <c r="F520" s="14">
        <v>1</v>
      </c>
      <c r="G520" s="14">
        <v>31491</v>
      </c>
      <c r="H520" s="14" t="s">
        <v>50</v>
      </c>
      <c r="I520" s="14">
        <v>-4409</v>
      </c>
      <c r="J520" s="14">
        <v>-3050</v>
      </c>
      <c r="K520" s="14" t="s">
        <v>50</v>
      </c>
      <c r="L520" s="14">
        <v>24032</v>
      </c>
      <c r="M520" s="3" t="s">
        <v>51</v>
      </c>
      <c r="N520" s="3" t="s">
        <v>2403</v>
      </c>
      <c r="O520" s="3" t="s">
        <v>495</v>
      </c>
      <c r="P520" s="3" t="s">
        <v>496</v>
      </c>
      <c r="Q520" s="3" t="s">
        <v>2404</v>
      </c>
      <c r="R520" s="14">
        <v>31491</v>
      </c>
      <c r="S520" s="14" t="s">
        <v>54</v>
      </c>
      <c r="T520" s="3" t="s">
        <v>29</v>
      </c>
      <c r="U520" s="3" t="s">
        <v>5791</v>
      </c>
      <c r="V520" s="3" t="s">
        <v>5792</v>
      </c>
      <c r="W520" s="3" t="s">
        <v>5793</v>
      </c>
      <c r="X520" s="3" t="s">
        <v>51</v>
      </c>
      <c r="Y520" s="3" t="s">
        <v>5791</v>
      </c>
      <c r="Z520" s="3" t="s">
        <v>5794</v>
      </c>
      <c r="AA520" s="3" t="s">
        <v>5795</v>
      </c>
      <c r="AB520" s="3" t="s">
        <v>98</v>
      </c>
      <c r="AC520" s="3" t="s">
        <v>80</v>
      </c>
      <c r="AD520" s="3" t="s">
        <v>51</v>
      </c>
      <c r="AE520" s="3" t="s">
        <v>58</v>
      </c>
      <c r="AF520" s="3" t="s">
        <v>59</v>
      </c>
      <c r="AG520" s="3" t="s">
        <v>5042</v>
      </c>
      <c r="AH520" s="3" t="s">
        <v>5796</v>
      </c>
      <c r="AI520" s="3" t="s">
        <v>60</v>
      </c>
      <c r="AJ520" s="3" t="s">
        <v>5797</v>
      </c>
      <c r="AK520" s="3" t="s">
        <v>5798</v>
      </c>
      <c r="AL520" s="3" t="s">
        <v>51</v>
      </c>
      <c r="AM520" s="3" t="s">
        <v>51</v>
      </c>
      <c r="AN520" s="3" t="s">
        <v>51</v>
      </c>
      <c r="AO520" s="3" t="s">
        <v>51</v>
      </c>
      <c r="AP520" s="3" t="s">
        <v>51</v>
      </c>
      <c r="AQ520" s="3" t="s">
        <v>51</v>
      </c>
      <c r="AR520" s="3" t="s">
        <v>49</v>
      </c>
      <c r="AS520" s="3" t="s">
        <v>50</v>
      </c>
      <c r="AT520" s="3" t="s">
        <v>49</v>
      </c>
    </row>
    <row r="521" spans="1:46" ht="22.5" customHeight="1" x14ac:dyDescent="0.25">
      <c r="A521" s="13" t="s">
        <v>5799</v>
      </c>
      <c r="B521" s="3" t="s">
        <v>5800</v>
      </c>
      <c r="C521" s="3" t="s">
        <v>119</v>
      </c>
      <c r="D521" s="3" t="s">
        <v>4781</v>
      </c>
      <c r="E521" s="3" t="s">
        <v>49</v>
      </c>
      <c r="F521" s="14">
        <v>1</v>
      </c>
      <c r="G521" s="14">
        <v>29691</v>
      </c>
      <c r="H521" s="14" t="s">
        <v>50</v>
      </c>
      <c r="I521" s="14">
        <v>-4157</v>
      </c>
      <c r="J521" s="14">
        <v>-2650</v>
      </c>
      <c r="K521" s="14" t="s">
        <v>50</v>
      </c>
      <c r="L521" s="14">
        <v>22884</v>
      </c>
      <c r="M521" s="3" t="s">
        <v>61</v>
      </c>
      <c r="N521" s="3" t="s">
        <v>657</v>
      </c>
      <c r="O521" s="3" t="s">
        <v>561</v>
      </c>
      <c r="P521" s="3" t="s">
        <v>562</v>
      </c>
      <c r="Q521" s="3" t="s">
        <v>158</v>
      </c>
      <c r="R521" s="14">
        <v>29691</v>
      </c>
      <c r="S521" s="14" t="s">
        <v>54</v>
      </c>
      <c r="T521" s="3" t="s">
        <v>29</v>
      </c>
      <c r="U521" s="3" t="s">
        <v>5801</v>
      </c>
      <c r="V521" s="3" t="s">
        <v>5802</v>
      </c>
      <c r="W521" s="3" t="s">
        <v>5803</v>
      </c>
      <c r="X521" s="3" t="s">
        <v>51</v>
      </c>
      <c r="Y521" s="3" t="s">
        <v>5801</v>
      </c>
      <c r="Z521" s="3" t="s">
        <v>5804</v>
      </c>
      <c r="AA521" s="3" t="s">
        <v>5805</v>
      </c>
      <c r="AB521" s="3" t="s">
        <v>211</v>
      </c>
      <c r="AC521" s="3" t="s">
        <v>80</v>
      </c>
      <c r="AD521" s="3" t="s">
        <v>51</v>
      </c>
      <c r="AE521" s="3" t="s">
        <v>58</v>
      </c>
      <c r="AF521" s="3" t="s">
        <v>59</v>
      </c>
      <c r="AG521" s="3" t="s">
        <v>5042</v>
      </c>
      <c r="AH521" s="3" t="s">
        <v>5582</v>
      </c>
      <c r="AI521" s="3" t="s">
        <v>60</v>
      </c>
      <c r="AJ521" s="3" t="s">
        <v>5806</v>
      </c>
      <c r="AK521" s="3" t="s">
        <v>5807</v>
      </c>
      <c r="AL521" s="3" t="s">
        <v>51</v>
      </c>
      <c r="AM521" s="3" t="s">
        <v>51</v>
      </c>
      <c r="AN521" s="3" t="s">
        <v>51</v>
      </c>
      <c r="AO521" s="3" t="s">
        <v>51</v>
      </c>
      <c r="AP521" s="3" t="s">
        <v>51</v>
      </c>
      <c r="AQ521" s="3" t="s">
        <v>51</v>
      </c>
      <c r="AR521" s="3" t="s">
        <v>49</v>
      </c>
      <c r="AS521" s="3" t="s">
        <v>50</v>
      </c>
      <c r="AT521" s="3" t="s">
        <v>49</v>
      </c>
    </row>
    <row r="522" spans="1:46" ht="22.5" customHeight="1" x14ac:dyDescent="0.25">
      <c r="A522" s="13" t="s">
        <v>5808</v>
      </c>
      <c r="B522" s="3" t="s">
        <v>5809</v>
      </c>
      <c r="C522" s="3" t="s">
        <v>119</v>
      </c>
      <c r="D522" s="3" t="s">
        <v>4781</v>
      </c>
      <c r="E522" s="3" t="s">
        <v>49</v>
      </c>
      <c r="F522" s="14">
        <v>1</v>
      </c>
      <c r="G522" s="14">
        <v>19791</v>
      </c>
      <c r="H522" s="14">
        <v>6010</v>
      </c>
      <c r="I522" s="14">
        <v>-3371</v>
      </c>
      <c r="J522" s="14">
        <v>-6010</v>
      </c>
      <c r="K522" s="14" t="s">
        <v>50</v>
      </c>
      <c r="L522" s="14">
        <v>16420</v>
      </c>
      <c r="M522" s="3" t="s">
        <v>51</v>
      </c>
      <c r="N522" s="3" t="s">
        <v>5810</v>
      </c>
      <c r="O522" s="3" t="s">
        <v>394</v>
      </c>
      <c r="P522" s="3" t="s">
        <v>395</v>
      </c>
      <c r="Q522" s="3" t="s">
        <v>92</v>
      </c>
      <c r="R522" s="14">
        <v>19791</v>
      </c>
      <c r="S522" s="14" t="s">
        <v>54</v>
      </c>
      <c r="T522" s="3" t="s">
        <v>29</v>
      </c>
      <c r="U522" s="3" t="s">
        <v>5811</v>
      </c>
      <c r="V522" s="3" t="s">
        <v>5812</v>
      </c>
      <c r="W522" s="3" t="s">
        <v>5813</v>
      </c>
      <c r="X522" s="3" t="s">
        <v>51</v>
      </c>
      <c r="Y522" s="3" t="s">
        <v>5811</v>
      </c>
      <c r="Z522" s="3" t="s">
        <v>5814</v>
      </c>
      <c r="AA522" s="3" t="s">
        <v>5815</v>
      </c>
      <c r="AB522" s="3" t="s">
        <v>128</v>
      </c>
      <c r="AC522" s="3" t="s">
        <v>77</v>
      </c>
      <c r="AD522" s="3" t="s">
        <v>51</v>
      </c>
      <c r="AE522" s="3" t="s">
        <v>58</v>
      </c>
      <c r="AF522" s="3" t="s">
        <v>59</v>
      </c>
      <c r="AG522" s="3" t="s">
        <v>5223</v>
      </c>
      <c r="AH522" s="3" t="s">
        <v>5816</v>
      </c>
      <c r="AI522" s="3" t="s">
        <v>60</v>
      </c>
      <c r="AJ522" s="3" t="s">
        <v>5817</v>
      </c>
      <c r="AK522" s="3" t="s">
        <v>5818</v>
      </c>
      <c r="AL522" s="3" t="s">
        <v>51</v>
      </c>
      <c r="AM522" s="3" t="s">
        <v>51</v>
      </c>
      <c r="AN522" s="3" t="s">
        <v>51</v>
      </c>
      <c r="AO522" s="3" t="s">
        <v>51</v>
      </c>
      <c r="AP522" s="3" t="s">
        <v>51</v>
      </c>
      <c r="AQ522" s="3" t="s">
        <v>51</v>
      </c>
      <c r="AR522" s="3" t="s">
        <v>49</v>
      </c>
      <c r="AS522" s="3" t="s">
        <v>50</v>
      </c>
      <c r="AT522" s="3" t="s">
        <v>49</v>
      </c>
    </row>
    <row r="523" spans="1:46" ht="22.5" customHeight="1" x14ac:dyDescent="0.25">
      <c r="A523" s="13" t="s">
        <v>5819</v>
      </c>
      <c r="B523" s="3" t="s">
        <v>5820</v>
      </c>
      <c r="C523" s="3" t="s">
        <v>119</v>
      </c>
      <c r="D523" s="3" t="s">
        <v>4781</v>
      </c>
      <c r="E523" s="3" t="s">
        <v>49</v>
      </c>
      <c r="F523" s="14">
        <v>1</v>
      </c>
      <c r="G523" s="14">
        <v>31500</v>
      </c>
      <c r="H523" s="14" t="s">
        <v>50</v>
      </c>
      <c r="I523" s="14">
        <v>-4410</v>
      </c>
      <c r="J523" s="14">
        <v>-3050</v>
      </c>
      <c r="K523" s="14" t="s">
        <v>50</v>
      </c>
      <c r="L523" s="14">
        <v>24040</v>
      </c>
      <c r="M523" s="3" t="s">
        <v>61</v>
      </c>
      <c r="N523" s="3" t="s">
        <v>772</v>
      </c>
      <c r="O523" s="3" t="s">
        <v>773</v>
      </c>
      <c r="P523" s="3" t="s">
        <v>774</v>
      </c>
      <c r="Q523" s="3" t="s">
        <v>275</v>
      </c>
      <c r="R523" s="14">
        <v>31500</v>
      </c>
      <c r="S523" s="14" t="s">
        <v>54</v>
      </c>
      <c r="T523" s="3" t="s">
        <v>29</v>
      </c>
      <c r="U523" s="3" t="s">
        <v>5821</v>
      </c>
      <c r="V523" s="3" t="s">
        <v>5822</v>
      </c>
      <c r="W523" s="3" t="s">
        <v>5823</v>
      </c>
      <c r="X523" s="3" t="s">
        <v>51</v>
      </c>
      <c r="Y523" s="3" t="s">
        <v>5821</v>
      </c>
      <c r="Z523" s="3" t="s">
        <v>5824</v>
      </c>
      <c r="AA523" s="3" t="s">
        <v>5825</v>
      </c>
      <c r="AB523" s="3" t="s">
        <v>440</v>
      </c>
      <c r="AC523" s="3" t="s">
        <v>126</v>
      </c>
      <c r="AD523" s="3" t="s">
        <v>51</v>
      </c>
      <c r="AE523" s="3" t="s">
        <v>58</v>
      </c>
      <c r="AF523" s="3" t="s">
        <v>59</v>
      </c>
      <c r="AG523" s="3" t="s">
        <v>5423</v>
      </c>
      <c r="AH523" s="3" t="s">
        <v>5826</v>
      </c>
      <c r="AI523" s="3" t="s">
        <v>60</v>
      </c>
      <c r="AJ523" s="3" t="s">
        <v>5827</v>
      </c>
      <c r="AK523" s="3" t="s">
        <v>5828</v>
      </c>
      <c r="AL523" s="3" t="s">
        <v>51</v>
      </c>
      <c r="AM523" s="3" t="s">
        <v>51</v>
      </c>
      <c r="AN523" s="3" t="s">
        <v>51</v>
      </c>
      <c r="AO523" s="3" t="s">
        <v>51</v>
      </c>
      <c r="AP523" s="3" t="s">
        <v>51</v>
      </c>
      <c r="AQ523" s="3" t="s">
        <v>51</v>
      </c>
      <c r="AR523" s="3" t="s">
        <v>49</v>
      </c>
      <c r="AS523" s="3" t="s">
        <v>50</v>
      </c>
      <c r="AT523" s="3" t="s">
        <v>49</v>
      </c>
    </row>
    <row r="524" spans="1:46" ht="22.5" customHeight="1" x14ac:dyDescent="0.25">
      <c r="A524" s="13" t="s">
        <v>5829</v>
      </c>
      <c r="B524" s="3" t="s">
        <v>5830</v>
      </c>
      <c r="C524" s="3" t="s">
        <v>119</v>
      </c>
      <c r="D524" s="3" t="s">
        <v>4172</v>
      </c>
      <c r="E524" s="3" t="s">
        <v>49</v>
      </c>
      <c r="F524" s="14">
        <v>1</v>
      </c>
      <c r="G524" s="14">
        <v>29691</v>
      </c>
      <c r="H524" s="14" t="s">
        <v>50</v>
      </c>
      <c r="I524" s="14">
        <v>-4157</v>
      </c>
      <c r="J524" s="14">
        <v>-3050</v>
      </c>
      <c r="K524" s="14" t="s">
        <v>50</v>
      </c>
      <c r="L524" s="14">
        <v>22484</v>
      </c>
      <c r="M524" s="3" t="s">
        <v>61</v>
      </c>
      <c r="N524" s="3" t="s">
        <v>3810</v>
      </c>
      <c r="O524" s="3" t="s">
        <v>551</v>
      </c>
      <c r="P524" s="3" t="s">
        <v>552</v>
      </c>
      <c r="Q524" s="3" t="s">
        <v>123</v>
      </c>
      <c r="R524" s="14">
        <v>29691</v>
      </c>
      <c r="S524" s="14" t="s">
        <v>54</v>
      </c>
      <c r="T524" s="3" t="s">
        <v>29</v>
      </c>
      <c r="U524" s="3" t="s">
        <v>5831</v>
      </c>
      <c r="V524" s="3" t="s">
        <v>5832</v>
      </c>
      <c r="W524" s="3" t="s">
        <v>51</v>
      </c>
      <c r="X524" s="3" t="s">
        <v>51</v>
      </c>
      <c r="Y524" s="3" t="s">
        <v>5831</v>
      </c>
      <c r="Z524" s="3" t="s">
        <v>5833</v>
      </c>
      <c r="AA524" s="3" t="s">
        <v>5834</v>
      </c>
      <c r="AB524" s="3" t="s">
        <v>216</v>
      </c>
      <c r="AC524" s="3" t="s">
        <v>131</v>
      </c>
      <c r="AD524" s="3" t="s">
        <v>51</v>
      </c>
      <c r="AE524" s="3" t="s">
        <v>58</v>
      </c>
      <c r="AF524" s="3" t="s">
        <v>59</v>
      </c>
      <c r="AG524" s="3" t="s">
        <v>5545</v>
      </c>
      <c r="AH524" s="3" t="s">
        <v>5835</v>
      </c>
      <c r="AI524" s="3" t="s">
        <v>60</v>
      </c>
      <c r="AJ524" s="3" t="s">
        <v>5836</v>
      </c>
      <c r="AK524" s="3" t="s">
        <v>5837</v>
      </c>
      <c r="AL524" s="3" t="s">
        <v>51</v>
      </c>
      <c r="AM524" s="3" t="s">
        <v>51</v>
      </c>
      <c r="AN524" s="3" t="s">
        <v>51</v>
      </c>
      <c r="AO524" s="3" t="s">
        <v>51</v>
      </c>
      <c r="AP524" s="3" t="s">
        <v>51</v>
      </c>
      <c r="AQ524" s="3" t="s">
        <v>51</v>
      </c>
      <c r="AR524" s="3" t="s">
        <v>49</v>
      </c>
      <c r="AS524" s="3" t="s">
        <v>50</v>
      </c>
      <c r="AT524" s="3" t="s">
        <v>49</v>
      </c>
    </row>
    <row r="525" spans="1:46" ht="22.5" customHeight="1" x14ac:dyDescent="0.25">
      <c r="A525" s="13" t="s">
        <v>5838</v>
      </c>
      <c r="B525" s="3" t="s">
        <v>5839</v>
      </c>
      <c r="C525" s="3" t="s">
        <v>119</v>
      </c>
      <c r="D525" s="3" t="s">
        <v>4781</v>
      </c>
      <c r="E525" s="3" t="s">
        <v>49</v>
      </c>
      <c r="F525" s="14">
        <v>1</v>
      </c>
      <c r="G525" s="14">
        <v>31491</v>
      </c>
      <c r="H525" s="14" t="s">
        <v>50</v>
      </c>
      <c r="I525" s="14">
        <v>-4409</v>
      </c>
      <c r="J525" s="14">
        <v>-2650</v>
      </c>
      <c r="K525" s="14" t="s">
        <v>50</v>
      </c>
      <c r="L525" s="14">
        <v>24432</v>
      </c>
      <c r="M525" s="3" t="s">
        <v>51</v>
      </c>
      <c r="N525" s="3" t="s">
        <v>725</v>
      </c>
      <c r="O525" s="3" t="s">
        <v>633</v>
      </c>
      <c r="P525" s="3" t="s">
        <v>634</v>
      </c>
      <c r="Q525" s="3" t="s">
        <v>726</v>
      </c>
      <c r="R525" s="14">
        <v>31491</v>
      </c>
      <c r="S525" s="14" t="s">
        <v>54</v>
      </c>
      <c r="T525" s="3" t="s">
        <v>29</v>
      </c>
      <c r="U525" s="3" t="s">
        <v>5840</v>
      </c>
      <c r="V525" s="3" t="s">
        <v>5841</v>
      </c>
      <c r="W525" s="3" t="s">
        <v>51</v>
      </c>
      <c r="X525" s="3" t="s">
        <v>51</v>
      </c>
      <c r="Y525" s="3" t="s">
        <v>5840</v>
      </c>
      <c r="Z525" s="3" t="s">
        <v>5842</v>
      </c>
      <c r="AA525" s="3" t="s">
        <v>5843</v>
      </c>
      <c r="AB525" s="3" t="s">
        <v>162</v>
      </c>
      <c r="AC525" s="3" t="s">
        <v>80</v>
      </c>
      <c r="AD525" s="3" t="s">
        <v>51</v>
      </c>
      <c r="AE525" s="3" t="s">
        <v>58</v>
      </c>
      <c r="AF525" s="3" t="s">
        <v>59</v>
      </c>
      <c r="AG525" s="3" t="s">
        <v>4807</v>
      </c>
      <c r="AH525" s="3" t="s">
        <v>5562</v>
      </c>
      <c r="AI525" s="3" t="s">
        <v>60</v>
      </c>
      <c r="AJ525" s="3" t="s">
        <v>5844</v>
      </c>
      <c r="AK525" s="3" t="s">
        <v>5845</v>
      </c>
      <c r="AL525" s="3" t="s">
        <v>51</v>
      </c>
      <c r="AM525" s="3" t="s">
        <v>51</v>
      </c>
      <c r="AN525" s="3" t="s">
        <v>51</v>
      </c>
      <c r="AO525" s="3" t="s">
        <v>51</v>
      </c>
      <c r="AP525" s="3" t="s">
        <v>51</v>
      </c>
      <c r="AQ525" s="3" t="s">
        <v>51</v>
      </c>
      <c r="AR525" s="3" t="s">
        <v>49</v>
      </c>
      <c r="AS525" s="3" t="s">
        <v>50</v>
      </c>
      <c r="AT525" s="3" t="s">
        <v>49</v>
      </c>
    </row>
    <row r="526" spans="1:46" ht="22.5" customHeight="1" x14ac:dyDescent="0.25">
      <c r="A526" s="13" t="s">
        <v>5846</v>
      </c>
      <c r="B526" s="3" t="s">
        <v>5847</v>
      </c>
      <c r="C526" s="3" t="s">
        <v>119</v>
      </c>
      <c r="D526" s="3" t="s">
        <v>4781</v>
      </c>
      <c r="E526" s="3" t="s">
        <v>49</v>
      </c>
      <c r="F526" s="14">
        <v>1</v>
      </c>
      <c r="G526" s="14">
        <v>31500</v>
      </c>
      <c r="H526" s="14" t="s">
        <v>50</v>
      </c>
      <c r="I526" s="14">
        <v>-4410</v>
      </c>
      <c r="J526" s="14">
        <v>-3050</v>
      </c>
      <c r="K526" s="14" t="s">
        <v>50</v>
      </c>
      <c r="L526" s="14">
        <v>24040</v>
      </c>
      <c r="M526" s="3" t="s">
        <v>61</v>
      </c>
      <c r="N526" s="3" t="s">
        <v>4792</v>
      </c>
      <c r="O526" s="3" t="s">
        <v>427</v>
      </c>
      <c r="P526" s="3" t="s">
        <v>428</v>
      </c>
      <c r="Q526" s="3" t="s">
        <v>4793</v>
      </c>
      <c r="R526" s="14">
        <v>31500</v>
      </c>
      <c r="S526" s="14" t="s">
        <v>54</v>
      </c>
      <c r="T526" s="3" t="s">
        <v>29</v>
      </c>
      <c r="U526" s="3" t="s">
        <v>5848</v>
      </c>
      <c r="V526" s="3" t="s">
        <v>5849</v>
      </c>
      <c r="W526" s="3" t="s">
        <v>51</v>
      </c>
      <c r="X526" s="3" t="s">
        <v>51</v>
      </c>
      <c r="Y526" s="3" t="s">
        <v>5848</v>
      </c>
      <c r="Z526" s="3" t="s">
        <v>5850</v>
      </c>
      <c r="AA526" s="3" t="s">
        <v>5851</v>
      </c>
      <c r="AB526" s="3" t="s">
        <v>2758</v>
      </c>
      <c r="AC526" s="3" t="s">
        <v>126</v>
      </c>
      <c r="AD526" s="3" t="s">
        <v>51</v>
      </c>
      <c r="AE526" s="3" t="s">
        <v>58</v>
      </c>
      <c r="AF526" s="3" t="s">
        <v>59</v>
      </c>
      <c r="AG526" s="3" t="s">
        <v>4944</v>
      </c>
      <c r="AH526" s="3" t="s">
        <v>5852</v>
      </c>
      <c r="AI526" s="3" t="s">
        <v>60</v>
      </c>
      <c r="AJ526" s="3" t="s">
        <v>5853</v>
      </c>
      <c r="AK526" s="3" t="s">
        <v>5854</v>
      </c>
      <c r="AL526" s="3" t="s">
        <v>51</v>
      </c>
      <c r="AM526" s="3" t="s">
        <v>51</v>
      </c>
      <c r="AN526" s="3" t="s">
        <v>51</v>
      </c>
      <c r="AO526" s="3" t="s">
        <v>51</v>
      </c>
      <c r="AP526" s="3" t="s">
        <v>51</v>
      </c>
      <c r="AQ526" s="3" t="s">
        <v>51</v>
      </c>
      <c r="AR526" s="3" t="s">
        <v>49</v>
      </c>
      <c r="AS526" s="3" t="s">
        <v>50</v>
      </c>
      <c r="AT526" s="3" t="s">
        <v>49</v>
      </c>
    </row>
    <row r="527" spans="1:46" ht="22.5" customHeight="1" x14ac:dyDescent="0.25">
      <c r="A527" s="13" t="s">
        <v>5855</v>
      </c>
      <c r="B527" s="3" t="s">
        <v>5856</v>
      </c>
      <c r="C527" s="3" t="s">
        <v>119</v>
      </c>
      <c r="D527" s="3" t="s">
        <v>4781</v>
      </c>
      <c r="E527" s="3" t="s">
        <v>49</v>
      </c>
      <c r="F527" s="14">
        <v>1</v>
      </c>
      <c r="G527" s="14">
        <v>29691</v>
      </c>
      <c r="H527" s="14" t="s">
        <v>50</v>
      </c>
      <c r="I527" s="14">
        <v>-4157</v>
      </c>
      <c r="J527" s="14">
        <v>-2650</v>
      </c>
      <c r="K527" s="14" t="s">
        <v>50</v>
      </c>
      <c r="L527" s="14">
        <v>22884</v>
      </c>
      <c r="M527" s="3" t="s">
        <v>61</v>
      </c>
      <c r="N527" s="3" t="s">
        <v>1697</v>
      </c>
      <c r="O527" s="3" t="s">
        <v>414</v>
      </c>
      <c r="P527" s="3" t="s">
        <v>415</v>
      </c>
      <c r="Q527" s="3" t="s">
        <v>679</v>
      </c>
      <c r="R527" s="14">
        <v>29691</v>
      </c>
      <c r="S527" s="14" t="s">
        <v>54</v>
      </c>
      <c r="T527" s="3" t="s">
        <v>29</v>
      </c>
      <c r="U527" s="3" t="s">
        <v>5857</v>
      </c>
      <c r="V527" s="3" t="s">
        <v>5858</v>
      </c>
      <c r="W527" s="3" t="s">
        <v>5859</v>
      </c>
      <c r="X527" s="3" t="s">
        <v>51</v>
      </c>
      <c r="Y527" s="3" t="s">
        <v>5857</v>
      </c>
      <c r="Z527" s="3" t="s">
        <v>5860</v>
      </c>
      <c r="AA527" s="3" t="s">
        <v>5861</v>
      </c>
      <c r="AB527" s="3" t="s">
        <v>142</v>
      </c>
      <c r="AC527" s="3" t="s">
        <v>77</v>
      </c>
      <c r="AD527" s="3" t="s">
        <v>51</v>
      </c>
      <c r="AE527" s="3" t="s">
        <v>58</v>
      </c>
      <c r="AF527" s="3" t="s">
        <v>59</v>
      </c>
      <c r="AG527" s="3" t="s">
        <v>5223</v>
      </c>
      <c r="AH527" s="3" t="s">
        <v>5862</v>
      </c>
      <c r="AI527" s="3" t="s">
        <v>60</v>
      </c>
      <c r="AJ527" s="3" t="s">
        <v>5863</v>
      </c>
      <c r="AK527" s="3" t="s">
        <v>5864</v>
      </c>
      <c r="AL527" s="3" t="s">
        <v>51</v>
      </c>
      <c r="AM527" s="3" t="s">
        <v>51</v>
      </c>
      <c r="AN527" s="3" t="s">
        <v>51</v>
      </c>
      <c r="AO527" s="3" t="s">
        <v>51</v>
      </c>
      <c r="AP527" s="3" t="s">
        <v>51</v>
      </c>
      <c r="AQ527" s="3" t="s">
        <v>51</v>
      </c>
      <c r="AR527" s="3" t="s">
        <v>49</v>
      </c>
      <c r="AS527" s="3" t="s">
        <v>50</v>
      </c>
      <c r="AT527" s="3" t="s">
        <v>49</v>
      </c>
    </row>
    <row r="528" spans="1:46" ht="22.5" customHeight="1" x14ac:dyDescent="0.25">
      <c r="A528" s="13" t="s">
        <v>5865</v>
      </c>
      <c r="B528" s="3" t="s">
        <v>5866</v>
      </c>
      <c r="C528" s="3" t="s">
        <v>4551</v>
      </c>
      <c r="D528" s="3" t="s">
        <v>51</v>
      </c>
      <c r="E528" s="3" t="s">
        <v>49</v>
      </c>
      <c r="F528" s="14">
        <v>1</v>
      </c>
      <c r="G528" s="14">
        <v>31491</v>
      </c>
      <c r="H528" s="14" t="s">
        <v>50</v>
      </c>
      <c r="I528" s="14">
        <v>-4409</v>
      </c>
      <c r="J528" s="14">
        <v>-2650</v>
      </c>
      <c r="K528" s="14">
        <v>-24432</v>
      </c>
      <c r="L528" s="14">
        <v>0</v>
      </c>
      <c r="M528" s="3" t="s">
        <v>51</v>
      </c>
      <c r="N528" s="3" t="s">
        <v>681</v>
      </c>
      <c r="O528" s="3" t="s">
        <v>633</v>
      </c>
      <c r="P528" s="3" t="s">
        <v>634</v>
      </c>
      <c r="Q528" s="3" t="s">
        <v>682</v>
      </c>
      <c r="R528" s="14">
        <v>31491</v>
      </c>
      <c r="S528" s="14" t="s">
        <v>54</v>
      </c>
      <c r="T528" s="3" t="s">
        <v>55</v>
      </c>
      <c r="U528" s="3" t="s">
        <v>5867</v>
      </c>
      <c r="V528" s="3" t="s">
        <v>5868</v>
      </c>
      <c r="W528" s="3" t="s">
        <v>51</v>
      </c>
      <c r="X528" s="3" t="s">
        <v>51</v>
      </c>
      <c r="Y528" s="3" t="s">
        <v>5867</v>
      </c>
      <c r="Z528" s="3" t="s">
        <v>5869</v>
      </c>
      <c r="AA528" s="3" t="s">
        <v>915</v>
      </c>
      <c r="AB528" s="3" t="s">
        <v>162</v>
      </c>
      <c r="AC528" s="3" t="s">
        <v>80</v>
      </c>
      <c r="AD528" s="3" t="s">
        <v>51</v>
      </c>
      <c r="AE528" s="3" t="s">
        <v>58</v>
      </c>
      <c r="AF528" s="3" t="s">
        <v>51</v>
      </c>
      <c r="AG528" s="3" t="s">
        <v>51</v>
      </c>
      <c r="AH528" s="3" t="s">
        <v>51</v>
      </c>
      <c r="AI528" s="3" t="s">
        <v>51</v>
      </c>
      <c r="AJ528" s="3" t="s">
        <v>51</v>
      </c>
      <c r="AK528" s="3" t="s">
        <v>51</v>
      </c>
      <c r="AL528" s="3" t="s">
        <v>59</v>
      </c>
      <c r="AM528" s="3" t="s">
        <v>51</v>
      </c>
      <c r="AN528" s="3" t="s">
        <v>5870</v>
      </c>
      <c r="AO528" s="3" t="s">
        <v>60</v>
      </c>
      <c r="AP528" s="3" t="s">
        <v>5871</v>
      </c>
      <c r="AQ528" s="3" t="s">
        <v>5872</v>
      </c>
      <c r="AR528" s="173" t="s">
        <v>61</v>
      </c>
      <c r="AS528" s="3" t="s">
        <v>50</v>
      </c>
      <c r="AT528" s="3" t="s">
        <v>49</v>
      </c>
    </row>
    <row r="529" spans="1:46" ht="22.5" customHeight="1" x14ac:dyDescent="0.25">
      <c r="A529" s="13" t="s">
        <v>5873</v>
      </c>
      <c r="B529" s="3" t="s">
        <v>5874</v>
      </c>
      <c r="C529" s="3" t="s">
        <v>119</v>
      </c>
      <c r="D529" s="3" t="s">
        <v>4781</v>
      </c>
      <c r="E529" s="3" t="s">
        <v>49</v>
      </c>
      <c r="F529" s="14">
        <v>1</v>
      </c>
      <c r="G529" s="14">
        <v>31491</v>
      </c>
      <c r="H529" s="14" t="s">
        <v>50</v>
      </c>
      <c r="I529" s="14">
        <v>-4409</v>
      </c>
      <c r="J529" s="14">
        <v>-3050</v>
      </c>
      <c r="K529" s="14" t="s">
        <v>50</v>
      </c>
      <c r="L529" s="14">
        <v>24032</v>
      </c>
      <c r="M529" s="3" t="s">
        <v>61</v>
      </c>
      <c r="N529" s="3" t="s">
        <v>753</v>
      </c>
      <c r="O529" s="3" t="s">
        <v>495</v>
      </c>
      <c r="P529" s="3" t="s">
        <v>496</v>
      </c>
      <c r="Q529" s="3" t="s">
        <v>754</v>
      </c>
      <c r="R529" s="14">
        <v>31491</v>
      </c>
      <c r="S529" s="14" t="s">
        <v>54</v>
      </c>
      <c r="T529" s="3" t="s">
        <v>29</v>
      </c>
      <c r="U529" s="3" t="s">
        <v>5875</v>
      </c>
      <c r="V529" s="3" t="s">
        <v>5876</v>
      </c>
      <c r="W529" s="3" t="s">
        <v>5877</v>
      </c>
      <c r="X529" s="3" t="s">
        <v>51</v>
      </c>
      <c r="Y529" s="3" t="s">
        <v>5875</v>
      </c>
      <c r="Z529" s="3" t="s">
        <v>5878</v>
      </c>
      <c r="AA529" s="3" t="s">
        <v>5879</v>
      </c>
      <c r="AB529" s="3" t="s">
        <v>240</v>
      </c>
      <c r="AC529" s="3" t="s">
        <v>69</v>
      </c>
      <c r="AD529" s="3" t="s">
        <v>51</v>
      </c>
      <c r="AE529" s="3" t="s">
        <v>58</v>
      </c>
      <c r="AF529" s="3" t="s">
        <v>59</v>
      </c>
      <c r="AG529" s="3" t="s">
        <v>4912</v>
      </c>
      <c r="AH529" s="3" t="s">
        <v>5880</v>
      </c>
      <c r="AI529" s="3" t="s">
        <v>60</v>
      </c>
      <c r="AJ529" s="3" t="s">
        <v>5881</v>
      </c>
      <c r="AK529" s="3" t="s">
        <v>5882</v>
      </c>
      <c r="AL529" s="3" t="s">
        <v>51</v>
      </c>
      <c r="AM529" s="3" t="s">
        <v>51</v>
      </c>
      <c r="AN529" s="3" t="s">
        <v>51</v>
      </c>
      <c r="AO529" s="3" t="s">
        <v>51</v>
      </c>
      <c r="AP529" s="3" t="s">
        <v>51</v>
      </c>
      <c r="AQ529" s="3" t="s">
        <v>51</v>
      </c>
      <c r="AR529" s="3" t="s">
        <v>49</v>
      </c>
      <c r="AS529" s="3" t="s">
        <v>50</v>
      </c>
      <c r="AT529" s="3" t="s">
        <v>49</v>
      </c>
    </row>
    <row r="530" spans="1:46" ht="22.5" customHeight="1" x14ac:dyDescent="0.25">
      <c r="A530" s="13" t="s">
        <v>5883</v>
      </c>
      <c r="B530" s="3" t="s">
        <v>5884</v>
      </c>
      <c r="C530" s="3" t="s">
        <v>119</v>
      </c>
      <c r="D530" s="3" t="s">
        <v>4781</v>
      </c>
      <c r="E530" s="3" t="s">
        <v>61</v>
      </c>
      <c r="F530" s="14">
        <v>1</v>
      </c>
      <c r="G530" s="14">
        <v>9810</v>
      </c>
      <c r="H530" s="14">
        <v>3606</v>
      </c>
      <c r="I530" s="14">
        <v>-1875</v>
      </c>
      <c r="J530" s="14">
        <v>-3606</v>
      </c>
      <c r="K530" s="14" t="s">
        <v>50</v>
      </c>
      <c r="L530" s="14">
        <v>7935</v>
      </c>
      <c r="M530" s="3" t="s">
        <v>51</v>
      </c>
      <c r="N530" s="3" t="s">
        <v>5885</v>
      </c>
      <c r="O530" s="3" t="s">
        <v>5886</v>
      </c>
      <c r="P530" s="3" t="s">
        <v>5887</v>
      </c>
      <c r="Q530" s="3" t="s">
        <v>4843</v>
      </c>
      <c r="R530" s="14">
        <v>9810</v>
      </c>
      <c r="S530" s="14" t="s">
        <v>54</v>
      </c>
      <c r="T530" s="3" t="s">
        <v>29</v>
      </c>
      <c r="U530" s="3" t="s">
        <v>3094</v>
      </c>
      <c r="V530" s="3" t="s">
        <v>3095</v>
      </c>
      <c r="W530" s="3" t="s">
        <v>3096</v>
      </c>
      <c r="X530" s="3" t="s">
        <v>51</v>
      </c>
      <c r="Y530" s="3" t="s">
        <v>3094</v>
      </c>
      <c r="Z530" s="3" t="s">
        <v>3097</v>
      </c>
      <c r="AA530" s="3" t="s">
        <v>3098</v>
      </c>
      <c r="AB530" s="3" t="s">
        <v>174</v>
      </c>
      <c r="AC530" s="3" t="s">
        <v>77</v>
      </c>
      <c r="AD530" s="3" t="s">
        <v>51</v>
      </c>
      <c r="AE530" s="3" t="s">
        <v>58</v>
      </c>
      <c r="AF530" s="3" t="s">
        <v>59</v>
      </c>
      <c r="AG530" s="3" t="s">
        <v>5223</v>
      </c>
      <c r="AH530" s="3" t="s">
        <v>5888</v>
      </c>
      <c r="AI530" s="3" t="s">
        <v>60</v>
      </c>
      <c r="AJ530" s="3" t="s">
        <v>5889</v>
      </c>
      <c r="AK530" s="3" t="s">
        <v>5890</v>
      </c>
      <c r="AL530" s="3" t="s">
        <v>51</v>
      </c>
      <c r="AM530" s="3" t="s">
        <v>51</v>
      </c>
      <c r="AN530" s="3" t="s">
        <v>51</v>
      </c>
      <c r="AO530" s="3" t="s">
        <v>51</v>
      </c>
      <c r="AP530" s="3" t="s">
        <v>51</v>
      </c>
      <c r="AQ530" s="3" t="s">
        <v>51</v>
      </c>
      <c r="AR530" s="3" t="s">
        <v>49</v>
      </c>
      <c r="AS530" s="3" t="s">
        <v>50</v>
      </c>
      <c r="AT530" s="3" t="s">
        <v>49</v>
      </c>
    </row>
    <row r="531" spans="1:46" ht="22.5" customHeight="1" x14ac:dyDescent="0.25">
      <c r="A531" s="13" t="s">
        <v>5891</v>
      </c>
      <c r="B531" s="3" t="s">
        <v>5892</v>
      </c>
      <c r="C531" s="3" t="s">
        <v>119</v>
      </c>
      <c r="D531" s="3" t="s">
        <v>4781</v>
      </c>
      <c r="E531" s="3" t="s">
        <v>49</v>
      </c>
      <c r="F531" s="14">
        <v>1</v>
      </c>
      <c r="G531" s="14">
        <v>29691</v>
      </c>
      <c r="H531" s="14" t="s">
        <v>50</v>
      </c>
      <c r="I531" s="14">
        <v>-4157</v>
      </c>
      <c r="J531" s="14">
        <v>-2650</v>
      </c>
      <c r="K531" s="14" t="s">
        <v>50</v>
      </c>
      <c r="L531" s="14">
        <v>22884</v>
      </c>
      <c r="M531" s="3" t="s">
        <v>61</v>
      </c>
      <c r="N531" s="3" t="s">
        <v>560</v>
      </c>
      <c r="O531" s="3" t="s">
        <v>561</v>
      </c>
      <c r="P531" s="3" t="s">
        <v>562</v>
      </c>
      <c r="Q531" s="3" t="s">
        <v>64</v>
      </c>
      <c r="R531" s="14">
        <v>29691</v>
      </c>
      <c r="S531" s="14" t="s">
        <v>54</v>
      </c>
      <c r="T531" s="3" t="s">
        <v>29</v>
      </c>
      <c r="U531" s="3" t="s">
        <v>5893</v>
      </c>
      <c r="V531" s="3" t="s">
        <v>5894</v>
      </c>
      <c r="W531" s="3" t="s">
        <v>51</v>
      </c>
      <c r="X531" s="3" t="s">
        <v>51</v>
      </c>
      <c r="Y531" s="3" t="s">
        <v>5893</v>
      </c>
      <c r="Z531" s="3" t="s">
        <v>5895</v>
      </c>
      <c r="AA531" s="3" t="s">
        <v>5896</v>
      </c>
      <c r="AB531" s="3" t="s">
        <v>276</v>
      </c>
      <c r="AC531" s="3" t="s">
        <v>80</v>
      </c>
      <c r="AD531" s="3" t="s">
        <v>51</v>
      </c>
      <c r="AE531" s="3" t="s">
        <v>58</v>
      </c>
      <c r="AF531" s="3" t="s">
        <v>59</v>
      </c>
      <c r="AG531" s="3" t="s">
        <v>5042</v>
      </c>
      <c r="AH531" s="3" t="s">
        <v>5897</v>
      </c>
      <c r="AI531" s="3" t="s">
        <v>60</v>
      </c>
      <c r="AJ531" s="3" t="s">
        <v>5898</v>
      </c>
      <c r="AK531" s="3" t="s">
        <v>5899</v>
      </c>
      <c r="AL531" s="3" t="s">
        <v>51</v>
      </c>
      <c r="AM531" s="3" t="s">
        <v>51</v>
      </c>
      <c r="AN531" s="3" t="s">
        <v>51</v>
      </c>
      <c r="AO531" s="3" t="s">
        <v>51</v>
      </c>
      <c r="AP531" s="3" t="s">
        <v>51</v>
      </c>
      <c r="AQ531" s="3" t="s">
        <v>51</v>
      </c>
      <c r="AR531" s="3" t="s">
        <v>49</v>
      </c>
      <c r="AS531" s="3" t="s">
        <v>50</v>
      </c>
      <c r="AT531" s="3" t="s">
        <v>49</v>
      </c>
    </row>
    <row r="532" spans="1:46" ht="22.5" customHeight="1" x14ac:dyDescent="0.25">
      <c r="A532" s="13" t="s">
        <v>5900</v>
      </c>
      <c r="B532" s="3" t="s">
        <v>5901</v>
      </c>
      <c r="C532" s="3" t="s">
        <v>119</v>
      </c>
      <c r="D532" s="3" t="s">
        <v>4781</v>
      </c>
      <c r="E532" s="3" t="s">
        <v>61</v>
      </c>
      <c r="F532" s="14">
        <v>1</v>
      </c>
      <c r="G532" s="14">
        <v>9891</v>
      </c>
      <c r="H532" s="14">
        <v>2970</v>
      </c>
      <c r="I532" s="14">
        <v>-1886</v>
      </c>
      <c r="J532" s="14">
        <v>-2970</v>
      </c>
      <c r="K532" s="14" t="s">
        <v>50</v>
      </c>
      <c r="L532" s="14">
        <v>8005</v>
      </c>
      <c r="M532" s="3" t="s">
        <v>51</v>
      </c>
      <c r="N532" s="3" t="s">
        <v>2293</v>
      </c>
      <c r="O532" s="3" t="s">
        <v>442</v>
      </c>
      <c r="P532" s="3" t="s">
        <v>443</v>
      </c>
      <c r="Q532" s="3" t="s">
        <v>2294</v>
      </c>
      <c r="R532" s="14">
        <v>9891</v>
      </c>
      <c r="S532" s="14" t="s">
        <v>54</v>
      </c>
      <c r="T532" s="3" t="s">
        <v>29</v>
      </c>
      <c r="U532" s="3" t="s">
        <v>5902</v>
      </c>
      <c r="V532" s="3" t="s">
        <v>5903</v>
      </c>
      <c r="W532" s="3" t="s">
        <v>51</v>
      </c>
      <c r="X532" s="3" t="s">
        <v>51</v>
      </c>
      <c r="Y532" s="3" t="s">
        <v>5902</v>
      </c>
      <c r="Z532" s="3" t="s">
        <v>5904</v>
      </c>
      <c r="AA532" s="3" t="s">
        <v>5905</v>
      </c>
      <c r="AB532" s="3" t="s">
        <v>761</v>
      </c>
      <c r="AC532" s="3" t="s">
        <v>77</v>
      </c>
      <c r="AD532" s="3" t="s">
        <v>51</v>
      </c>
      <c r="AE532" s="3" t="s">
        <v>58</v>
      </c>
      <c r="AF532" s="3" t="s">
        <v>59</v>
      </c>
      <c r="AG532" s="3" t="s">
        <v>5906</v>
      </c>
      <c r="AH532" s="3" t="s">
        <v>5907</v>
      </c>
      <c r="AI532" s="3" t="s">
        <v>60</v>
      </c>
      <c r="AJ532" s="3" t="s">
        <v>5908</v>
      </c>
      <c r="AK532" s="3" t="s">
        <v>5909</v>
      </c>
      <c r="AL532" s="3" t="s">
        <v>51</v>
      </c>
      <c r="AM532" s="3" t="s">
        <v>51</v>
      </c>
      <c r="AN532" s="3" t="s">
        <v>51</v>
      </c>
      <c r="AO532" s="3" t="s">
        <v>51</v>
      </c>
      <c r="AP532" s="3" t="s">
        <v>51</v>
      </c>
      <c r="AQ532" s="3" t="s">
        <v>51</v>
      </c>
      <c r="AR532" s="3" t="s">
        <v>49</v>
      </c>
      <c r="AS532" s="3" t="s">
        <v>50</v>
      </c>
      <c r="AT532" s="3" t="s">
        <v>49</v>
      </c>
    </row>
    <row r="533" spans="1:46" ht="22.5" customHeight="1" x14ac:dyDescent="0.25">
      <c r="A533" s="13" t="s">
        <v>5910</v>
      </c>
      <c r="B533" s="3" t="s">
        <v>5911</v>
      </c>
      <c r="C533" s="3" t="s">
        <v>119</v>
      </c>
      <c r="D533" s="3" t="s">
        <v>4781</v>
      </c>
      <c r="E533" s="3" t="s">
        <v>61</v>
      </c>
      <c r="F533" s="14">
        <v>1</v>
      </c>
      <c r="G533" s="14">
        <v>31491</v>
      </c>
      <c r="H533" s="14" t="s">
        <v>50</v>
      </c>
      <c r="I533" s="14">
        <v>-4409</v>
      </c>
      <c r="J533" s="14">
        <v>-3050</v>
      </c>
      <c r="K533" s="14" t="s">
        <v>50</v>
      </c>
      <c r="L533" s="14">
        <v>24032</v>
      </c>
      <c r="M533" s="3" t="s">
        <v>61</v>
      </c>
      <c r="N533" s="3" t="s">
        <v>2403</v>
      </c>
      <c r="O533" s="3" t="s">
        <v>495</v>
      </c>
      <c r="P533" s="3" t="s">
        <v>496</v>
      </c>
      <c r="Q533" s="3" t="s">
        <v>2404</v>
      </c>
      <c r="R533" s="14">
        <v>31491</v>
      </c>
      <c r="S533" s="14" t="s">
        <v>54</v>
      </c>
      <c r="T533" s="3" t="s">
        <v>29</v>
      </c>
      <c r="U533" s="3" t="s">
        <v>5912</v>
      </c>
      <c r="V533" s="3" t="s">
        <v>5913</v>
      </c>
      <c r="W533" s="3" t="s">
        <v>5914</v>
      </c>
      <c r="X533" s="3" t="s">
        <v>51</v>
      </c>
      <c r="Y533" s="3" t="s">
        <v>5912</v>
      </c>
      <c r="Z533" s="3" t="s">
        <v>5915</v>
      </c>
      <c r="AA533" s="3" t="s">
        <v>5916</v>
      </c>
      <c r="AB533" s="3" t="s">
        <v>385</v>
      </c>
      <c r="AC533" s="3" t="s">
        <v>80</v>
      </c>
      <c r="AD533" s="3" t="s">
        <v>51</v>
      </c>
      <c r="AE533" s="3" t="s">
        <v>58</v>
      </c>
      <c r="AF533" s="3" t="s">
        <v>59</v>
      </c>
      <c r="AG533" s="3" t="s">
        <v>4807</v>
      </c>
      <c r="AH533" s="3" t="s">
        <v>5917</v>
      </c>
      <c r="AI533" s="3" t="s">
        <v>60</v>
      </c>
      <c r="AJ533" s="3" t="s">
        <v>5918</v>
      </c>
      <c r="AK533" s="3" t="s">
        <v>5919</v>
      </c>
      <c r="AL533" s="3" t="s">
        <v>51</v>
      </c>
      <c r="AM533" s="3" t="s">
        <v>51</v>
      </c>
      <c r="AN533" s="3" t="s">
        <v>51</v>
      </c>
      <c r="AO533" s="3" t="s">
        <v>51</v>
      </c>
      <c r="AP533" s="3" t="s">
        <v>51</v>
      </c>
      <c r="AQ533" s="3" t="s">
        <v>51</v>
      </c>
      <c r="AR533" s="3" t="s">
        <v>49</v>
      </c>
      <c r="AS533" s="3" t="s">
        <v>50</v>
      </c>
      <c r="AT533" s="3" t="s">
        <v>49</v>
      </c>
    </row>
    <row r="534" spans="1:46" ht="22.5" customHeight="1" x14ac:dyDescent="0.25">
      <c r="A534" s="13" t="s">
        <v>5920</v>
      </c>
      <c r="B534" s="3" t="s">
        <v>5921</v>
      </c>
      <c r="C534" s="3" t="s">
        <v>119</v>
      </c>
      <c r="D534" s="3" t="s">
        <v>4781</v>
      </c>
      <c r="E534" s="3" t="s">
        <v>49</v>
      </c>
      <c r="F534" s="14">
        <v>1</v>
      </c>
      <c r="G534" s="14">
        <v>19791</v>
      </c>
      <c r="H534" s="14">
        <v>4950</v>
      </c>
      <c r="I534" s="14">
        <v>-3371</v>
      </c>
      <c r="J534" s="14">
        <v>-4950</v>
      </c>
      <c r="K534" s="14" t="s">
        <v>50</v>
      </c>
      <c r="L534" s="14">
        <v>16420</v>
      </c>
      <c r="M534" s="3" t="s">
        <v>51</v>
      </c>
      <c r="N534" s="3" t="s">
        <v>5922</v>
      </c>
      <c r="O534" s="3" t="s">
        <v>331</v>
      </c>
      <c r="P534" s="3" t="s">
        <v>332</v>
      </c>
      <c r="Q534" s="3" t="s">
        <v>232</v>
      </c>
      <c r="R534" s="14">
        <v>19791</v>
      </c>
      <c r="S534" s="14" t="s">
        <v>54</v>
      </c>
      <c r="T534" s="3" t="s">
        <v>29</v>
      </c>
      <c r="U534" s="3" t="s">
        <v>5923</v>
      </c>
      <c r="V534" s="3" t="s">
        <v>5924</v>
      </c>
      <c r="W534" s="3" t="s">
        <v>5925</v>
      </c>
      <c r="X534" s="3" t="s">
        <v>51</v>
      </c>
      <c r="Y534" s="3" t="s">
        <v>5923</v>
      </c>
      <c r="Z534" s="3" t="s">
        <v>5926</v>
      </c>
      <c r="AA534" s="3" t="s">
        <v>5927</v>
      </c>
      <c r="AB534" s="3" t="s">
        <v>452</v>
      </c>
      <c r="AC534" s="3" t="s">
        <v>57</v>
      </c>
      <c r="AD534" s="3" t="s">
        <v>51</v>
      </c>
      <c r="AE534" s="3" t="s">
        <v>58</v>
      </c>
      <c r="AF534" s="3" t="s">
        <v>59</v>
      </c>
      <c r="AG534" s="3" t="s">
        <v>5248</v>
      </c>
      <c r="AH534" s="3" t="s">
        <v>5928</v>
      </c>
      <c r="AI534" s="3" t="s">
        <v>60</v>
      </c>
      <c r="AJ534" s="3" t="s">
        <v>5929</v>
      </c>
      <c r="AK534" s="3" t="s">
        <v>5930</v>
      </c>
      <c r="AL534" s="3" t="s">
        <v>51</v>
      </c>
      <c r="AM534" s="3" t="s">
        <v>51</v>
      </c>
      <c r="AN534" s="3" t="s">
        <v>51</v>
      </c>
      <c r="AO534" s="3" t="s">
        <v>51</v>
      </c>
      <c r="AP534" s="3" t="s">
        <v>51</v>
      </c>
      <c r="AQ534" s="3" t="s">
        <v>51</v>
      </c>
      <c r="AR534" s="3" t="s">
        <v>49</v>
      </c>
      <c r="AS534" s="3" t="s">
        <v>50</v>
      </c>
      <c r="AT534" s="3" t="s">
        <v>49</v>
      </c>
    </row>
    <row r="535" spans="1:46" ht="22.5" customHeight="1" x14ac:dyDescent="0.25">
      <c r="A535" s="13" t="s">
        <v>5931</v>
      </c>
      <c r="B535" s="3" t="s">
        <v>5932</v>
      </c>
      <c r="C535" s="3" t="s">
        <v>119</v>
      </c>
      <c r="D535" s="3" t="s">
        <v>4781</v>
      </c>
      <c r="E535" s="3" t="s">
        <v>49</v>
      </c>
      <c r="F535" s="14">
        <v>1</v>
      </c>
      <c r="G535" s="14">
        <v>9000</v>
      </c>
      <c r="H535" s="14">
        <v>3390</v>
      </c>
      <c r="I535" s="14">
        <v>-1770</v>
      </c>
      <c r="J535" s="14">
        <v>-3390</v>
      </c>
      <c r="K535" s="14" t="s">
        <v>50</v>
      </c>
      <c r="L535" s="14">
        <v>7230</v>
      </c>
      <c r="M535" s="3" t="s">
        <v>51</v>
      </c>
      <c r="N535" s="3" t="s">
        <v>5933</v>
      </c>
      <c r="O535" s="3" t="s">
        <v>5934</v>
      </c>
      <c r="P535" s="3" t="s">
        <v>5935</v>
      </c>
      <c r="Q535" s="3" t="s">
        <v>686</v>
      </c>
      <c r="R535" s="14">
        <v>9000</v>
      </c>
      <c r="S535" s="14" t="s">
        <v>54</v>
      </c>
      <c r="T535" s="3" t="s">
        <v>29</v>
      </c>
      <c r="U535" s="3" t="s">
        <v>5936</v>
      </c>
      <c r="V535" s="3" t="s">
        <v>5937</v>
      </c>
      <c r="W535" s="3" t="s">
        <v>51</v>
      </c>
      <c r="X535" s="3" t="s">
        <v>51</v>
      </c>
      <c r="Y535" s="3" t="s">
        <v>5936</v>
      </c>
      <c r="Z535" s="3" t="s">
        <v>5938</v>
      </c>
      <c r="AA535" s="3" t="s">
        <v>5939</v>
      </c>
      <c r="AB535" s="3" t="s">
        <v>167</v>
      </c>
      <c r="AC535" s="3" t="s">
        <v>77</v>
      </c>
      <c r="AD535" s="3" t="s">
        <v>51</v>
      </c>
      <c r="AE535" s="3" t="s">
        <v>58</v>
      </c>
      <c r="AF535" s="3" t="s">
        <v>59</v>
      </c>
      <c r="AG535" s="3" t="s">
        <v>5223</v>
      </c>
      <c r="AH535" s="3" t="s">
        <v>5322</v>
      </c>
      <c r="AI535" s="3" t="s">
        <v>60</v>
      </c>
      <c r="AJ535" s="3" t="s">
        <v>5940</v>
      </c>
      <c r="AK535" s="3" t="s">
        <v>5941</v>
      </c>
      <c r="AL535" s="3" t="s">
        <v>51</v>
      </c>
      <c r="AM535" s="3" t="s">
        <v>51</v>
      </c>
      <c r="AN535" s="3" t="s">
        <v>51</v>
      </c>
      <c r="AO535" s="3" t="s">
        <v>51</v>
      </c>
      <c r="AP535" s="3" t="s">
        <v>51</v>
      </c>
      <c r="AQ535" s="3" t="s">
        <v>51</v>
      </c>
      <c r="AR535" s="3" t="s">
        <v>49</v>
      </c>
      <c r="AS535" s="3" t="s">
        <v>50</v>
      </c>
      <c r="AT535" s="3" t="s">
        <v>49</v>
      </c>
    </row>
    <row r="536" spans="1:46" ht="22.5" customHeight="1" x14ac:dyDescent="0.25">
      <c r="A536" s="13" t="s">
        <v>5942</v>
      </c>
      <c r="B536" s="3" t="s">
        <v>5943</v>
      </c>
      <c r="C536" s="3" t="s">
        <v>119</v>
      </c>
      <c r="D536" s="3" t="s">
        <v>4781</v>
      </c>
      <c r="E536" s="3" t="s">
        <v>49</v>
      </c>
      <c r="F536" s="14">
        <v>1</v>
      </c>
      <c r="G536" s="14">
        <v>31500</v>
      </c>
      <c r="H536" s="14" t="s">
        <v>50</v>
      </c>
      <c r="I536" s="14">
        <v>-4410</v>
      </c>
      <c r="J536" s="14">
        <v>-3050</v>
      </c>
      <c r="K536" s="14" t="s">
        <v>50</v>
      </c>
      <c r="L536" s="14">
        <v>24040</v>
      </c>
      <c r="M536" s="3" t="s">
        <v>61</v>
      </c>
      <c r="N536" s="3" t="s">
        <v>757</v>
      </c>
      <c r="O536" s="3" t="s">
        <v>613</v>
      </c>
      <c r="P536" s="3" t="s">
        <v>614</v>
      </c>
      <c r="Q536" s="3" t="s">
        <v>631</v>
      </c>
      <c r="R536" s="14">
        <v>31500</v>
      </c>
      <c r="S536" s="14" t="s">
        <v>54</v>
      </c>
      <c r="T536" s="3" t="s">
        <v>29</v>
      </c>
      <c r="U536" s="3" t="s">
        <v>5944</v>
      </c>
      <c r="V536" s="3" t="s">
        <v>5945</v>
      </c>
      <c r="W536" s="3" t="s">
        <v>5946</v>
      </c>
      <c r="X536" s="3" t="s">
        <v>51</v>
      </c>
      <c r="Y536" s="3" t="s">
        <v>5944</v>
      </c>
      <c r="Z536" s="3" t="s">
        <v>5947</v>
      </c>
      <c r="AA536" s="3" t="s">
        <v>5948</v>
      </c>
      <c r="AB536" s="3" t="s">
        <v>5949</v>
      </c>
      <c r="AC536" s="3" t="s">
        <v>84</v>
      </c>
      <c r="AD536" s="3" t="s">
        <v>51</v>
      </c>
      <c r="AE536" s="3" t="s">
        <v>58</v>
      </c>
      <c r="AF536" s="3" t="s">
        <v>59</v>
      </c>
      <c r="AG536" s="3" t="s">
        <v>5950</v>
      </c>
      <c r="AH536" s="3" t="s">
        <v>5951</v>
      </c>
      <c r="AI536" s="3" t="s">
        <v>60</v>
      </c>
      <c r="AJ536" s="3" t="s">
        <v>5952</v>
      </c>
      <c r="AK536" s="3" t="s">
        <v>5953</v>
      </c>
      <c r="AL536" s="3" t="s">
        <v>51</v>
      </c>
      <c r="AM536" s="3" t="s">
        <v>51</v>
      </c>
      <c r="AN536" s="3" t="s">
        <v>51</v>
      </c>
      <c r="AO536" s="3" t="s">
        <v>51</v>
      </c>
      <c r="AP536" s="3" t="s">
        <v>51</v>
      </c>
      <c r="AQ536" s="3" t="s">
        <v>51</v>
      </c>
      <c r="AR536" s="3" t="s">
        <v>49</v>
      </c>
      <c r="AS536" s="3" t="s">
        <v>50</v>
      </c>
      <c r="AT536" s="3" t="s">
        <v>49</v>
      </c>
    </row>
    <row r="537" spans="1:46" ht="22.5" customHeight="1" x14ac:dyDescent="0.25">
      <c r="A537" s="13" t="s">
        <v>5954</v>
      </c>
      <c r="B537" s="3" t="s">
        <v>5955</v>
      </c>
      <c r="C537" s="3" t="s">
        <v>119</v>
      </c>
      <c r="D537" s="3" t="s">
        <v>4781</v>
      </c>
      <c r="E537" s="3" t="s">
        <v>61</v>
      </c>
      <c r="F537" s="14">
        <v>1</v>
      </c>
      <c r="G537" s="14">
        <v>22500</v>
      </c>
      <c r="H537" s="14" t="s">
        <v>50</v>
      </c>
      <c r="I537" s="14">
        <v>-3150</v>
      </c>
      <c r="J537" s="14">
        <v>-2650</v>
      </c>
      <c r="K537" s="14" t="s">
        <v>50</v>
      </c>
      <c r="L537" s="14">
        <v>16700</v>
      </c>
      <c r="M537" s="3" t="s">
        <v>61</v>
      </c>
      <c r="N537" s="3" t="s">
        <v>2504</v>
      </c>
      <c r="O537" s="3" t="s">
        <v>709</v>
      </c>
      <c r="P537" s="3" t="s">
        <v>710</v>
      </c>
      <c r="Q537" s="3" t="s">
        <v>2505</v>
      </c>
      <c r="R537" s="14">
        <v>22500</v>
      </c>
      <c r="S537" s="14" t="s">
        <v>54</v>
      </c>
      <c r="T537" s="3" t="s">
        <v>29</v>
      </c>
      <c r="U537" s="3" t="s">
        <v>5956</v>
      </c>
      <c r="V537" s="3" t="s">
        <v>5957</v>
      </c>
      <c r="W537" s="3" t="s">
        <v>5958</v>
      </c>
      <c r="X537" s="3" t="s">
        <v>51</v>
      </c>
      <c r="Y537" s="3" t="s">
        <v>5956</v>
      </c>
      <c r="Z537" s="3" t="s">
        <v>5959</v>
      </c>
      <c r="AA537" s="3" t="s">
        <v>5960</v>
      </c>
      <c r="AB537" s="3" t="s">
        <v>1006</v>
      </c>
      <c r="AC537" s="3" t="s">
        <v>77</v>
      </c>
      <c r="AD537" s="3" t="s">
        <v>51</v>
      </c>
      <c r="AE537" s="3" t="s">
        <v>58</v>
      </c>
      <c r="AF537" s="3" t="s">
        <v>59</v>
      </c>
      <c r="AG537" s="3" t="s">
        <v>5223</v>
      </c>
      <c r="AH537" s="3" t="s">
        <v>5961</v>
      </c>
      <c r="AI537" s="3" t="s">
        <v>60</v>
      </c>
      <c r="AJ537" s="3" t="s">
        <v>5962</v>
      </c>
      <c r="AK537" s="3" t="s">
        <v>5963</v>
      </c>
      <c r="AL537" s="3" t="s">
        <v>51</v>
      </c>
      <c r="AM537" s="3" t="s">
        <v>51</v>
      </c>
      <c r="AN537" s="3" t="s">
        <v>51</v>
      </c>
      <c r="AO537" s="3" t="s">
        <v>51</v>
      </c>
      <c r="AP537" s="3" t="s">
        <v>51</v>
      </c>
      <c r="AQ537" s="3" t="s">
        <v>51</v>
      </c>
      <c r="AR537" s="3" t="s">
        <v>49</v>
      </c>
      <c r="AS537" s="3" t="s">
        <v>50</v>
      </c>
      <c r="AT537" s="3" t="s">
        <v>49</v>
      </c>
    </row>
    <row r="538" spans="1:46" ht="22.5" customHeight="1" x14ac:dyDescent="0.25">
      <c r="A538" s="13" t="s">
        <v>5964</v>
      </c>
      <c r="B538" s="3" t="s">
        <v>5965</v>
      </c>
      <c r="C538" s="3" t="s">
        <v>119</v>
      </c>
      <c r="D538" s="3" t="s">
        <v>4781</v>
      </c>
      <c r="E538" s="3" t="s">
        <v>49</v>
      </c>
      <c r="F538" s="14">
        <v>1</v>
      </c>
      <c r="G538" s="14">
        <v>21600</v>
      </c>
      <c r="H538" s="14" t="s">
        <v>50</v>
      </c>
      <c r="I538" s="14">
        <v>-2808</v>
      </c>
      <c r="J538" s="14">
        <v>-3050</v>
      </c>
      <c r="K538" s="14" t="s">
        <v>50</v>
      </c>
      <c r="L538" s="14">
        <v>15742</v>
      </c>
      <c r="M538" s="3" t="s">
        <v>61</v>
      </c>
      <c r="N538" s="3" t="s">
        <v>257</v>
      </c>
      <c r="O538" s="3" t="s">
        <v>95</v>
      </c>
      <c r="P538" s="3" t="s">
        <v>96</v>
      </c>
      <c r="Q538" s="3" t="s">
        <v>258</v>
      </c>
      <c r="R538" s="14">
        <v>21600</v>
      </c>
      <c r="S538" s="14" t="s">
        <v>54</v>
      </c>
      <c r="T538" s="3" t="s">
        <v>29</v>
      </c>
      <c r="U538" s="3" t="s">
        <v>5966</v>
      </c>
      <c r="V538" s="3" t="s">
        <v>5967</v>
      </c>
      <c r="W538" s="3" t="s">
        <v>51</v>
      </c>
      <c r="X538" s="3" t="s">
        <v>51</v>
      </c>
      <c r="Y538" s="3" t="s">
        <v>5966</v>
      </c>
      <c r="Z538" s="3" t="s">
        <v>5968</v>
      </c>
      <c r="AA538" s="3" t="s">
        <v>5969</v>
      </c>
      <c r="AB538" s="3" t="s">
        <v>357</v>
      </c>
      <c r="AC538" s="3" t="s">
        <v>80</v>
      </c>
      <c r="AD538" s="3" t="s">
        <v>51</v>
      </c>
      <c r="AE538" s="3" t="s">
        <v>58</v>
      </c>
      <c r="AF538" s="3" t="s">
        <v>59</v>
      </c>
      <c r="AG538" s="3" t="s">
        <v>5279</v>
      </c>
      <c r="AH538" s="3" t="s">
        <v>5970</v>
      </c>
      <c r="AI538" s="3" t="s">
        <v>60</v>
      </c>
      <c r="AJ538" s="3" t="s">
        <v>5971</v>
      </c>
      <c r="AK538" s="3" t="s">
        <v>5972</v>
      </c>
      <c r="AL538" s="3" t="s">
        <v>51</v>
      </c>
      <c r="AM538" s="3" t="s">
        <v>51</v>
      </c>
      <c r="AN538" s="3" t="s">
        <v>51</v>
      </c>
      <c r="AO538" s="3" t="s">
        <v>51</v>
      </c>
      <c r="AP538" s="3" t="s">
        <v>51</v>
      </c>
      <c r="AQ538" s="3" t="s">
        <v>51</v>
      </c>
      <c r="AR538" s="3" t="s">
        <v>49</v>
      </c>
      <c r="AS538" s="3" t="s">
        <v>50</v>
      </c>
      <c r="AT538" s="3" t="s">
        <v>49</v>
      </c>
    </row>
    <row r="539" spans="1:46" ht="22.5" customHeight="1" x14ac:dyDescent="0.25">
      <c r="A539" s="13" t="s">
        <v>5973</v>
      </c>
      <c r="B539" s="3" t="s">
        <v>5974</v>
      </c>
      <c r="C539" s="3" t="s">
        <v>119</v>
      </c>
      <c r="D539" s="3" t="s">
        <v>4781</v>
      </c>
      <c r="E539" s="3" t="s">
        <v>49</v>
      </c>
      <c r="F539" s="14">
        <v>2</v>
      </c>
      <c r="G539" s="14">
        <v>62982</v>
      </c>
      <c r="H539" s="14" t="s">
        <v>50</v>
      </c>
      <c r="I539" s="14">
        <v>-8818</v>
      </c>
      <c r="J539" s="14">
        <v>-5300</v>
      </c>
      <c r="K539" s="14" t="s">
        <v>50</v>
      </c>
      <c r="L539" s="14">
        <v>48864</v>
      </c>
      <c r="M539" s="3" t="s">
        <v>61</v>
      </c>
      <c r="N539" s="3" t="s">
        <v>632</v>
      </c>
      <c r="O539" s="3" t="s">
        <v>633</v>
      </c>
      <c r="P539" s="3" t="s">
        <v>634</v>
      </c>
      <c r="Q539" s="3" t="s">
        <v>635</v>
      </c>
      <c r="R539" s="14">
        <v>31491</v>
      </c>
      <c r="S539" s="14" t="s">
        <v>54</v>
      </c>
      <c r="T539" s="3" t="s">
        <v>29</v>
      </c>
      <c r="U539" s="3" t="s">
        <v>5975</v>
      </c>
      <c r="V539" s="3" t="s">
        <v>5976</v>
      </c>
      <c r="W539" s="3" t="s">
        <v>5977</v>
      </c>
      <c r="X539" s="3" t="s">
        <v>51</v>
      </c>
      <c r="Y539" s="3" t="s">
        <v>5975</v>
      </c>
      <c r="Z539" s="3" t="s">
        <v>5978</v>
      </c>
      <c r="AA539" s="3" t="s">
        <v>5979</v>
      </c>
      <c r="AB539" s="3" t="s">
        <v>788</v>
      </c>
      <c r="AC539" s="3" t="s">
        <v>80</v>
      </c>
      <c r="AD539" s="3" t="s">
        <v>51</v>
      </c>
      <c r="AE539" s="3" t="s">
        <v>58</v>
      </c>
      <c r="AF539" s="3" t="s">
        <v>59</v>
      </c>
      <c r="AG539" s="3" t="s">
        <v>5042</v>
      </c>
      <c r="AH539" s="3" t="s">
        <v>5980</v>
      </c>
      <c r="AI539" s="3" t="s">
        <v>60</v>
      </c>
      <c r="AJ539" s="3" t="s">
        <v>5981</v>
      </c>
      <c r="AK539" s="3" t="s">
        <v>5982</v>
      </c>
      <c r="AL539" s="3" t="s">
        <v>51</v>
      </c>
      <c r="AM539" s="3" t="s">
        <v>51</v>
      </c>
      <c r="AN539" s="3" t="s">
        <v>51</v>
      </c>
      <c r="AO539" s="3" t="s">
        <v>51</v>
      </c>
      <c r="AP539" s="3" t="s">
        <v>51</v>
      </c>
      <c r="AQ539" s="3" t="s">
        <v>51</v>
      </c>
      <c r="AR539" s="3" t="s">
        <v>49</v>
      </c>
      <c r="AS539" s="3" t="s">
        <v>50</v>
      </c>
      <c r="AT539" s="3" t="s">
        <v>49</v>
      </c>
    </row>
    <row r="540" spans="1:46" ht="22.5" customHeight="1" x14ac:dyDescent="0.25">
      <c r="A540" s="13" t="s">
        <v>5983</v>
      </c>
      <c r="B540" s="3" t="s">
        <v>5984</v>
      </c>
      <c r="C540" s="3" t="s">
        <v>119</v>
      </c>
      <c r="D540" s="3" t="s">
        <v>4781</v>
      </c>
      <c r="E540" s="3" t="s">
        <v>49</v>
      </c>
      <c r="F540" s="14">
        <v>1</v>
      </c>
      <c r="G540" s="14">
        <v>19791</v>
      </c>
      <c r="H540" s="14">
        <v>3440</v>
      </c>
      <c r="I540" s="14">
        <v>-3371</v>
      </c>
      <c r="J540" s="14">
        <v>-3440</v>
      </c>
      <c r="K540" s="14" t="s">
        <v>50</v>
      </c>
      <c r="L540" s="14">
        <v>16420</v>
      </c>
      <c r="M540" s="3" t="s">
        <v>51</v>
      </c>
      <c r="N540" s="3" t="s">
        <v>5985</v>
      </c>
      <c r="O540" s="3" t="s">
        <v>331</v>
      </c>
      <c r="P540" s="3" t="s">
        <v>332</v>
      </c>
      <c r="Q540" s="3" t="s">
        <v>279</v>
      </c>
      <c r="R540" s="14">
        <v>19791</v>
      </c>
      <c r="S540" s="14" t="s">
        <v>54</v>
      </c>
      <c r="T540" s="3" t="s">
        <v>29</v>
      </c>
      <c r="U540" s="3" t="s">
        <v>5986</v>
      </c>
      <c r="V540" s="3" t="s">
        <v>5987</v>
      </c>
      <c r="W540" s="3" t="s">
        <v>5988</v>
      </c>
      <c r="X540" s="3" t="s">
        <v>51</v>
      </c>
      <c r="Y540" s="3" t="s">
        <v>5986</v>
      </c>
      <c r="Z540" s="3" t="s">
        <v>5989</v>
      </c>
      <c r="AA540" s="3" t="s">
        <v>5990</v>
      </c>
      <c r="AB540" s="3" t="s">
        <v>308</v>
      </c>
      <c r="AC540" s="3" t="s">
        <v>80</v>
      </c>
      <c r="AD540" s="3" t="s">
        <v>51</v>
      </c>
      <c r="AE540" s="3" t="s">
        <v>58</v>
      </c>
      <c r="AF540" s="3" t="s">
        <v>59</v>
      </c>
      <c r="AG540" s="3" t="s">
        <v>5176</v>
      </c>
      <c r="AH540" s="3" t="s">
        <v>5991</v>
      </c>
      <c r="AI540" s="3" t="s">
        <v>60</v>
      </c>
      <c r="AJ540" s="3" t="s">
        <v>5992</v>
      </c>
      <c r="AK540" s="3" t="s">
        <v>5993</v>
      </c>
      <c r="AL540" s="3" t="s">
        <v>51</v>
      </c>
      <c r="AM540" s="3" t="s">
        <v>51</v>
      </c>
      <c r="AN540" s="3" t="s">
        <v>51</v>
      </c>
      <c r="AO540" s="3" t="s">
        <v>51</v>
      </c>
      <c r="AP540" s="3" t="s">
        <v>51</v>
      </c>
      <c r="AQ540" s="3" t="s">
        <v>51</v>
      </c>
      <c r="AR540" s="3" t="s">
        <v>49</v>
      </c>
      <c r="AS540" s="3" t="s">
        <v>50</v>
      </c>
      <c r="AT540" s="3" t="s">
        <v>49</v>
      </c>
    </row>
    <row r="541" spans="1:46" ht="22.5" customHeight="1" x14ac:dyDescent="0.25">
      <c r="A541" s="13" t="s">
        <v>5994</v>
      </c>
      <c r="B541" s="3" t="s">
        <v>5995</v>
      </c>
      <c r="C541" s="3" t="s">
        <v>119</v>
      </c>
      <c r="D541" s="3" t="s">
        <v>4172</v>
      </c>
      <c r="E541" s="3" t="s">
        <v>49</v>
      </c>
      <c r="F541" s="14">
        <v>1</v>
      </c>
      <c r="G541" s="14">
        <v>18891</v>
      </c>
      <c r="H541" s="14">
        <v>8470</v>
      </c>
      <c r="I541" s="14">
        <v>-3056</v>
      </c>
      <c r="J541" s="14">
        <v>-8470</v>
      </c>
      <c r="K541" s="14" t="s">
        <v>50</v>
      </c>
      <c r="L541" s="14">
        <v>15835</v>
      </c>
      <c r="M541" s="3" t="s">
        <v>51</v>
      </c>
      <c r="N541" s="3" t="s">
        <v>5996</v>
      </c>
      <c r="O541" s="3" t="s">
        <v>570</v>
      </c>
      <c r="P541" s="3" t="s">
        <v>571</v>
      </c>
      <c r="Q541" s="3" t="s">
        <v>53</v>
      </c>
      <c r="R541" s="14">
        <v>18891</v>
      </c>
      <c r="S541" s="14" t="s">
        <v>54</v>
      </c>
      <c r="T541" s="3" t="s">
        <v>29</v>
      </c>
      <c r="U541" s="3" t="s">
        <v>5997</v>
      </c>
      <c r="V541" s="3" t="s">
        <v>5998</v>
      </c>
      <c r="W541" s="3" t="s">
        <v>5999</v>
      </c>
      <c r="X541" s="3" t="s">
        <v>51</v>
      </c>
      <c r="Y541" s="3" t="s">
        <v>5997</v>
      </c>
      <c r="Z541" s="3" t="s">
        <v>6000</v>
      </c>
      <c r="AA541" s="3" t="s">
        <v>6001</v>
      </c>
      <c r="AB541" s="3" t="s">
        <v>731</v>
      </c>
      <c r="AC541" s="3" t="s">
        <v>298</v>
      </c>
      <c r="AD541" s="3" t="s">
        <v>51</v>
      </c>
      <c r="AE541" s="3" t="s">
        <v>58</v>
      </c>
      <c r="AF541" s="3" t="s">
        <v>59</v>
      </c>
      <c r="AG541" s="3" t="s">
        <v>5677</v>
      </c>
      <c r="AH541" s="3" t="s">
        <v>6002</v>
      </c>
      <c r="AI541" s="3" t="s">
        <v>60</v>
      </c>
      <c r="AJ541" s="3" t="s">
        <v>6003</v>
      </c>
      <c r="AK541" s="3" t="s">
        <v>6004</v>
      </c>
      <c r="AL541" s="3" t="s">
        <v>51</v>
      </c>
      <c r="AM541" s="3" t="s">
        <v>51</v>
      </c>
      <c r="AN541" s="3" t="s">
        <v>51</v>
      </c>
      <c r="AO541" s="3" t="s">
        <v>51</v>
      </c>
      <c r="AP541" s="3" t="s">
        <v>51</v>
      </c>
      <c r="AQ541" s="3" t="s">
        <v>51</v>
      </c>
      <c r="AR541" s="3" t="s">
        <v>49</v>
      </c>
      <c r="AS541" s="3" t="s">
        <v>50</v>
      </c>
      <c r="AT541" s="3" t="s">
        <v>49</v>
      </c>
    </row>
    <row r="542" spans="1:46" ht="22.5" customHeight="1" x14ac:dyDescent="0.25">
      <c r="A542" s="13" t="s">
        <v>6005</v>
      </c>
      <c r="B542" s="3" t="s">
        <v>6006</v>
      </c>
      <c r="C542" s="3" t="s">
        <v>1725</v>
      </c>
      <c r="D542" s="3" t="s">
        <v>51</v>
      </c>
      <c r="E542" s="3" t="s">
        <v>49</v>
      </c>
      <c r="F542" s="14">
        <v>1</v>
      </c>
      <c r="G542" s="14">
        <v>22500</v>
      </c>
      <c r="H542" s="14" t="s">
        <v>50</v>
      </c>
      <c r="I542" s="14">
        <v>-3150</v>
      </c>
      <c r="J542" s="14">
        <v>-2650</v>
      </c>
      <c r="K542" s="14">
        <v>-16700</v>
      </c>
      <c r="L542" s="14">
        <v>0</v>
      </c>
      <c r="M542" s="3" t="s">
        <v>51</v>
      </c>
      <c r="N542" s="3" t="s">
        <v>770</v>
      </c>
      <c r="O542" s="3" t="s">
        <v>709</v>
      </c>
      <c r="P542" s="3" t="s">
        <v>710</v>
      </c>
      <c r="Q542" s="3" t="s">
        <v>771</v>
      </c>
      <c r="R542" s="14">
        <v>22500</v>
      </c>
      <c r="S542" s="14" t="s">
        <v>54</v>
      </c>
      <c r="T542" s="3" t="s">
        <v>55</v>
      </c>
      <c r="U542" s="3" t="s">
        <v>6007</v>
      </c>
      <c r="V542" s="3" t="s">
        <v>6008</v>
      </c>
      <c r="W542" s="3" t="s">
        <v>51</v>
      </c>
      <c r="X542" s="3" t="s">
        <v>51</v>
      </c>
      <c r="Y542" s="3" t="s">
        <v>6007</v>
      </c>
      <c r="Z542" s="3" t="s">
        <v>6009</v>
      </c>
      <c r="AA542" s="3" t="s">
        <v>915</v>
      </c>
      <c r="AB542" s="3" t="s">
        <v>162</v>
      </c>
      <c r="AC542" s="3" t="s">
        <v>80</v>
      </c>
      <c r="AD542" s="3" t="s">
        <v>51</v>
      </c>
      <c r="AE542" s="3" t="s">
        <v>58</v>
      </c>
      <c r="AF542" s="3" t="s">
        <v>51</v>
      </c>
      <c r="AG542" s="3" t="s">
        <v>51</v>
      </c>
      <c r="AH542" s="3" t="s">
        <v>51</v>
      </c>
      <c r="AI542" s="3" t="s">
        <v>51</v>
      </c>
      <c r="AJ542" s="3" t="s">
        <v>51</v>
      </c>
      <c r="AK542" s="3" t="s">
        <v>51</v>
      </c>
      <c r="AL542" s="3" t="s">
        <v>59</v>
      </c>
      <c r="AM542" s="3" t="s">
        <v>51</v>
      </c>
      <c r="AN542" s="3" t="s">
        <v>1729</v>
      </c>
      <c r="AO542" s="3" t="s">
        <v>60</v>
      </c>
      <c r="AP542" s="3" t="s">
        <v>6010</v>
      </c>
      <c r="AQ542" s="3" t="s">
        <v>6011</v>
      </c>
      <c r="AR542" s="174" t="s">
        <v>61</v>
      </c>
      <c r="AS542" s="3" t="s">
        <v>50</v>
      </c>
      <c r="AT542" s="3" t="s">
        <v>49</v>
      </c>
    </row>
    <row r="543" spans="1:46" ht="22.5" customHeight="1" x14ac:dyDescent="0.25">
      <c r="A543" s="13" t="s">
        <v>6012</v>
      </c>
      <c r="B543" s="3" t="s">
        <v>6013</v>
      </c>
      <c r="C543" s="3" t="s">
        <v>119</v>
      </c>
      <c r="D543" s="3" t="s">
        <v>4781</v>
      </c>
      <c r="E543" s="3" t="s">
        <v>49</v>
      </c>
      <c r="F543" s="14">
        <v>1</v>
      </c>
      <c r="G543" s="14">
        <v>31491</v>
      </c>
      <c r="H543" s="14" t="s">
        <v>50</v>
      </c>
      <c r="I543" s="14">
        <v>-4409</v>
      </c>
      <c r="J543" s="14">
        <v>-2650</v>
      </c>
      <c r="K543" s="14" t="s">
        <v>50</v>
      </c>
      <c r="L543" s="14">
        <v>24432</v>
      </c>
      <c r="M543" s="3" t="s">
        <v>51</v>
      </c>
      <c r="N543" s="3" t="s">
        <v>725</v>
      </c>
      <c r="O543" s="3" t="s">
        <v>633</v>
      </c>
      <c r="P543" s="3" t="s">
        <v>634</v>
      </c>
      <c r="Q543" s="3" t="s">
        <v>726</v>
      </c>
      <c r="R543" s="14">
        <v>31491</v>
      </c>
      <c r="S543" s="14" t="s">
        <v>54</v>
      </c>
      <c r="T543" s="3" t="s">
        <v>29</v>
      </c>
      <c r="U543" s="3" t="s">
        <v>6014</v>
      </c>
      <c r="V543" s="3" t="s">
        <v>6015</v>
      </c>
      <c r="W543" s="3" t="s">
        <v>6016</v>
      </c>
      <c r="X543" s="3" t="s">
        <v>51</v>
      </c>
      <c r="Y543" s="3" t="s">
        <v>6014</v>
      </c>
      <c r="Z543" s="3" t="s">
        <v>6017</v>
      </c>
      <c r="AA543" s="3" t="s">
        <v>6018</v>
      </c>
      <c r="AB543" s="3" t="s">
        <v>99</v>
      </c>
      <c r="AC543" s="3" t="s">
        <v>80</v>
      </c>
      <c r="AD543" s="3" t="s">
        <v>51</v>
      </c>
      <c r="AE543" s="3" t="s">
        <v>58</v>
      </c>
      <c r="AF543" s="3" t="s">
        <v>59</v>
      </c>
      <c r="AG543" s="3" t="s">
        <v>4807</v>
      </c>
      <c r="AH543" s="3" t="s">
        <v>6019</v>
      </c>
      <c r="AI543" s="3" t="s">
        <v>60</v>
      </c>
      <c r="AJ543" s="3" t="s">
        <v>6020</v>
      </c>
      <c r="AK543" s="3" t="s">
        <v>6021</v>
      </c>
      <c r="AL543" s="3" t="s">
        <v>51</v>
      </c>
      <c r="AM543" s="3" t="s">
        <v>51</v>
      </c>
      <c r="AN543" s="3" t="s">
        <v>51</v>
      </c>
      <c r="AO543" s="3" t="s">
        <v>51</v>
      </c>
      <c r="AP543" s="3" t="s">
        <v>51</v>
      </c>
      <c r="AQ543" s="3" t="s">
        <v>51</v>
      </c>
      <c r="AR543" s="3" t="s">
        <v>49</v>
      </c>
      <c r="AS543" s="3" t="s">
        <v>50</v>
      </c>
      <c r="AT543" s="3" t="s">
        <v>49</v>
      </c>
    </row>
    <row r="544" spans="1:46" ht="22.5" customHeight="1" x14ac:dyDescent="0.25">
      <c r="A544" s="13" t="s">
        <v>6022</v>
      </c>
      <c r="B544" s="3" t="s">
        <v>6023</v>
      </c>
      <c r="C544" s="3" t="s">
        <v>119</v>
      </c>
      <c r="D544" s="3" t="s">
        <v>4781</v>
      </c>
      <c r="E544" s="3" t="s">
        <v>49</v>
      </c>
      <c r="F544" s="14">
        <v>1</v>
      </c>
      <c r="G544" s="14">
        <v>31500</v>
      </c>
      <c r="H544" s="14" t="s">
        <v>50</v>
      </c>
      <c r="I544" s="14">
        <v>-4410</v>
      </c>
      <c r="J544" s="14">
        <v>-3050</v>
      </c>
      <c r="K544" s="14" t="s">
        <v>50</v>
      </c>
      <c r="L544" s="14">
        <v>24040</v>
      </c>
      <c r="M544" s="3" t="s">
        <v>51</v>
      </c>
      <c r="N544" s="3" t="s">
        <v>681</v>
      </c>
      <c r="O544" s="3" t="s">
        <v>427</v>
      </c>
      <c r="P544" s="3" t="s">
        <v>428</v>
      </c>
      <c r="Q544" s="3" t="s">
        <v>682</v>
      </c>
      <c r="R544" s="14">
        <v>31500</v>
      </c>
      <c r="S544" s="14" t="s">
        <v>54</v>
      </c>
      <c r="T544" s="3" t="s">
        <v>29</v>
      </c>
      <c r="U544" s="3" t="s">
        <v>6024</v>
      </c>
      <c r="V544" s="3" t="s">
        <v>6025</v>
      </c>
      <c r="W544" s="3" t="s">
        <v>6026</v>
      </c>
      <c r="X544" s="3" t="s">
        <v>51</v>
      </c>
      <c r="Y544" s="3" t="s">
        <v>6024</v>
      </c>
      <c r="Z544" s="3" t="s">
        <v>6027</v>
      </c>
      <c r="AA544" s="3" t="s">
        <v>6028</v>
      </c>
      <c r="AB544" s="3" t="s">
        <v>476</v>
      </c>
      <c r="AC544" s="3" t="s">
        <v>66</v>
      </c>
      <c r="AD544" s="3" t="s">
        <v>51</v>
      </c>
      <c r="AE544" s="3" t="s">
        <v>58</v>
      </c>
      <c r="AF544" s="3" t="s">
        <v>59</v>
      </c>
      <c r="AG544" s="3" t="s">
        <v>5321</v>
      </c>
      <c r="AH544" s="3" t="s">
        <v>6029</v>
      </c>
      <c r="AI544" s="3" t="s">
        <v>60</v>
      </c>
      <c r="AJ544" s="3" t="s">
        <v>6030</v>
      </c>
      <c r="AK544" s="3" t="s">
        <v>6031</v>
      </c>
      <c r="AL544" s="3" t="s">
        <v>51</v>
      </c>
      <c r="AM544" s="3" t="s">
        <v>51</v>
      </c>
      <c r="AN544" s="3" t="s">
        <v>51</v>
      </c>
      <c r="AO544" s="3" t="s">
        <v>51</v>
      </c>
      <c r="AP544" s="3" t="s">
        <v>51</v>
      </c>
      <c r="AQ544" s="3" t="s">
        <v>51</v>
      </c>
      <c r="AR544" s="3" t="s">
        <v>49</v>
      </c>
      <c r="AS544" s="3" t="s">
        <v>50</v>
      </c>
      <c r="AT544" s="3" t="s">
        <v>49</v>
      </c>
    </row>
    <row r="545" spans="1:46" ht="22.5" customHeight="1" x14ac:dyDescent="0.25">
      <c r="A545" s="13" t="s">
        <v>6032</v>
      </c>
      <c r="B545" s="3" t="s">
        <v>6033</v>
      </c>
      <c r="C545" s="3" t="s">
        <v>119</v>
      </c>
      <c r="D545" s="3" t="s">
        <v>4781</v>
      </c>
      <c r="E545" s="3" t="s">
        <v>49</v>
      </c>
      <c r="F545" s="14">
        <v>1</v>
      </c>
      <c r="G545" s="14">
        <v>21600</v>
      </c>
      <c r="H545" s="14" t="s">
        <v>50</v>
      </c>
      <c r="I545" s="14">
        <v>-2808</v>
      </c>
      <c r="J545" s="14">
        <v>-3050</v>
      </c>
      <c r="K545" s="14" t="s">
        <v>50</v>
      </c>
      <c r="L545" s="14">
        <v>15742</v>
      </c>
      <c r="M545" s="3" t="s">
        <v>51</v>
      </c>
      <c r="N545" s="3" t="s">
        <v>4159</v>
      </c>
      <c r="O545" s="3" t="s">
        <v>95</v>
      </c>
      <c r="P545" s="3" t="s">
        <v>96</v>
      </c>
      <c r="Q545" s="3" t="s">
        <v>4160</v>
      </c>
      <c r="R545" s="14">
        <v>21600</v>
      </c>
      <c r="S545" s="14" t="s">
        <v>54</v>
      </c>
      <c r="T545" s="3" t="s">
        <v>29</v>
      </c>
      <c r="U545" s="3" t="s">
        <v>6034</v>
      </c>
      <c r="V545" s="3" t="s">
        <v>6035</v>
      </c>
      <c r="W545" s="3" t="s">
        <v>6036</v>
      </c>
      <c r="X545" s="3" t="s">
        <v>51</v>
      </c>
      <c r="Y545" s="3" t="s">
        <v>6034</v>
      </c>
      <c r="Z545" s="3" t="s">
        <v>6037</v>
      </c>
      <c r="AA545" s="3" t="s">
        <v>6038</v>
      </c>
      <c r="AB545" s="3" t="s">
        <v>98</v>
      </c>
      <c r="AC545" s="3" t="s">
        <v>80</v>
      </c>
      <c r="AD545" s="3" t="s">
        <v>51</v>
      </c>
      <c r="AE545" s="3" t="s">
        <v>58</v>
      </c>
      <c r="AF545" s="3" t="s">
        <v>59</v>
      </c>
      <c r="AG545" s="3" t="s">
        <v>5042</v>
      </c>
      <c r="AH545" s="3" t="s">
        <v>6039</v>
      </c>
      <c r="AI545" s="3" t="s">
        <v>60</v>
      </c>
      <c r="AJ545" s="3" t="s">
        <v>6040</v>
      </c>
      <c r="AK545" s="3" t="s">
        <v>6041</v>
      </c>
      <c r="AL545" s="3" t="s">
        <v>51</v>
      </c>
      <c r="AM545" s="3" t="s">
        <v>51</v>
      </c>
      <c r="AN545" s="3" t="s">
        <v>51</v>
      </c>
      <c r="AO545" s="3" t="s">
        <v>51</v>
      </c>
      <c r="AP545" s="3" t="s">
        <v>51</v>
      </c>
      <c r="AQ545" s="3" t="s">
        <v>51</v>
      </c>
      <c r="AR545" s="3" t="s">
        <v>49</v>
      </c>
      <c r="AS545" s="3" t="s">
        <v>50</v>
      </c>
      <c r="AT545" s="3" t="s">
        <v>49</v>
      </c>
    </row>
    <row r="546" spans="1:46" ht="22.5" customHeight="1" x14ac:dyDescent="0.25">
      <c r="A546" s="13" t="s">
        <v>6042</v>
      </c>
      <c r="B546" s="3" t="s">
        <v>6043</v>
      </c>
      <c r="C546" s="3" t="s">
        <v>658</v>
      </c>
      <c r="D546" s="3" t="s">
        <v>6044</v>
      </c>
      <c r="E546" s="3" t="s">
        <v>49</v>
      </c>
      <c r="F546" s="14">
        <v>1</v>
      </c>
      <c r="G546" s="14">
        <v>14850</v>
      </c>
      <c r="H546" s="14">
        <v>3440</v>
      </c>
      <c r="I546" s="14">
        <v>-5970</v>
      </c>
      <c r="J546" s="14">
        <v>-3440</v>
      </c>
      <c r="K546" s="14">
        <v>-12320</v>
      </c>
      <c r="L546" s="14">
        <v>-3440</v>
      </c>
      <c r="M546" s="3" t="s">
        <v>51</v>
      </c>
      <c r="N546" s="3" t="s">
        <v>6045</v>
      </c>
      <c r="O546" s="3" t="s">
        <v>6046</v>
      </c>
      <c r="P546" s="3" t="s">
        <v>6047</v>
      </c>
      <c r="Q546" s="3" t="s">
        <v>275</v>
      </c>
      <c r="R546" s="14">
        <v>14850</v>
      </c>
      <c r="S546" s="14" t="s">
        <v>54</v>
      </c>
      <c r="T546" s="3" t="s">
        <v>55</v>
      </c>
      <c r="U546" s="3" t="s">
        <v>6048</v>
      </c>
      <c r="V546" s="3" t="s">
        <v>6049</v>
      </c>
      <c r="W546" s="3" t="s">
        <v>51</v>
      </c>
      <c r="X546" s="3" t="s">
        <v>51</v>
      </c>
      <c r="Y546" s="3" t="s">
        <v>6048</v>
      </c>
      <c r="Z546" s="3" t="s">
        <v>6050</v>
      </c>
      <c r="AA546" s="3" t="s">
        <v>915</v>
      </c>
      <c r="AB546" s="3" t="s">
        <v>162</v>
      </c>
      <c r="AC546" s="3" t="s">
        <v>80</v>
      </c>
      <c r="AD546" s="3" t="s">
        <v>51</v>
      </c>
      <c r="AE546" s="3" t="s">
        <v>58</v>
      </c>
      <c r="AF546" s="3" t="s">
        <v>59</v>
      </c>
      <c r="AG546" s="3" t="s">
        <v>6051</v>
      </c>
      <c r="AH546" s="3" t="s">
        <v>6052</v>
      </c>
      <c r="AI546" s="3" t="s">
        <v>60</v>
      </c>
      <c r="AJ546" s="3" t="s">
        <v>6053</v>
      </c>
      <c r="AK546" s="3" t="s">
        <v>6054</v>
      </c>
      <c r="AL546" s="3" t="s">
        <v>51</v>
      </c>
      <c r="AM546" s="3" t="s">
        <v>51</v>
      </c>
      <c r="AN546" s="3" t="s">
        <v>51</v>
      </c>
      <c r="AO546" s="3" t="s">
        <v>51</v>
      </c>
      <c r="AP546" s="3" t="s">
        <v>51</v>
      </c>
      <c r="AQ546" s="3" t="s">
        <v>51</v>
      </c>
      <c r="AR546" s="3" t="s">
        <v>49</v>
      </c>
      <c r="AS546" s="3">
        <v>1</v>
      </c>
      <c r="AT546" s="3" t="s">
        <v>49</v>
      </c>
    </row>
    <row r="547" spans="1:46" ht="22.5" customHeight="1" x14ac:dyDescent="0.25">
      <c r="A547" s="13" t="s">
        <v>6055</v>
      </c>
      <c r="B547" s="3" t="s">
        <v>6056</v>
      </c>
      <c r="C547" s="3" t="s">
        <v>119</v>
      </c>
      <c r="D547" s="3" t="s">
        <v>4781</v>
      </c>
      <c r="E547" s="3" t="s">
        <v>61</v>
      </c>
      <c r="F547" s="14">
        <v>1</v>
      </c>
      <c r="G547" s="14">
        <v>25200</v>
      </c>
      <c r="H547" s="14" t="s">
        <v>50</v>
      </c>
      <c r="I547" s="14">
        <v>-3276</v>
      </c>
      <c r="J547" s="14">
        <v>-2650</v>
      </c>
      <c r="K547" s="14" t="s">
        <v>50</v>
      </c>
      <c r="L547" s="14">
        <v>19274</v>
      </c>
      <c r="M547" s="3" t="s">
        <v>51</v>
      </c>
      <c r="N547" s="3" t="s">
        <v>6057</v>
      </c>
      <c r="O547" s="3" t="s">
        <v>592</v>
      </c>
      <c r="P547" s="3" t="s">
        <v>593</v>
      </c>
      <c r="Q547" s="3" t="s">
        <v>6058</v>
      </c>
      <c r="R547" s="14">
        <v>25200</v>
      </c>
      <c r="S547" s="14" t="s">
        <v>54</v>
      </c>
      <c r="T547" s="3" t="s">
        <v>29</v>
      </c>
      <c r="U547" s="3" t="s">
        <v>6059</v>
      </c>
      <c r="V547" s="3" t="s">
        <v>6060</v>
      </c>
      <c r="W547" s="3" t="s">
        <v>6061</v>
      </c>
      <c r="X547" s="3" t="s">
        <v>51</v>
      </c>
      <c r="Y547" s="3" t="s">
        <v>6059</v>
      </c>
      <c r="Z547" s="3" t="s">
        <v>6062</v>
      </c>
      <c r="AA547" s="3" t="s">
        <v>6063</v>
      </c>
      <c r="AB547" s="3" t="s">
        <v>191</v>
      </c>
      <c r="AC547" s="3" t="s">
        <v>80</v>
      </c>
      <c r="AD547" s="3" t="s">
        <v>51</v>
      </c>
      <c r="AE547" s="3" t="s">
        <v>58</v>
      </c>
      <c r="AF547" s="3" t="s">
        <v>59</v>
      </c>
      <c r="AG547" s="3" t="s">
        <v>4944</v>
      </c>
      <c r="AH547" s="3" t="s">
        <v>6064</v>
      </c>
      <c r="AI547" s="3" t="s">
        <v>60</v>
      </c>
      <c r="AJ547" s="3" t="s">
        <v>6065</v>
      </c>
      <c r="AK547" s="3" t="s">
        <v>6066</v>
      </c>
      <c r="AL547" s="3" t="s">
        <v>51</v>
      </c>
      <c r="AM547" s="3" t="s">
        <v>51</v>
      </c>
      <c r="AN547" s="3" t="s">
        <v>51</v>
      </c>
      <c r="AO547" s="3" t="s">
        <v>51</v>
      </c>
      <c r="AP547" s="3" t="s">
        <v>51</v>
      </c>
      <c r="AQ547" s="3" t="s">
        <v>51</v>
      </c>
      <c r="AR547" s="3" t="s">
        <v>49</v>
      </c>
      <c r="AS547" s="3" t="s">
        <v>50</v>
      </c>
      <c r="AT547" s="3" t="s">
        <v>49</v>
      </c>
    </row>
    <row r="548" spans="1:46" ht="22.5" customHeight="1" x14ac:dyDescent="0.25">
      <c r="A548" s="13" t="s">
        <v>6067</v>
      </c>
      <c r="B548" s="3" t="s">
        <v>6068</v>
      </c>
      <c r="C548" s="3" t="s">
        <v>119</v>
      </c>
      <c r="D548" s="3" t="s">
        <v>4781</v>
      </c>
      <c r="E548" s="3" t="s">
        <v>49</v>
      </c>
      <c r="F548" s="14">
        <v>1</v>
      </c>
      <c r="G548" s="14">
        <v>25200</v>
      </c>
      <c r="H548" s="14" t="s">
        <v>50</v>
      </c>
      <c r="I548" s="14">
        <v>-3276</v>
      </c>
      <c r="J548" s="14">
        <v>-2650</v>
      </c>
      <c r="K548" s="14" t="s">
        <v>50</v>
      </c>
      <c r="L548" s="14">
        <v>19274</v>
      </c>
      <c r="M548" s="3" t="s">
        <v>61</v>
      </c>
      <c r="N548" s="3" t="s">
        <v>5127</v>
      </c>
      <c r="O548" s="3" t="s">
        <v>592</v>
      </c>
      <c r="P548" s="3" t="s">
        <v>593</v>
      </c>
      <c r="Q548" s="3" t="s">
        <v>5128</v>
      </c>
      <c r="R548" s="14">
        <v>25200</v>
      </c>
      <c r="S548" s="14" t="s">
        <v>54</v>
      </c>
      <c r="T548" s="3" t="s">
        <v>29</v>
      </c>
      <c r="U548" s="3" t="s">
        <v>6069</v>
      </c>
      <c r="V548" s="3" t="s">
        <v>6070</v>
      </c>
      <c r="W548" s="3" t="s">
        <v>6071</v>
      </c>
      <c r="X548" s="3" t="s">
        <v>51</v>
      </c>
      <c r="Y548" s="3" t="s">
        <v>6069</v>
      </c>
      <c r="Z548" s="3" t="s">
        <v>6072</v>
      </c>
      <c r="AA548" s="3" t="s">
        <v>6073</v>
      </c>
      <c r="AB548" s="3" t="s">
        <v>146</v>
      </c>
      <c r="AC548" s="3" t="s">
        <v>126</v>
      </c>
      <c r="AD548" s="3" t="s">
        <v>51</v>
      </c>
      <c r="AE548" s="3" t="s">
        <v>58</v>
      </c>
      <c r="AF548" s="3" t="s">
        <v>59</v>
      </c>
      <c r="AG548" s="3" t="s">
        <v>5423</v>
      </c>
      <c r="AH548" s="3" t="s">
        <v>5424</v>
      </c>
      <c r="AI548" s="3" t="s">
        <v>60</v>
      </c>
      <c r="AJ548" s="3" t="s">
        <v>6074</v>
      </c>
      <c r="AK548" s="3" t="s">
        <v>6075</v>
      </c>
      <c r="AL548" s="3" t="s">
        <v>51</v>
      </c>
      <c r="AM548" s="3" t="s">
        <v>51</v>
      </c>
      <c r="AN548" s="3" t="s">
        <v>51</v>
      </c>
      <c r="AO548" s="3" t="s">
        <v>51</v>
      </c>
      <c r="AP548" s="3" t="s">
        <v>51</v>
      </c>
      <c r="AQ548" s="3" t="s">
        <v>51</v>
      </c>
      <c r="AR548" s="3" t="s">
        <v>49</v>
      </c>
      <c r="AS548" s="3" t="s">
        <v>50</v>
      </c>
      <c r="AT548" s="3" t="s">
        <v>49</v>
      </c>
    </row>
    <row r="549" spans="1:46" ht="22.5" customHeight="1" x14ac:dyDescent="0.25">
      <c r="A549" s="13" t="s">
        <v>6076</v>
      </c>
      <c r="B549" s="3" t="s">
        <v>6077</v>
      </c>
      <c r="C549" s="3" t="s">
        <v>119</v>
      </c>
      <c r="D549" s="3" t="s">
        <v>4781</v>
      </c>
      <c r="E549" s="3" t="s">
        <v>61</v>
      </c>
      <c r="F549" s="14">
        <v>1</v>
      </c>
      <c r="G549" s="14">
        <v>22500</v>
      </c>
      <c r="H549" s="14" t="s">
        <v>50</v>
      </c>
      <c r="I549" s="14">
        <v>-3150</v>
      </c>
      <c r="J549" s="14">
        <v>-2650</v>
      </c>
      <c r="K549" s="14" t="s">
        <v>50</v>
      </c>
      <c r="L549" s="14">
        <v>16700</v>
      </c>
      <c r="M549" s="3" t="s">
        <v>51</v>
      </c>
      <c r="N549" s="3" t="s">
        <v>911</v>
      </c>
      <c r="O549" s="3" t="s">
        <v>709</v>
      </c>
      <c r="P549" s="3" t="s">
        <v>710</v>
      </c>
      <c r="Q549" s="3" t="s">
        <v>912</v>
      </c>
      <c r="R549" s="14">
        <v>22500</v>
      </c>
      <c r="S549" s="14" t="s">
        <v>54</v>
      </c>
      <c r="T549" s="3" t="s">
        <v>29</v>
      </c>
      <c r="U549" s="3" t="s">
        <v>6078</v>
      </c>
      <c r="V549" s="3" t="s">
        <v>6079</v>
      </c>
      <c r="W549" s="3" t="s">
        <v>6080</v>
      </c>
      <c r="X549" s="3" t="s">
        <v>51</v>
      </c>
      <c r="Y549" s="3" t="s">
        <v>6078</v>
      </c>
      <c r="Z549" s="3" t="s">
        <v>6081</v>
      </c>
      <c r="AA549" s="3" t="s">
        <v>6082</v>
      </c>
      <c r="AB549" s="3" t="s">
        <v>122</v>
      </c>
      <c r="AC549" s="3" t="s">
        <v>80</v>
      </c>
      <c r="AD549" s="3" t="s">
        <v>51</v>
      </c>
      <c r="AE549" s="3" t="s">
        <v>58</v>
      </c>
      <c r="AF549" s="3" t="s">
        <v>59</v>
      </c>
      <c r="AG549" s="3" t="s">
        <v>5165</v>
      </c>
      <c r="AH549" s="3" t="s">
        <v>6083</v>
      </c>
      <c r="AI549" s="3" t="s">
        <v>72</v>
      </c>
      <c r="AJ549" s="3" t="s">
        <v>6084</v>
      </c>
      <c r="AK549" s="3" t="s">
        <v>6085</v>
      </c>
      <c r="AL549" s="3" t="s">
        <v>51</v>
      </c>
      <c r="AM549" s="3" t="s">
        <v>51</v>
      </c>
      <c r="AN549" s="3" t="s">
        <v>51</v>
      </c>
      <c r="AO549" s="3" t="s">
        <v>51</v>
      </c>
      <c r="AP549" s="3" t="s">
        <v>51</v>
      </c>
      <c r="AQ549" s="3" t="s">
        <v>51</v>
      </c>
      <c r="AR549" s="3" t="s">
        <v>49</v>
      </c>
      <c r="AS549" s="3" t="s">
        <v>50</v>
      </c>
      <c r="AT549" s="3" t="s">
        <v>49</v>
      </c>
    </row>
    <row r="550" spans="1:46" ht="22.5" customHeight="1" x14ac:dyDescent="0.25">
      <c r="A550" s="13" t="s">
        <v>6086</v>
      </c>
      <c r="B550" s="3" t="s">
        <v>6087</v>
      </c>
      <c r="C550" s="3" t="s">
        <v>119</v>
      </c>
      <c r="D550" s="3" t="s">
        <v>4781</v>
      </c>
      <c r="E550" s="3" t="s">
        <v>49</v>
      </c>
      <c r="F550" s="14">
        <v>1</v>
      </c>
      <c r="G550" s="14">
        <v>19791</v>
      </c>
      <c r="H550" s="14">
        <v>4950</v>
      </c>
      <c r="I550" s="14">
        <v>-3371</v>
      </c>
      <c r="J550" s="14">
        <v>-4950</v>
      </c>
      <c r="K550" s="14" t="s">
        <v>50</v>
      </c>
      <c r="L550" s="14">
        <v>16420</v>
      </c>
      <c r="M550" s="3" t="s">
        <v>51</v>
      </c>
      <c r="N550" s="3" t="s">
        <v>566</v>
      </c>
      <c r="O550" s="3" t="s">
        <v>184</v>
      </c>
      <c r="P550" s="3" t="s">
        <v>185</v>
      </c>
      <c r="Q550" s="3" t="s">
        <v>338</v>
      </c>
      <c r="R550" s="14">
        <v>19791</v>
      </c>
      <c r="S550" s="14" t="s">
        <v>54</v>
      </c>
      <c r="T550" s="3" t="s">
        <v>29</v>
      </c>
      <c r="U550" s="3" t="s">
        <v>6088</v>
      </c>
      <c r="V550" s="3" t="s">
        <v>6089</v>
      </c>
      <c r="W550" s="3" t="s">
        <v>6090</v>
      </c>
      <c r="X550" s="3" t="s">
        <v>51</v>
      </c>
      <c r="Y550" s="3" t="s">
        <v>6088</v>
      </c>
      <c r="Z550" s="3" t="s">
        <v>6091</v>
      </c>
      <c r="AA550" s="3" t="s">
        <v>6092</v>
      </c>
      <c r="AB550" s="3" t="s">
        <v>271</v>
      </c>
      <c r="AC550" s="3" t="s">
        <v>126</v>
      </c>
      <c r="AD550" s="3" t="s">
        <v>51</v>
      </c>
      <c r="AE550" s="3" t="s">
        <v>58</v>
      </c>
      <c r="AF550" s="3" t="s">
        <v>59</v>
      </c>
      <c r="AG550" s="3" t="s">
        <v>5423</v>
      </c>
      <c r="AH550" s="3" t="s">
        <v>6093</v>
      </c>
      <c r="AI550" s="3" t="s">
        <v>60</v>
      </c>
      <c r="AJ550" s="3" t="s">
        <v>6094</v>
      </c>
      <c r="AK550" s="3" t="s">
        <v>6095</v>
      </c>
      <c r="AL550" s="3" t="s">
        <v>51</v>
      </c>
      <c r="AM550" s="3" t="s">
        <v>51</v>
      </c>
      <c r="AN550" s="3" t="s">
        <v>51</v>
      </c>
      <c r="AO550" s="3" t="s">
        <v>51</v>
      </c>
      <c r="AP550" s="3" t="s">
        <v>51</v>
      </c>
      <c r="AQ550" s="3" t="s">
        <v>51</v>
      </c>
      <c r="AR550" s="3" t="s">
        <v>49</v>
      </c>
      <c r="AS550" s="3" t="s">
        <v>50</v>
      </c>
      <c r="AT550" s="3" t="s">
        <v>49</v>
      </c>
    </row>
    <row r="551" spans="1:46" ht="22.5" customHeight="1" x14ac:dyDescent="0.25">
      <c r="A551" s="13" t="s">
        <v>6096</v>
      </c>
      <c r="B551" s="3" t="s">
        <v>6097</v>
      </c>
      <c r="C551" s="3" t="s">
        <v>119</v>
      </c>
      <c r="D551" s="3" t="s">
        <v>4781</v>
      </c>
      <c r="E551" s="3" t="s">
        <v>49</v>
      </c>
      <c r="F551" s="14">
        <v>1</v>
      </c>
      <c r="G551" s="14">
        <v>31491</v>
      </c>
      <c r="H551" s="14" t="s">
        <v>50</v>
      </c>
      <c r="I551" s="14">
        <v>-4409</v>
      </c>
      <c r="J551" s="14">
        <v>-3050</v>
      </c>
      <c r="K551" s="14" t="s">
        <v>50</v>
      </c>
      <c r="L551" s="14">
        <v>24032</v>
      </c>
      <c r="M551" s="3" t="s">
        <v>51</v>
      </c>
      <c r="N551" s="3" t="s">
        <v>758</v>
      </c>
      <c r="O551" s="3" t="s">
        <v>263</v>
      </c>
      <c r="P551" s="3" t="s">
        <v>264</v>
      </c>
      <c r="Q551" s="3" t="s">
        <v>759</v>
      </c>
      <c r="R551" s="14">
        <v>31491</v>
      </c>
      <c r="S551" s="14" t="s">
        <v>54</v>
      </c>
      <c r="T551" s="3" t="s">
        <v>29</v>
      </c>
      <c r="U551" s="3" t="s">
        <v>6098</v>
      </c>
      <c r="V551" s="3" t="s">
        <v>6099</v>
      </c>
      <c r="W551" s="3" t="s">
        <v>51</v>
      </c>
      <c r="X551" s="3" t="s">
        <v>51</v>
      </c>
      <c r="Y551" s="3" t="s">
        <v>6098</v>
      </c>
      <c r="Z551" s="3" t="s">
        <v>6100</v>
      </c>
      <c r="AA551" s="3" t="s">
        <v>6101</v>
      </c>
      <c r="AB551" s="3" t="s">
        <v>440</v>
      </c>
      <c r="AC551" s="3" t="s">
        <v>126</v>
      </c>
      <c r="AD551" s="3" t="s">
        <v>51</v>
      </c>
      <c r="AE551" s="3" t="s">
        <v>58</v>
      </c>
      <c r="AF551" s="3" t="s">
        <v>59</v>
      </c>
      <c r="AG551" s="3" t="s">
        <v>5423</v>
      </c>
      <c r="AH551" s="3" t="s">
        <v>5495</v>
      </c>
      <c r="AI551" s="3" t="s">
        <v>60</v>
      </c>
      <c r="AJ551" s="3" t="s">
        <v>6102</v>
      </c>
      <c r="AK551" s="3" t="s">
        <v>6103</v>
      </c>
      <c r="AL551" s="3" t="s">
        <v>51</v>
      </c>
      <c r="AM551" s="3" t="s">
        <v>51</v>
      </c>
      <c r="AN551" s="3" t="s">
        <v>51</v>
      </c>
      <c r="AO551" s="3" t="s">
        <v>51</v>
      </c>
      <c r="AP551" s="3" t="s">
        <v>51</v>
      </c>
      <c r="AQ551" s="3" t="s">
        <v>51</v>
      </c>
      <c r="AR551" s="3" t="s">
        <v>49</v>
      </c>
      <c r="AS551" s="3" t="s">
        <v>50</v>
      </c>
      <c r="AT551" s="3" t="s">
        <v>49</v>
      </c>
    </row>
    <row r="552" spans="1:46" ht="22.5" customHeight="1" x14ac:dyDescent="0.25">
      <c r="A552" s="13" t="s">
        <v>6104</v>
      </c>
      <c r="B552" s="3" t="s">
        <v>6105</v>
      </c>
      <c r="C552" s="3" t="s">
        <v>119</v>
      </c>
      <c r="D552" s="3" t="s">
        <v>4781</v>
      </c>
      <c r="E552" s="3" t="s">
        <v>61</v>
      </c>
      <c r="F552" s="14">
        <v>1</v>
      </c>
      <c r="G552" s="14">
        <v>10800</v>
      </c>
      <c r="H552" s="14">
        <v>3780</v>
      </c>
      <c r="I552" s="14">
        <v>-2328</v>
      </c>
      <c r="J552" s="14">
        <v>-3780</v>
      </c>
      <c r="K552" s="14" t="s">
        <v>50</v>
      </c>
      <c r="L552" s="14">
        <v>8472</v>
      </c>
      <c r="M552" s="3" t="s">
        <v>61</v>
      </c>
      <c r="N552" s="3" t="s">
        <v>6106</v>
      </c>
      <c r="O552" s="3" t="s">
        <v>6107</v>
      </c>
      <c r="P552" s="3" t="s">
        <v>6108</v>
      </c>
      <c r="Q552" s="3" t="s">
        <v>6109</v>
      </c>
      <c r="R552" s="14">
        <v>10800</v>
      </c>
      <c r="S552" s="14" t="s">
        <v>54</v>
      </c>
      <c r="T552" s="3" t="s">
        <v>29</v>
      </c>
      <c r="U552" s="3" t="s">
        <v>6110</v>
      </c>
      <c r="V552" s="3" t="s">
        <v>6111</v>
      </c>
      <c r="W552" s="3" t="s">
        <v>51</v>
      </c>
      <c r="X552" s="3" t="s">
        <v>51</v>
      </c>
      <c r="Y552" s="3" t="s">
        <v>6110</v>
      </c>
      <c r="Z552" s="3" t="s">
        <v>6112</v>
      </c>
      <c r="AA552" s="3" t="s">
        <v>6113</v>
      </c>
      <c r="AB552" s="3" t="s">
        <v>385</v>
      </c>
      <c r="AC552" s="3" t="s">
        <v>80</v>
      </c>
      <c r="AD552" s="3" t="s">
        <v>51</v>
      </c>
      <c r="AE552" s="3" t="s">
        <v>58</v>
      </c>
      <c r="AF552" s="3" t="s">
        <v>59</v>
      </c>
      <c r="AG552" s="3" t="s">
        <v>4807</v>
      </c>
      <c r="AH552" s="3" t="s">
        <v>6114</v>
      </c>
      <c r="AI552" s="3" t="s">
        <v>60</v>
      </c>
      <c r="AJ552" s="3" t="s">
        <v>6115</v>
      </c>
      <c r="AK552" s="3" t="s">
        <v>6116</v>
      </c>
      <c r="AL552" s="3" t="s">
        <v>51</v>
      </c>
      <c r="AM552" s="3" t="s">
        <v>51</v>
      </c>
      <c r="AN552" s="3" t="s">
        <v>51</v>
      </c>
      <c r="AO552" s="3" t="s">
        <v>51</v>
      </c>
      <c r="AP552" s="3" t="s">
        <v>51</v>
      </c>
      <c r="AQ552" s="3" t="s">
        <v>51</v>
      </c>
      <c r="AR552" s="3" t="s">
        <v>49</v>
      </c>
      <c r="AS552" s="3" t="s">
        <v>50</v>
      </c>
      <c r="AT552" s="3" t="s">
        <v>49</v>
      </c>
    </row>
    <row r="553" spans="1:46" ht="22.5" customHeight="1" x14ac:dyDescent="0.25">
      <c r="A553" s="13" t="s">
        <v>6117</v>
      </c>
      <c r="B553" s="3" t="s">
        <v>6118</v>
      </c>
      <c r="C553" s="3" t="s">
        <v>119</v>
      </c>
      <c r="D553" s="3" t="s">
        <v>4781</v>
      </c>
      <c r="E553" s="3" t="s">
        <v>49</v>
      </c>
      <c r="F553" s="14">
        <v>1</v>
      </c>
      <c r="G553" s="14">
        <v>31491</v>
      </c>
      <c r="H553" s="14" t="s">
        <v>50</v>
      </c>
      <c r="I553" s="14">
        <v>-4409</v>
      </c>
      <c r="J553" s="14">
        <v>-3050</v>
      </c>
      <c r="K553" s="14" t="s">
        <v>50</v>
      </c>
      <c r="L553" s="14">
        <v>24032</v>
      </c>
      <c r="M553" s="3" t="s">
        <v>61</v>
      </c>
      <c r="N553" s="3" t="s">
        <v>6119</v>
      </c>
      <c r="O553" s="3" t="s">
        <v>543</v>
      </c>
      <c r="P553" s="3" t="s">
        <v>544</v>
      </c>
      <c r="Q553" s="3" t="s">
        <v>6120</v>
      </c>
      <c r="R553" s="14">
        <v>31491</v>
      </c>
      <c r="S553" s="14" t="s">
        <v>54</v>
      </c>
      <c r="T553" s="3" t="s">
        <v>29</v>
      </c>
      <c r="U553" s="3" t="s">
        <v>6121</v>
      </c>
      <c r="V553" s="3" t="s">
        <v>6122</v>
      </c>
      <c r="W553" s="3" t="s">
        <v>6123</v>
      </c>
      <c r="X553" s="3" t="s">
        <v>51</v>
      </c>
      <c r="Y553" s="3" t="s">
        <v>6121</v>
      </c>
      <c r="Z553" s="3" t="s">
        <v>6124</v>
      </c>
      <c r="AA553" s="3" t="s">
        <v>6125</v>
      </c>
      <c r="AB553" s="3" t="s">
        <v>5164</v>
      </c>
      <c r="AC553" s="3" t="s">
        <v>80</v>
      </c>
      <c r="AD553" s="3" t="s">
        <v>51</v>
      </c>
      <c r="AE553" s="3" t="s">
        <v>58</v>
      </c>
      <c r="AF553" s="3" t="s">
        <v>59</v>
      </c>
      <c r="AG553" s="3" t="s">
        <v>5042</v>
      </c>
      <c r="AH553" s="3" t="s">
        <v>6126</v>
      </c>
      <c r="AI553" s="3" t="s">
        <v>60</v>
      </c>
      <c r="AJ553" s="3" t="s">
        <v>6127</v>
      </c>
      <c r="AK553" s="3" t="s">
        <v>6128</v>
      </c>
      <c r="AL553" s="3" t="s">
        <v>51</v>
      </c>
      <c r="AM553" s="3" t="s">
        <v>51</v>
      </c>
      <c r="AN553" s="3" t="s">
        <v>51</v>
      </c>
      <c r="AO553" s="3" t="s">
        <v>51</v>
      </c>
      <c r="AP553" s="3" t="s">
        <v>51</v>
      </c>
      <c r="AQ553" s="3" t="s">
        <v>51</v>
      </c>
      <c r="AR553" s="3" t="s">
        <v>49</v>
      </c>
      <c r="AS553" s="3" t="s">
        <v>50</v>
      </c>
      <c r="AT553" s="3" t="s">
        <v>49</v>
      </c>
    </row>
    <row r="554" spans="1:46" ht="22.5" customHeight="1" x14ac:dyDescent="0.25">
      <c r="A554" s="13" t="s">
        <v>6129</v>
      </c>
      <c r="B554" s="3" t="s">
        <v>6130</v>
      </c>
      <c r="C554" s="3" t="s">
        <v>119</v>
      </c>
      <c r="D554" s="3" t="s">
        <v>4781</v>
      </c>
      <c r="E554" s="3" t="s">
        <v>49</v>
      </c>
      <c r="F554" s="14">
        <v>1</v>
      </c>
      <c r="G554" s="14">
        <v>29691</v>
      </c>
      <c r="H554" s="14" t="s">
        <v>50</v>
      </c>
      <c r="I554" s="14">
        <v>-4157</v>
      </c>
      <c r="J554" s="14">
        <v>-2650</v>
      </c>
      <c r="K554" s="14" t="s">
        <v>50</v>
      </c>
      <c r="L554" s="14">
        <v>22884</v>
      </c>
      <c r="M554" s="3" t="s">
        <v>51</v>
      </c>
      <c r="N554" s="3" t="s">
        <v>595</v>
      </c>
      <c r="O554" s="3" t="s">
        <v>561</v>
      </c>
      <c r="P554" s="3" t="s">
        <v>562</v>
      </c>
      <c r="Q554" s="3" t="s">
        <v>471</v>
      </c>
      <c r="R554" s="14">
        <v>29691</v>
      </c>
      <c r="S554" s="14" t="s">
        <v>54</v>
      </c>
      <c r="T554" s="3" t="s">
        <v>29</v>
      </c>
      <c r="U554" s="3" t="s">
        <v>6131</v>
      </c>
      <c r="V554" s="3" t="s">
        <v>6132</v>
      </c>
      <c r="W554" s="3" t="s">
        <v>51</v>
      </c>
      <c r="X554" s="3" t="s">
        <v>51</v>
      </c>
      <c r="Y554" s="3" t="s">
        <v>6131</v>
      </c>
      <c r="Z554" s="3" t="s">
        <v>6133</v>
      </c>
      <c r="AA554" s="3" t="s">
        <v>6134</v>
      </c>
      <c r="AB554" s="3" t="s">
        <v>68</v>
      </c>
      <c r="AC554" s="3" t="s">
        <v>69</v>
      </c>
      <c r="AD554" s="3" t="s">
        <v>51</v>
      </c>
      <c r="AE554" s="3" t="s">
        <v>58</v>
      </c>
      <c r="AF554" s="3" t="s">
        <v>59</v>
      </c>
      <c r="AG554" s="3" t="s">
        <v>4912</v>
      </c>
      <c r="AH554" s="3" t="s">
        <v>5194</v>
      </c>
      <c r="AI554" s="3" t="s">
        <v>60</v>
      </c>
      <c r="AJ554" s="3" t="s">
        <v>6135</v>
      </c>
      <c r="AK554" s="3" t="s">
        <v>6136</v>
      </c>
      <c r="AL554" s="3" t="s">
        <v>51</v>
      </c>
      <c r="AM554" s="3" t="s">
        <v>51</v>
      </c>
      <c r="AN554" s="3" t="s">
        <v>51</v>
      </c>
      <c r="AO554" s="3" t="s">
        <v>51</v>
      </c>
      <c r="AP554" s="3" t="s">
        <v>51</v>
      </c>
      <c r="AQ554" s="3" t="s">
        <v>51</v>
      </c>
      <c r="AR554" s="3" t="s">
        <v>49</v>
      </c>
      <c r="AS554" s="3" t="s">
        <v>50</v>
      </c>
      <c r="AT554" s="3" t="s">
        <v>49</v>
      </c>
    </row>
    <row r="555" spans="1:46" ht="22.5" customHeight="1" x14ac:dyDescent="0.25">
      <c r="A555" s="13" t="s">
        <v>6137</v>
      </c>
      <c r="B555" s="3" t="s">
        <v>6138</v>
      </c>
      <c r="C555" s="3" t="s">
        <v>119</v>
      </c>
      <c r="D555" s="3" t="s">
        <v>4172</v>
      </c>
      <c r="E555" s="3" t="s">
        <v>49</v>
      </c>
      <c r="F555" s="14">
        <v>1</v>
      </c>
      <c r="G555" s="14">
        <v>29691</v>
      </c>
      <c r="H555" s="14" t="s">
        <v>50</v>
      </c>
      <c r="I555" s="14">
        <v>-4157</v>
      </c>
      <c r="J555" s="14">
        <v>-2650</v>
      </c>
      <c r="K555" s="14" t="s">
        <v>50</v>
      </c>
      <c r="L555" s="14">
        <v>22884</v>
      </c>
      <c r="M555" s="3" t="s">
        <v>61</v>
      </c>
      <c r="N555" s="3" t="s">
        <v>6139</v>
      </c>
      <c r="O555" s="3" t="s">
        <v>414</v>
      </c>
      <c r="P555" s="3" t="s">
        <v>415</v>
      </c>
      <c r="Q555" s="3" t="s">
        <v>237</v>
      </c>
      <c r="R555" s="14">
        <v>29691</v>
      </c>
      <c r="S555" s="14" t="s">
        <v>54</v>
      </c>
      <c r="T555" s="3" t="s">
        <v>29</v>
      </c>
      <c r="U555" s="3" t="s">
        <v>6140</v>
      </c>
      <c r="V555" s="3" t="s">
        <v>6141</v>
      </c>
      <c r="W555" s="3" t="s">
        <v>51</v>
      </c>
      <c r="X555" s="3" t="s">
        <v>51</v>
      </c>
      <c r="Y555" s="3" t="s">
        <v>6140</v>
      </c>
      <c r="Z555" s="3" t="s">
        <v>6142</v>
      </c>
      <c r="AA555" s="3" t="s">
        <v>6143</v>
      </c>
      <c r="AB555" s="3" t="s">
        <v>589</v>
      </c>
      <c r="AC555" s="3" t="s">
        <v>131</v>
      </c>
      <c r="AD555" s="3" t="s">
        <v>51</v>
      </c>
      <c r="AE555" s="3" t="s">
        <v>58</v>
      </c>
      <c r="AF555" s="3" t="s">
        <v>59</v>
      </c>
      <c r="AG555" s="3" t="s">
        <v>5545</v>
      </c>
      <c r="AH555" s="3" t="s">
        <v>6144</v>
      </c>
      <c r="AI555" s="3" t="s">
        <v>60</v>
      </c>
      <c r="AJ555" s="3" t="s">
        <v>6145</v>
      </c>
      <c r="AK555" s="3" t="s">
        <v>6146</v>
      </c>
      <c r="AL555" s="3" t="s">
        <v>51</v>
      </c>
      <c r="AM555" s="3" t="s">
        <v>51</v>
      </c>
      <c r="AN555" s="3" t="s">
        <v>51</v>
      </c>
      <c r="AO555" s="3" t="s">
        <v>51</v>
      </c>
      <c r="AP555" s="3" t="s">
        <v>51</v>
      </c>
      <c r="AQ555" s="3" t="s">
        <v>51</v>
      </c>
      <c r="AR555" s="3" t="s">
        <v>49</v>
      </c>
      <c r="AS555" s="3" t="s">
        <v>50</v>
      </c>
      <c r="AT555" s="3" t="s">
        <v>49</v>
      </c>
    </row>
    <row r="556" spans="1:46" ht="22.5" customHeight="1" x14ac:dyDescent="0.25">
      <c r="A556" s="13" t="s">
        <v>6147</v>
      </c>
      <c r="B556" s="3" t="s">
        <v>6148</v>
      </c>
      <c r="C556" s="3" t="s">
        <v>119</v>
      </c>
      <c r="D556" s="3" t="s">
        <v>4172</v>
      </c>
      <c r="E556" s="3" t="s">
        <v>49</v>
      </c>
      <c r="F556" s="14">
        <v>1</v>
      </c>
      <c r="G556" s="14">
        <v>22491</v>
      </c>
      <c r="H556" s="14" t="s">
        <v>50</v>
      </c>
      <c r="I556" s="14">
        <v>-3149</v>
      </c>
      <c r="J556" s="14">
        <v>-3050</v>
      </c>
      <c r="K556" s="14" t="s">
        <v>50</v>
      </c>
      <c r="L556" s="14">
        <v>16292</v>
      </c>
      <c r="M556" s="3" t="s">
        <v>61</v>
      </c>
      <c r="N556" s="3" t="s">
        <v>6149</v>
      </c>
      <c r="O556" s="3" t="s">
        <v>567</v>
      </c>
      <c r="P556" s="3" t="s">
        <v>568</v>
      </c>
      <c r="Q556" s="3" t="s">
        <v>222</v>
      </c>
      <c r="R556" s="14">
        <v>22491</v>
      </c>
      <c r="S556" s="14" t="s">
        <v>54</v>
      </c>
      <c r="T556" s="3" t="s">
        <v>29</v>
      </c>
      <c r="U556" s="3" t="s">
        <v>6150</v>
      </c>
      <c r="V556" s="3" t="s">
        <v>6151</v>
      </c>
      <c r="W556" s="3" t="s">
        <v>6152</v>
      </c>
      <c r="X556" s="3" t="s">
        <v>51</v>
      </c>
      <c r="Y556" s="3" t="s">
        <v>6150</v>
      </c>
      <c r="Z556" s="3" t="s">
        <v>6153</v>
      </c>
      <c r="AA556" s="3" t="s">
        <v>6154</v>
      </c>
      <c r="AB556" s="3" t="s">
        <v>113</v>
      </c>
      <c r="AC556" s="3" t="s">
        <v>57</v>
      </c>
      <c r="AD556" s="3" t="s">
        <v>51</v>
      </c>
      <c r="AE556" s="3" t="s">
        <v>58</v>
      </c>
      <c r="AF556" s="3" t="s">
        <v>59</v>
      </c>
      <c r="AG556" s="3" t="s">
        <v>4511</v>
      </c>
      <c r="AH556" s="3" t="s">
        <v>6155</v>
      </c>
      <c r="AI556" s="3" t="s">
        <v>60</v>
      </c>
      <c r="AJ556" s="3" t="s">
        <v>6156</v>
      </c>
      <c r="AK556" s="3" t="s">
        <v>6157</v>
      </c>
      <c r="AL556" s="3" t="s">
        <v>51</v>
      </c>
      <c r="AM556" s="3" t="s">
        <v>51</v>
      </c>
      <c r="AN556" s="3" t="s">
        <v>51</v>
      </c>
      <c r="AO556" s="3" t="s">
        <v>51</v>
      </c>
      <c r="AP556" s="3" t="s">
        <v>51</v>
      </c>
      <c r="AQ556" s="3" t="s">
        <v>51</v>
      </c>
      <c r="AR556" s="3" t="s">
        <v>49</v>
      </c>
      <c r="AS556" s="3" t="s">
        <v>50</v>
      </c>
      <c r="AT556" s="3" t="s">
        <v>49</v>
      </c>
    </row>
    <row r="557" spans="1:46" ht="22.5" customHeight="1" x14ac:dyDescent="0.25">
      <c r="A557" s="13" t="s">
        <v>6158</v>
      </c>
      <c r="B557" s="3" t="s">
        <v>6159</v>
      </c>
      <c r="C557" s="3" t="s">
        <v>119</v>
      </c>
      <c r="D557" s="3" t="s">
        <v>521</v>
      </c>
      <c r="E557" s="3" t="s">
        <v>61</v>
      </c>
      <c r="F557" s="14">
        <v>1</v>
      </c>
      <c r="G557" s="14">
        <v>22500</v>
      </c>
      <c r="H557" s="14" t="s">
        <v>50</v>
      </c>
      <c r="I557" s="14">
        <v>-3150</v>
      </c>
      <c r="J557" s="14">
        <v>-2650</v>
      </c>
      <c r="K557" s="14" t="s">
        <v>50</v>
      </c>
      <c r="L557" s="14">
        <v>16700</v>
      </c>
      <c r="M557" s="3" t="s">
        <v>51</v>
      </c>
      <c r="N557" s="3" t="s">
        <v>2504</v>
      </c>
      <c r="O557" s="3" t="s">
        <v>709</v>
      </c>
      <c r="P557" s="3" t="s">
        <v>710</v>
      </c>
      <c r="Q557" s="3" t="s">
        <v>2505</v>
      </c>
      <c r="R557" s="14">
        <v>22500</v>
      </c>
      <c r="S557" s="14" t="s">
        <v>54</v>
      </c>
      <c r="T557" s="3" t="s">
        <v>29</v>
      </c>
      <c r="U557" s="3" t="s">
        <v>6160</v>
      </c>
      <c r="V557" s="3" t="s">
        <v>6161</v>
      </c>
      <c r="W557" s="3" t="s">
        <v>6162</v>
      </c>
      <c r="X557" s="3" t="s">
        <v>51</v>
      </c>
      <c r="Y557" s="3" t="s">
        <v>6160</v>
      </c>
      <c r="Z557" s="3" t="s">
        <v>6163</v>
      </c>
      <c r="AA557" s="3" t="s">
        <v>51</v>
      </c>
      <c r="AB557" s="3" t="s">
        <v>162</v>
      </c>
      <c r="AC557" s="3" t="s">
        <v>80</v>
      </c>
      <c r="AD557" s="3" t="s">
        <v>51</v>
      </c>
      <c r="AE557" s="3" t="s">
        <v>58</v>
      </c>
      <c r="AF557" s="3" t="s">
        <v>51</v>
      </c>
      <c r="AG557" s="3" t="s">
        <v>51</v>
      </c>
      <c r="AH557" s="3" t="s">
        <v>51</v>
      </c>
      <c r="AI557" s="3" t="s">
        <v>51</v>
      </c>
      <c r="AJ557" s="3" t="s">
        <v>51</v>
      </c>
      <c r="AK557" s="3" t="s">
        <v>51</v>
      </c>
      <c r="AL557" s="3" t="s">
        <v>59</v>
      </c>
      <c r="AM557" s="3" t="s">
        <v>51</v>
      </c>
      <c r="AN557" s="3" t="s">
        <v>51</v>
      </c>
      <c r="AO557" s="3" t="s">
        <v>60</v>
      </c>
      <c r="AP557" s="3" t="s">
        <v>6164</v>
      </c>
      <c r="AQ557" s="3" t="s">
        <v>51</v>
      </c>
      <c r="AR557" s="175" t="s">
        <v>61</v>
      </c>
      <c r="AS557" s="3" t="s">
        <v>50</v>
      </c>
      <c r="AT557" s="3" t="s">
        <v>49</v>
      </c>
    </row>
    <row r="558" spans="1:46" ht="22.5" customHeight="1" x14ac:dyDescent="0.25">
      <c r="A558" s="13" t="s">
        <v>6165</v>
      </c>
      <c r="B558" s="3" t="s">
        <v>6166</v>
      </c>
      <c r="C558" s="3" t="s">
        <v>119</v>
      </c>
      <c r="D558" s="3" t="s">
        <v>367</v>
      </c>
      <c r="E558" s="3" t="s">
        <v>49</v>
      </c>
      <c r="F558" s="14">
        <v>1</v>
      </c>
      <c r="G558" s="14">
        <v>19791</v>
      </c>
      <c r="H558" s="14">
        <v>5170</v>
      </c>
      <c r="I558" s="14">
        <v>-3371</v>
      </c>
      <c r="J558" s="14">
        <v>-5170</v>
      </c>
      <c r="K558" s="14" t="s">
        <v>50</v>
      </c>
      <c r="L558" s="14">
        <v>16420</v>
      </c>
      <c r="M558" s="3" t="s">
        <v>51</v>
      </c>
      <c r="N558" s="3" t="s">
        <v>676</v>
      </c>
      <c r="O558" s="3" t="s">
        <v>331</v>
      </c>
      <c r="P558" s="3" t="s">
        <v>332</v>
      </c>
      <c r="Q558" s="3" t="s">
        <v>92</v>
      </c>
      <c r="R558" s="14">
        <v>19791</v>
      </c>
      <c r="S558" s="14" t="s">
        <v>54</v>
      </c>
      <c r="T558" s="3" t="s">
        <v>29</v>
      </c>
      <c r="U558" s="3" t="s">
        <v>6167</v>
      </c>
      <c r="V558" s="3" t="s">
        <v>6168</v>
      </c>
      <c r="W558" s="3" t="s">
        <v>6169</v>
      </c>
      <c r="X558" s="3" t="s">
        <v>51</v>
      </c>
      <c r="Y558" s="3" t="s">
        <v>6167</v>
      </c>
      <c r="Z558" s="3" t="s">
        <v>6170</v>
      </c>
      <c r="AA558" s="3" t="s">
        <v>51</v>
      </c>
      <c r="AB558" s="3" t="s">
        <v>162</v>
      </c>
      <c r="AC558" s="3" t="s">
        <v>80</v>
      </c>
      <c r="AD558" s="3" t="s">
        <v>51</v>
      </c>
      <c r="AE558" s="3" t="s">
        <v>58</v>
      </c>
      <c r="AF558" s="3" t="s">
        <v>51</v>
      </c>
      <c r="AG558" s="3" t="s">
        <v>51</v>
      </c>
      <c r="AH558" s="3" t="s">
        <v>51</v>
      </c>
      <c r="AI558" s="3" t="s">
        <v>51</v>
      </c>
      <c r="AJ558" s="3" t="s">
        <v>51</v>
      </c>
      <c r="AK558" s="3" t="s">
        <v>51</v>
      </c>
      <c r="AL558" s="3" t="s">
        <v>59</v>
      </c>
      <c r="AM558" s="3" t="s">
        <v>51</v>
      </c>
      <c r="AN558" s="3" t="s">
        <v>51</v>
      </c>
      <c r="AO558" s="3" t="s">
        <v>60</v>
      </c>
      <c r="AP558" s="3" t="s">
        <v>6171</v>
      </c>
      <c r="AQ558" s="3" t="s">
        <v>51</v>
      </c>
      <c r="AR558" s="176" t="s">
        <v>61</v>
      </c>
      <c r="AS558" s="3" t="s">
        <v>50</v>
      </c>
      <c r="AT558" s="3" t="s">
        <v>49</v>
      </c>
    </row>
    <row r="559" spans="1:46" ht="22.5" customHeight="1" x14ac:dyDescent="0.25">
      <c r="A559" s="15" t="s">
        <v>6172</v>
      </c>
      <c r="B559" s="16" t="s">
        <v>6173</v>
      </c>
      <c r="C559" s="17" t="s">
        <v>51</v>
      </c>
      <c r="D559" s="18" t="s">
        <v>51</v>
      </c>
      <c r="E559" s="19" t="s">
        <v>51</v>
      </c>
      <c r="F559" s="20" t="s">
        <v>50</v>
      </c>
      <c r="G559" s="21">
        <v>27000</v>
      </c>
      <c r="H559" s="22" t="s">
        <v>50</v>
      </c>
      <c r="I559" s="23">
        <v>-4710</v>
      </c>
      <c r="J559" s="24" t="s">
        <v>50</v>
      </c>
      <c r="K559" s="25" t="s">
        <v>50</v>
      </c>
      <c r="L559" s="26">
        <v>22290</v>
      </c>
      <c r="M559" s="27" t="s">
        <v>51</v>
      </c>
      <c r="N559" s="28" t="s">
        <v>51</v>
      </c>
      <c r="O559" s="29" t="s">
        <v>51</v>
      </c>
      <c r="P559" s="30" t="s">
        <v>51</v>
      </c>
      <c r="Q559" s="31" t="s">
        <v>51</v>
      </c>
      <c r="R559" s="32" t="s">
        <v>50</v>
      </c>
      <c r="S559" s="33" t="s">
        <v>51</v>
      </c>
      <c r="T559" s="34" t="s">
        <v>29</v>
      </c>
      <c r="U559" s="35" t="s">
        <v>6174</v>
      </c>
      <c r="V559" s="36" t="s">
        <v>6175</v>
      </c>
      <c r="W559" s="37" t="s">
        <v>51</v>
      </c>
      <c r="X559" s="38" t="s">
        <v>51</v>
      </c>
      <c r="Y559" s="39" t="s">
        <v>6174</v>
      </c>
      <c r="Z559" s="40" t="s">
        <v>6176</v>
      </c>
      <c r="AA559" s="41" t="s">
        <v>6177</v>
      </c>
      <c r="AB559" s="42" t="s">
        <v>162</v>
      </c>
      <c r="AC559" s="43" t="s">
        <v>80</v>
      </c>
      <c r="AD559" s="44" t="s">
        <v>51</v>
      </c>
      <c r="AE559" s="45" t="s">
        <v>58</v>
      </c>
      <c r="AF559" s="46" t="s">
        <v>59</v>
      </c>
      <c r="AG559" s="47" t="s">
        <v>4807</v>
      </c>
      <c r="AH559" s="48" t="s">
        <v>6178</v>
      </c>
      <c r="AI559" s="49" t="s">
        <v>60</v>
      </c>
      <c r="AJ559" s="50" t="s">
        <v>6179</v>
      </c>
      <c r="AK559" s="51" t="s">
        <v>6180</v>
      </c>
      <c r="AL559" s="52" t="s">
        <v>51</v>
      </c>
      <c r="AM559" s="53" t="s">
        <v>51</v>
      </c>
      <c r="AN559" s="54" t="s">
        <v>51</v>
      </c>
      <c r="AO559" s="55" t="s">
        <v>51</v>
      </c>
      <c r="AP559" s="56" t="s">
        <v>51</v>
      </c>
      <c r="AQ559" s="57" t="s">
        <v>51</v>
      </c>
      <c r="AR559" s="58" t="s">
        <v>51</v>
      </c>
      <c r="AS559" s="59" t="s">
        <v>50</v>
      </c>
      <c r="AT559" s="60" t="s">
        <v>51</v>
      </c>
    </row>
    <row r="560" spans="1:46" ht="22.5" customHeight="1" x14ac:dyDescent="0.25">
      <c r="A560" s="61" t="s">
        <v>6181</v>
      </c>
      <c r="B560" s="62" t="s">
        <v>6173</v>
      </c>
      <c r="C560" s="63" t="s">
        <v>119</v>
      </c>
      <c r="D560" s="64" t="s">
        <v>4781</v>
      </c>
      <c r="E560" s="65" t="s">
        <v>61</v>
      </c>
      <c r="F560" s="66">
        <v>1</v>
      </c>
      <c r="G560" s="67" t="s">
        <v>50</v>
      </c>
      <c r="H560" s="68" t="s">
        <v>50</v>
      </c>
      <c r="I560" s="69" t="s">
        <v>50</v>
      </c>
      <c r="J560" s="70" t="s">
        <v>50</v>
      </c>
      <c r="K560" s="71" t="s">
        <v>50</v>
      </c>
      <c r="L560" s="72" t="s">
        <v>50</v>
      </c>
      <c r="M560" s="73" t="s">
        <v>51</v>
      </c>
      <c r="N560" s="74" t="s">
        <v>3986</v>
      </c>
      <c r="O560" s="75" t="s">
        <v>913</v>
      </c>
      <c r="P560" s="76" t="s">
        <v>914</v>
      </c>
      <c r="Q560" s="77" t="s">
        <v>92</v>
      </c>
      <c r="R560" s="78">
        <v>13500</v>
      </c>
      <c r="S560" s="79" t="s">
        <v>54</v>
      </c>
      <c r="T560" s="80" t="s">
        <v>51</v>
      </c>
      <c r="U560" s="81" t="s">
        <v>51</v>
      </c>
      <c r="V560" s="82" t="s">
        <v>51</v>
      </c>
      <c r="W560" s="83" t="s">
        <v>51</v>
      </c>
      <c r="X560" s="84" t="s">
        <v>51</v>
      </c>
      <c r="Y560" s="85" t="s">
        <v>51</v>
      </c>
      <c r="Z560" s="86" t="s">
        <v>51</v>
      </c>
      <c r="AA560" s="87" t="s">
        <v>51</v>
      </c>
      <c r="AB560" s="88" t="s">
        <v>51</v>
      </c>
      <c r="AC560" s="89" t="s">
        <v>51</v>
      </c>
      <c r="AD560" s="90" t="s">
        <v>51</v>
      </c>
      <c r="AE560" s="91" t="s">
        <v>51</v>
      </c>
      <c r="AF560" s="92" t="s">
        <v>51</v>
      </c>
      <c r="AG560" s="93" t="s">
        <v>51</v>
      </c>
      <c r="AH560" s="94" t="s">
        <v>51</v>
      </c>
      <c r="AI560" s="95" t="s">
        <v>51</v>
      </c>
      <c r="AJ560" s="96" t="s">
        <v>51</v>
      </c>
      <c r="AK560" s="97" t="s">
        <v>51</v>
      </c>
      <c r="AL560" s="98" t="s">
        <v>51</v>
      </c>
      <c r="AM560" s="99" t="s">
        <v>51</v>
      </c>
      <c r="AN560" s="100" t="s">
        <v>51</v>
      </c>
      <c r="AO560" s="101" t="s">
        <v>51</v>
      </c>
      <c r="AP560" s="102" t="s">
        <v>51</v>
      </c>
      <c r="AQ560" s="103" t="s">
        <v>51</v>
      </c>
      <c r="AR560" s="104" t="s">
        <v>49</v>
      </c>
      <c r="AS560" s="105" t="s">
        <v>50</v>
      </c>
      <c r="AT560" s="106" t="s">
        <v>49</v>
      </c>
    </row>
    <row r="561" spans="1:46" ht="22.5" customHeight="1" x14ac:dyDescent="0.25">
      <c r="A561" s="61" t="s">
        <v>6182</v>
      </c>
      <c r="B561" s="62" t="s">
        <v>6173</v>
      </c>
      <c r="C561" s="63" t="s">
        <v>119</v>
      </c>
      <c r="D561" s="64" t="s">
        <v>4781</v>
      </c>
      <c r="E561" s="65" t="s">
        <v>61</v>
      </c>
      <c r="F561" s="66">
        <v>1</v>
      </c>
      <c r="G561" s="67" t="s">
        <v>50</v>
      </c>
      <c r="H561" s="68" t="s">
        <v>50</v>
      </c>
      <c r="I561" s="69" t="s">
        <v>50</v>
      </c>
      <c r="J561" s="70" t="s">
        <v>50</v>
      </c>
      <c r="K561" s="71" t="s">
        <v>50</v>
      </c>
      <c r="L561" s="72" t="s">
        <v>50</v>
      </c>
      <c r="M561" s="73" t="s">
        <v>51</v>
      </c>
      <c r="N561" s="74" t="s">
        <v>6183</v>
      </c>
      <c r="O561" s="75" t="s">
        <v>913</v>
      </c>
      <c r="P561" s="76" t="s">
        <v>914</v>
      </c>
      <c r="Q561" s="77" t="s">
        <v>67</v>
      </c>
      <c r="R561" s="78">
        <v>13500</v>
      </c>
      <c r="S561" s="79" t="s">
        <v>54</v>
      </c>
      <c r="T561" s="80" t="s">
        <v>51</v>
      </c>
      <c r="U561" s="81" t="s">
        <v>51</v>
      </c>
      <c r="V561" s="82" t="s">
        <v>51</v>
      </c>
      <c r="W561" s="83" t="s">
        <v>51</v>
      </c>
      <c r="X561" s="84" t="s">
        <v>51</v>
      </c>
      <c r="Y561" s="85" t="s">
        <v>51</v>
      </c>
      <c r="Z561" s="86" t="s">
        <v>51</v>
      </c>
      <c r="AA561" s="87" t="s">
        <v>51</v>
      </c>
      <c r="AB561" s="88" t="s">
        <v>51</v>
      </c>
      <c r="AC561" s="89" t="s">
        <v>51</v>
      </c>
      <c r="AD561" s="90" t="s">
        <v>51</v>
      </c>
      <c r="AE561" s="91" t="s">
        <v>51</v>
      </c>
      <c r="AF561" s="92" t="s">
        <v>51</v>
      </c>
      <c r="AG561" s="93" t="s">
        <v>51</v>
      </c>
      <c r="AH561" s="94" t="s">
        <v>51</v>
      </c>
      <c r="AI561" s="95" t="s">
        <v>51</v>
      </c>
      <c r="AJ561" s="96" t="s">
        <v>51</v>
      </c>
      <c r="AK561" s="97" t="s">
        <v>51</v>
      </c>
      <c r="AL561" s="98" t="s">
        <v>51</v>
      </c>
      <c r="AM561" s="99" t="s">
        <v>51</v>
      </c>
      <c r="AN561" s="100" t="s">
        <v>51</v>
      </c>
      <c r="AO561" s="101" t="s">
        <v>51</v>
      </c>
      <c r="AP561" s="102" t="s">
        <v>51</v>
      </c>
      <c r="AQ561" s="103" t="s">
        <v>51</v>
      </c>
      <c r="AR561" s="104" t="s">
        <v>49</v>
      </c>
      <c r="AS561" s="105" t="s">
        <v>50</v>
      </c>
      <c r="AT561" s="106" t="s">
        <v>49</v>
      </c>
    </row>
    <row r="562" spans="1:46" ht="22.5" customHeight="1" x14ac:dyDescent="0.25">
      <c r="A562" s="13" t="s">
        <v>6184</v>
      </c>
      <c r="B562" s="3" t="s">
        <v>6185</v>
      </c>
      <c r="C562" s="3" t="s">
        <v>119</v>
      </c>
      <c r="D562" s="3" t="s">
        <v>4781</v>
      </c>
      <c r="E562" s="3" t="s">
        <v>49</v>
      </c>
      <c r="F562" s="14">
        <v>1</v>
      </c>
      <c r="G562" s="14">
        <v>29691</v>
      </c>
      <c r="H562" s="14" t="s">
        <v>50</v>
      </c>
      <c r="I562" s="14">
        <v>-4157</v>
      </c>
      <c r="J562" s="14">
        <v>-2650</v>
      </c>
      <c r="K562" s="14" t="s">
        <v>50</v>
      </c>
      <c r="L562" s="14">
        <v>22884</v>
      </c>
      <c r="M562" s="3" t="s">
        <v>61</v>
      </c>
      <c r="N562" s="3" t="s">
        <v>578</v>
      </c>
      <c r="O562" s="3" t="s">
        <v>561</v>
      </c>
      <c r="P562" s="3" t="s">
        <v>562</v>
      </c>
      <c r="Q562" s="3" t="s">
        <v>275</v>
      </c>
      <c r="R562" s="14">
        <v>29691</v>
      </c>
      <c r="S562" s="14" t="s">
        <v>54</v>
      </c>
      <c r="T562" s="3" t="s">
        <v>29</v>
      </c>
      <c r="U562" s="3" t="s">
        <v>6186</v>
      </c>
      <c r="V562" s="3" t="s">
        <v>6187</v>
      </c>
      <c r="W562" s="3" t="s">
        <v>6188</v>
      </c>
      <c r="X562" s="3" t="s">
        <v>51</v>
      </c>
      <c r="Y562" s="3" t="s">
        <v>6186</v>
      </c>
      <c r="Z562" s="3" t="s">
        <v>6189</v>
      </c>
      <c r="AA562" s="3" t="s">
        <v>6190</v>
      </c>
      <c r="AB562" s="3" t="s">
        <v>111</v>
      </c>
      <c r="AC562" s="3" t="s">
        <v>77</v>
      </c>
      <c r="AD562" s="3" t="s">
        <v>51</v>
      </c>
      <c r="AE562" s="3" t="s">
        <v>58</v>
      </c>
      <c r="AF562" s="3" t="s">
        <v>59</v>
      </c>
      <c r="AG562" s="3" t="s">
        <v>5098</v>
      </c>
      <c r="AH562" s="3" t="s">
        <v>6191</v>
      </c>
      <c r="AI562" s="3" t="s">
        <v>60</v>
      </c>
      <c r="AJ562" s="3" t="s">
        <v>6192</v>
      </c>
      <c r="AK562" s="3" t="s">
        <v>6193</v>
      </c>
      <c r="AL562" s="3" t="s">
        <v>51</v>
      </c>
      <c r="AM562" s="3" t="s">
        <v>51</v>
      </c>
      <c r="AN562" s="3" t="s">
        <v>51</v>
      </c>
      <c r="AO562" s="3" t="s">
        <v>51</v>
      </c>
      <c r="AP562" s="3" t="s">
        <v>51</v>
      </c>
      <c r="AQ562" s="3" t="s">
        <v>51</v>
      </c>
      <c r="AR562" s="3" t="s">
        <v>49</v>
      </c>
      <c r="AS562" s="3" t="s">
        <v>50</v>
      </c>
      <c r="AT562" s="3" t="s">
        <v>49</v>
      </c>
    </row>
    <row r="563" spans="1:46" ht="22.5" customHeight="1" x14ac:dyDescent="0.25">
      <c r="A563" s="13" t="s">
        <v>6194</v>
      </c>
      <c r="B563" s="3" t="s">
        <v>6195</v>
      </c>
      <c r="C563" s="3" t="s">
        <v>119</v>
      </c>
      <c r="D563" s="3" t="s">
        <v>4781</v>
      </c>
      <c r="E563" s="3" t="s">
        <v>49</v>
      </c>
      <c r="F563" s="14">
        <v>1</v>
      </c>
      <c r="G563" s="14">
        <v>31491</v>
      </c>
      <c r="H563" s="14" t="s">
        <v>50</v>
      </c>
      <c r="I563" s="14">
        <v>-4409</v>
      </c>
      <c r="J563" s="14">
        <v>-3050</v>
      </c>
      <c r="K563" s="14" t="s">
        <v>50</v>
      </c>
      <c r="L563" s="14">
        <v>24032</v>
      </c>
      <c r="M563" s="3" t="s">
        <v>51</v>
      </c>
      <c r="N563" s="3" t="s">
        <v>698</v>
      </c>
      <c r="O563" s="3" t="s">
        <v>699</v>
      </c>
      <c r="P563" s="3" t="s">
        <v>700</v>
      </c>
      <c r="Q563" s="3" t="s">
        <v>701</v>
      </c>
      <c r="R563" s="14">
        <v>31491</v>
      </c>
      <c r="S563" s="14" t="s">
        <v>54</v>
      </c>
      <c r="T563" s="3" t="s">
        <v>29</v>
      </c>
      <c r="U563" s="3" t="s">
        <v>6196</v>
      </c>
      <c r="V563" s="3" t="s">
        <v>6197</v>
      </c>
      <c r="W563" s="3" t="s">
        <v>51</v>
      </c>
      <c r="X563" s="3" t="s">
        <v>51</v>
      </c>
      <c r="Y563" s="3" t="s">
        <v>6196</v>
      </c>
      <c r="Z563" s="3" t="s">
        <v>6198</v>
      </c>
      <c r="AA563" s="3" t="s">
        <v>6199</v>
      </c>
      <c r="AB563" s="3" t="s">
        <v>170</v>
      </c>
      <c r="AC563" s="3" t="s">
        <v>77</v>
      </c>
      <c r="AD563" s="3" t="s">
        <v>51</v>
      </c>
      <c r="AE563" s="3" t="s">
        <v>58</v>
      </c>
      <c r="AF563" s="3" t="s">
        <v>59</v>
      </c>
      <c r="AG563" s="3" t="s">
        <v>5223</v>
      </c>
      <c r="AH563" s="3" t="s">
        <v>6200</v>
      </c>
      <c r="AI563" s="3" t="s">
        <v>60</v>
      </c>
      <c r="AJ563" s="3" t="s">
        <v>6201</v>
      </c>
      <c r="AK563" s="3" t="s">
        <v>6202</v>
      </c>
      <c r="AL563" s="3" t="s">
        <v>51</v>
      </c>
      <c r="AM563" s="3" t="s">
        <v>51</v>
      </c>
      <c r="AN563" s="3" t="s">
        <v>51</v>
      </c>
      <c r="AO563" s="3" t="s">
        <v>51</v>
      </c>
      <c r="AP563" s="3" t="s">
        <v>51</v>
      </c>
      <c r="AQ563" s="3" t="s">
        <v>51</v>
      </c>
      <c r="AR563" s="3" t="s">
        <v>49</v>
      </c>
      <c r="AS563" s="3" t="s">
        <v>50</v>
      </c>
      <c r="AT563" s="3" t="s">
        <v>49</v>
      </c>
    </row>
    <row r="564" spans="1:46" ht="22.5" customHeight="1" x14ac:dyDescent="0.25">
      <c r="A564" s="13" t="s">
        <v>6203</v>
      </c>
      <c r="B564" s="3" t="s">
        <v>6204</v>
      </c>
      <c r="C564" s="3" t="s">
        <v>119</v>
      </c>
      <c r="D564" s="3" t="s">
        <v>4172</v>
      </c>
      <c r="E564" s="3" t="s">
        <v>49</v>
      </c>
      <c r="F564" s="14">
        <v>1</v>
      </c>
      <c r="G564" s="14">
        <v>31500</v>
      </c>
      <c r="H564" s="14" t="s">
        <v>50</v>
      </c>
      <c r="I564" s="14">
        <v>-4410</v>
      </c>
      <c r="J564" s="14">
        <v>-3050</v>
      </c>
      <c r="K564" s="14" t="s">
        <v>50</v>
      </c>
      <c r="L564" s="14">
        <v>24040</v>
      </c>
      <c r="M564" s="3" t="s">
        <v>61</v>
      </c>
      <c r="N564" s="3" t="s">
        <v>651</v>
      </c>
      <c r="O564" s="3" t="s">
        <v>427</v>
      </c>
      <c r="P564" s="3" t="s">
        <v>428</v>
      </c>
      <c r="Q564" s="3" t="s">
        <v>652</v>
      </c>
      <c r="R564" s="14">
        <v>31500</v>
      </c>
      <c r="S564" s="14" t="s">
        <v>54</v>
      </c>
      <c r="T564" s="3" t="s">
        <v>29</v>
      </c>
      <c r="U564" s="3" t="s">
        <v>6205</v>
      </c>
      <c r="V564" s="3" t="s">
        <v>6206</v>
      </c>
      <c r="W564" s="3" t="s">
        <v>6207</v>
      </c>
      <c r="X564" s="3" t="s">
        <v>51</v>
      </c>
      <c r="Y564" s="3" t="s">
        <v>6205</v>
      </c>
      <c r="Z564" s="3" t="s">
        <v>6208</v>
      </c>
      <c r="AA564" s="3" t="s">
        <v>6209</v>
      </c>
      <c r="AB564" s="3" t="s">
        <v>429</v>
      </c>
      <c r="AC564" s="3" t="s">
        <v>66</v>
      </c>
      <c r="AD564" s="3" t="s">
        <v>51</v>
      </c>
      <c r="AE564" s="3" t="s">
        <v>58</v>
      </c>
      <c r="AF564" s="3" t="s">
        <v>59</v>
      </c>
      <c r="AG564" s="3" t="s">
        <v>6210</v>
      </c>
      <c r="AH564" s="3" t="s">
        <v>4798</v>
      </c>
      <c r="AI564" s="3" t="s">
        <v>72</v>
      </c>
      <c r="AJ564" s="3" t="s">
        <v>6211</v>
      </c>
      <c r="AK564" s="3" t="s">
        <v>6212</v>
      </c>
      <c r="AL564" s="3" t="s">
        <v>51</v>
      </c>
      <c r="AM564" s="3" t="s">
        <v>51</v>
      </c>
      <c r="AN564" s="3" t="s">
        <v>51</v>
      </c>
      <c r="AO564" s="3" t="s">
        <v>51</v>
      </c>
      <c r="AP564" s="3" t="s">
        <v>51</v>
      </c>
      <c r="AQ564" s="3" t="s">
        <v>51</v>
      </c>
      <c r="AR564" s="3" t="s">
        <v>49</v>
      </c>
      <c r="AS564" s="3" t="s">
        <v>50</v>
      </c>
      <c r="AT564" s="3" t="s">
        <v>49</v>
      </c>
    </row>
    <row r="565" spans="1:46" ht="22.5" customHeight="1" x14ac:dyDescent="0.25">
      <c r="A565" s="13" t="s">
        <v>6213</v>
      </c>
      <c r="B565" s="3" t="s">
        <v>6214</v>
      </c>
      <c r="C565" s="3" t="s">
        <v>119</v>
      </c>
      <c r="D565" s="3" t="s">
        <v>4781</v>
      </c>
      <c r="E565" s="3" t="s">
        <v>49</v>
      </c>
      <c r="F565" s="14">
        <v>1</v>
      </c>
      <c r="G565" s="14">
        <v>9891</v>
      </c>
      <c r="H565" s="14">
        <v>3440</v>
      </c>
      <c r="I565" s="14">
        <v>-1886</v>
      </c>
      <c r="J565" s="14">
        <v>-3440</v>
      </c>
      <c r="K565" s="14" t="s">
        <v>50</v>
      </c>
      <c r="L565" s="14">
        <v>8005</v>
      </c>
      <c r="M565" s="3" t="s">
        <v>51</v>
      </c>
      <c r="N565" s="3" t="s">
        <v>441</v>
      </c>
      <c r="O565" s="3" t="s">
        <v>442</v>
      </c>
      <c r="P565" s="3" t="s">
        <v>443</v>
      </c>
      <c r="Q565" s="3" t="s">
        <v>444</v>
      </c>
      <c r="R565" s="14">
        <v>9891</v>
      </c>
      <c r="S565" s="14" t="s">
        <v>54</v>
      </c>
      <c r="T565" s="3" t="s">
        <v>29</v>
      </c>
      <c r="U565" s="3" t="s">
        <v>6215</v>
      </c>
      <c r="V565" s="3" t="s">
        <v>6216</v>
      </c>
      <c r="W565" s="3" t="s">
        <v>51</v>
      </c>
      <c r="X565" s="3" t="s">
        <v>51</v>
      </c>
      <c r="Y565" s="3" t="s">
        <v>6215</v>
      </c>
      <c r="Z565" s="3" t="s">
        <v>6217</v>
      </c>
      <c r="AA565" s="3" t="s">
        <v>6218</v>
      </c>
      <c r="AB565" s="3" t="s">
        <v>283</v>
      </c>
      <c r="AC565" s="3" t="s">
        <v>80</v>
      </c>
      <c r="AD565" s="3" t="s">
        <v>51</v>
      </c>
      <c r="AE565" s="3" t="s">
        <v>58</v>
      </c>
      <c r="AF565" s="3" t="s">
        <v>59</v>
      </c>
      <c r="AG565" s="3" t="s">
        <v>4807</v>
      </c>
      <c r="AH565" s="3" t="s">
        <v>6219</v>
      </c>
      <c r="AI565" s="3" t="s">
        <v>60</v>
      </c>
      <c r="AJ565" s="3" t="s">
        <v>6220</v>
      </c>
      <c r="AK565" s="3" t="s">
        <v>51</v>
      </c>
      <c r="AL565" s="3" t="s">
        <v>51</v>
      </c>
      <c r="AM565" s="3" t="s">
        <v>51</v>
      </c>
      <c r="AN565" s="3" t="s">
        <v>51</v>
      </c>
      <c r="AO565" s="3" t="s">
        <v>51</v>
      </c>
      <c r="AP565" s="3" t="s">
        <v>51</v>
      </c>
      <c r="AQ565" s="3" t="s">
        <v>51</v>
      </c>
      <c r="AR565" s="3" t="s">
        <v>49</v>
      </c>
      <c r="AS565" s="3" t="s">
        <v>50</v>
      </c>
      <c r="AT565" s="3" t="s">
        <v>49</v>
      </c>
    </row>
    <row r="566" spans="1:46" ht="22.5" customHeight="1" x14ac:dyDescent="0.25">
      <c r="A566" s="13" t="s">
        <v>6221</v>
      </c>
      <c r="B566" s="3" t="s">
        <v>6222</v>
      </c>
      <c r="C566" s="3" t="s">
        <v>119</v>
      </c>
      <c r="D566" s="3" t="s">
        <v>3285</v>
      </c>
      <c r="E566" s="3" t="s">
        <v>49</v>
      </c>
      <c r="F566" s="14">
        <v>1</v>
      </c>
      <c r="G566" s="14">
        <v>18000</v>
      </c>
      <c r="H566" s="14">
        <v>4950</v>
      </c>
      <c r="I566" s="14">
        <v>-2940</v>
      </c>
      <c r="J566" s="14">
        <v>-4950</v>
      </c>
      <c r="K566" s="14" t="s">
        <v>50</v>
      </c>
      <c r="L566" s="14">
        <v>15060</v>
      </c>
      <c r="M566" s="3" t="s">
        <v>51</v>
      </c>
      <c r="N566" s="3" t="s">
        <v>6223</v>
      </c>
      <c r="O566" s="3" t="s">
        <v>143</v>
      </c>
      <c r="P566" s="3" t="s">
        <v>144</v>
      </c>
      <c r="Q566" s="3" t="s">
        <v>6224</v>
      </c>
      <c r="R566" s="14">
        <v>18000</v>
      </c>
      <c r="S566" s="14" t="s">
        <v>54</v>
      </c>
      <c r="T566" s="3" t="s">
        <v>29</v>
      </c>
      <c r="U566" s="3" t="s">
        <v>6225</v>
      </c>
      <c r="V566" s="3" t="s">
        <v>6226</v>
      </c>
      <c r="W566" s="3" t="s">
        <v>6227</v>
      </c>
      <c r="X566" s="3" t="s">
        <v>51</v>
      </c>
      <c r="Y566" s="3" t="s">
        <v>6225</v>
      </c>
      <c r="Z566" s="3" t="s">
        <v>6228</v>
      </c>
      <c r="AA566" s="3" t="s">
        <v>6229</v>
      </c>
      <c r="AB566" s="3" t="s">
        <v>172</v>
      </c>
      <c r="AC566" s="3" t="s">
        <v>71</v>
      </c>
      <c r="AD566" s="3" t="s">
        <v>51</v>
      </c>
      <c r="AE566" s="3" t="s">
        <v>58</v>
      </c>
      <c r="AF566" s="3" t="s">
        <v>59</v>
      </c>
      <c r="AG566" s="3" t="s">
        <v>5098</v>
      </c>
      <c r="AH566" s="3" t="s">
        <v>6230</v>
      </c>
      <c r="AI566" s="3" t="s">
        <v>60</v>
      </c>
      <c r="AJ566" s="3" t="s">
        <v>6231</v>
      </c>
      <c r="AK566" s="3" t="s">
        <v>6232</v>
      </c>
      <c r="AL566" s="3" t="s">
        <v>51</v>
      </c>
      <c r="AM566" s="3" t="s">
        <v>51</v>
      </c>
      <c r="AN566" s="3" t="s">
        <v>51</v>
      </c>
      <c r="AO566" s="3" t="s">
        <v>51</v>
      </c>
      <c r="AP566" s="3" t="s">
        <v>51</v>
      </c>
      <c r="AQ566" s="3" t="s">
        <v>51</v>
      </c>
      <c r="AR566" s="3" t="s">
        <v>49</v>
      </c>
      <c r="AS566" s="3" t="s">
        <v>50</v>
      </c>
      <c r="AT566" s="3" t="s">
        <v>49</v>
      </c>
    </row>
    <row r="567" spans="1:46" ht="22.5" customHeight="1" x14ac:dyDescent="0.25">
      <c r="A567" s="13" t="s">
        <v>6233</v>
      </c>
      <c r="B567" s="3" t="s">
        <v>6234</v>
      </c>
      <c r="C567" s="3" t="s">
        <v>119</v>
      </c>
      <c r="D567" s="3" t="s">
        <v>4172</v>
      </c>
      <c r="E567" s="3" t="s">
        <v>49</v>
      </c>
      <c r="F567" s="14">
        <v>1</v>
      </c>
      <c r="G567" s="14">
        <v>31491</v>
      </c>
      <c r="H567" s="14">
        <v>5620</v>
      </c>
      <c r="I567" s="14">
        <v>-4409</v>
      </c>
      <c r="J567" s="14">
        <v>-8670</v>
      </c>
      <c r="K567" s="14" t="s">
        <v>50</v>
      </c>
      <c r="L567" s="14">
        <v>24032</v>
      </c>
      <c r="M567" s="3" t="s">
        <v>61</v>
      </c>
      <c r="N567" s="3" t="s">
        <v>755</v>
      </c>
      <c r="O567" s="3" t="s">
        <v>495</v>
      </c>
      <c r="P567" s="3" t="s">
        <v>496</v>
      </c>
      <c r="Q567" s="3" t="s">
        <v>756</v>
      </c>
      <c r="R567" s="14">
        <v>31491</v>
      </c>
      <c r="S567" s="14" t="s">
        <v>54</v>
      </c>
      <c r="T567" s="3" t="s">
        <v>29</v>
      </c>
      <c r="U567" s="3" t="s">
        <v>6235</v>
      </c>
      <c r="V567" s="3" t="s">
        <v>6236</v>
      </c>
      <c r="W567" s="3" t="s">
        <v>6237</v>
      </c>
      <c r="X567" s="3" t="s">
        <v>51</v>
      </c>
      <c r="Y567" s="3" t="s">
        <v>6235</v>
      </c>
      <c r="Z567" s="3" t="s">
        <v>6238</v>
      </c>
      <c r="AA567" s="3" t="s">
        <v>6239</v>
      </c>
      <c r="AB567" s="3" t="s">
        <v>731</v>
      </c>
      <c r="AC567" s="3" t="s">
        <v>298</v>
      </c>
      <c r="AD567" s="3" t="s">
        <v>51</v>
      </c>
      <c r="AE567" s="3" t="s">
        <v>58</v>
      </c>
      <c r="AF567" s="3" t="s">
        <v>59</v>
      </c>
      <c r="AG567" s="3" t="s">
        <v>5677</v>
      </c>
      <c r="AH567" s="3" t="s">
        <v>6240</v>
      </c>
      <c r="AI567" s="3" t="s">
        <v>60</v>
      </c>
      <c r="AJ567" s="3" t="s">
        <v>6241</v>
      </c>
      <c r="AK567" s="3" t="s">
        <v>6242</v>
      </c>
      <c r="AL567" s="3" t="s">
        <v>51</v>
      </c>
      <c r="AM567" s="3" t="s">
        <v>51</v>
      </c>
      <c r="AN567" s="3" t="s">
        <v>51</v>
      </c>
      <c r="AO567" s="3" t="s">
        <v>51</v>
      </c>
      <c r="AP567" s="3" t="s">
        <v>51</v>
      </c>
      <c r="AQ567" s="3" t="s">
        <v>51</v>
      </c>
      <c r="AR567" s="3" t="s">
        <v>49</v>
      </c>
      <c r="AS567" s="3" t="s">
        <v>50</v>
      </c>
      <c r="AT567" s="3" t="s">
        <v>49</v>
      </c>
    </row>
    <row r="568" spans="1:46" ht="22.5" customHeight="1" x14ac:dyDescent="0.25">
      <c r="A568" s="13" t="s">
        <v>6243</v>
      </c>
      <c r="B568" s="3" t="s">
        <v>6244</v>
      </c>
      <c r="C568" s="3" t="s">
        <v>119</v>
      </c>
      <c r="D568" s="3" t="s">
        <v>4781</v>
      </c>
      <c r="E568" s="3" t="s">
        <v>49</v>
      </c>
      <c r="F568" s="14">
        <v>1</v>
      </c>
      <c r="G568" s="14">
        <v>31491</v>
      </c>
      <c r="H568" s="14" t="s">
        <v>50</v>
      </c>
      <c r="I568" s="14">
        <v>-4409</v>
      </c>
      <c r="J568" s="14">
        <v>-2650</v>
      </c>
      <c r="K568" s="14" t="s">
        <v>50</v>
      </c>
      <c r="L568" s="14">
        <v>24432</v>
      </c>
      <c r="M568" s="3" t="s">
        <v>51</v>
      </c>
      <c r="N568" s="3" t="s">
        <v>725</v>
      </c>
      <c r="O568" s="3" t="s">
        <v>633</v>
      </c>
      <c r="P568" s="3" t="s">
        <v>634</v>
      </c>
      <c r="Q568" s="3" t="s">
        <v>726</v>
      </c>
      <c r="R568" s="14">
        <v>31491</v>
      </c>
      <c r="S568" s="14" t="s">
        <v>54</v>
      </c>
      <c r="T568" s="3" t="s">
        <v>29</v>
      </c>
      <c r="U568" s="3" t="s">
        <v>6245</v>
      </c>
      <c r="V568" s="3" t="s">
        <v>6246</v>
      </c>
      <c r="W568" s="3" t="s">
        <v>6247</v>
      </c>
      <c r="X568" s="3" t="s">
        <v>51</v>
      </c>
      <c r="Y568" s="3" t="s">
        <v>6245</v>
      </c>
      <c r="Z568" s="3" t="s">
        <v>6248</v>
      </c>
      <c r="AA568" s="3" t="s">
        <v>6249</v>
      </c>
      <c r="AB568" s="3" t="s">
        <v>350</v>
      </c>
      <c r="AC568" s="3" t="s">
        <v>80</v>
      </c>
      <c r="AD568" s="3" t="s">
        <v>51</v>
      </c>
      <c r="AE568" s="3" t="s">
        <v>58</v>
      </c>
      <c r="AF568" s="3" t="s">
        <v>59</v>
      </c>
      <c r="AG568" s="3" t="s">
        <v>5042</v>
      </c>
      <c r="AH568" s="3" t="s">
        <v>6250</v>
      </c>
      <c r="AI568" s="3" t="s">
        <v>60</v>
      </c>
      <c r="AJ568" s="3" t="s">
        <v>6251</v>
      </c>
      <c r="AK568" s="3" t="s">
        <v>6252</v>
      </c>
      <c r="AL568" s="3" t="s">
        <v>51</v>
      </c>
      <c r="AM568" s="3" t="s">
        <v>51</v>
      </c>
      <c r="AN568" s="3" t="s">
        <v>51</v>
      </c>
      <c r="AO568" s="3" t="s">
        <v>51</v>
      </c>
      <c r="AP568" s="3" t="s">
        <v>51</v>
      </c>
      <c r="AQ568" s="3" t="s">
        <v>51</v>
      </c>
      <c r="AR568" s="3" t="s">
        <v>49</v>
      </c>
      <c r="AS568" s="3" t="s">
        <v>50</v>
      </c>
      <c r="AT568" s="3" t="s">
        <v>49</v>
      </c>
    </row>
    <row r="569" spans="1:46" ht="22.5" customHeight="1" x14ac:dyDescent="0.25">
      <c r="A569" s="15" t="s">
        <v>6253</v>
      </c>
      <c r="B569" s="16" t="s">
        <v>6254</v>
      </c>
      <c r="C569" s="17" t="s">
        <v>51</v>
      </c>
      <c r="D569" s="18" t="s">
        <v>51</v>
      </c>
      <c r="E569" s="19" t="s">
        <v>51</v>
      </c>
      <c r="F569" s="20" t="s">
        <v>50</v>
      </c>
      <c r="G569" s="21">
        <v>30785</v>
      </c>
      <c r="H569" s="22" t="s">
        <v>50</v>
      </c>
      <c r="I569" s="23">
        <v>-5510</v>
      </c>
      <c r="J569" s="24" t="s">
        <v>50</v>
      </c>
      <c r="K569" s="25" t="s">
        <v>50</v>
      </c>
      <c r="L569" s="26">
        <v>25275</v>
      </c>
      <c r="M569" s="27" t="s">
        <v>51</v>
      </c>
      <c r="N569" s="28" t="s">
        <v>51</v>
      </c>
      <c r="O569" s="29" t="s">
        <v>51</v>
      </c>
      <c r="P569" s="30" t="s">
        <v>51</v>
      </c>
      <c r="Q569" s="31" t="s">
        <v>51</v>
      </c>
      <c r="R569" s="32" t="s">
        <v>50</v>
      </c>
      <c r="S569" s="33" t="s">
        <v>51</v>
      </c>
      <c r="T569" s="34" t="s">
        <v>29</v>
      </c>
      <c r="U569" s="35" t="s">
        <v>6255</v>
      </c>
      <c r="V569" s="36" t="s">
        <v>6256</v>
      </c>
      <c r="W569" s="37" t="s">
        <v>6257</v>
      </c>
      <c r="X569" s="38" t="s">
        <v>51</v>
      </c>
      <c r="Y569" s="39" t="s">
        <v>6255</v>
      </c>
      <c r="Z569" s="40" t="s">
        <v>6258</v>
      </c>
      <c r="AA569" s="41" t="s">
        <v>6259</v>
      </c>
      <c r="AB569" s="42" t="s">
        <v>5164</v>
      </c>
      <c r="AC569" s="43" t="s">
        <v>80</v>
      </c>
      <c r="AD569" s="44" t="s">
        <v>51</v>
      </c>
      <c r="AE569" s="45" t="s">
        <v>58</v>
      </c>
      <c r="AF569" s="46" t="s">
        <v>59</v>
      </c>
      <c r="AG569" s="47" t="s">
        <v>5042</v>
      </c>
      <c r="AH569" s="48" t="s">
        <v>6260</v>
      </c>
      <c r="AI569" s="49" t="s">
        <v>60</v>
      </c>
      <c r="AJ569" s="50" t="s">
        <v>6261</v>
      </c>
      <c r="AK569" s="51" t="s">
        <v>6262</v>
      </c>
      <c r="AL569" s="52" t="s">
        <v>51</v>
      </c>
      <c r="AM569" s="53" t="s">
        <v>51</v>
      </c>
      <c r="AN569" s="54" t="s">
        <v>51</v>
      </c>
      <c r="AO569" s="55" t="s">
        <v>51</v>
      </c>
      <c r="AP569" s="56" t="s">
        <v>51</v>
      </c>
      <c r="AQ569" s="57" t="s">
        <v>51</v>
      </c>
      <c r="AR569" s="58" t="s">
        <v>51</v>
      </c>
      <c r="AS569" s="59" t="s">
        <v>50</v>
      </c>
      <c r="AT569" s="60" t="s">
        <v>51</v>
      </c>
    </row>
    <row r="570" spans="1:46" ht="22.5" customHeight="1" x14ac:dyDescent="0.25">
      <c r="A570" s="61" t="s">
        <v>6263</v>
      </c>
      <c r="B570" s="62" t="s">
        <v>6254</v>
      </c>
      <c r="C570" s="63" t="s">
        <v>119</v>
      </c>
      <c r="D570" s="64" t="s">
        <v>4781</v>
      </c>
      <c r="E570" s="65" t="s">
        <v>61</v>
      </c>
      <c r="F570" s="66">
        <v>1</v>
      </c>
      <c r="G570" s="67" t="s">
        <v>50</v>
      </c>
      <c r="H570" s="68" t="s">
        <v>50</v>
      </c>
      <c r="I570" s="69" t="s">
        <v>50</v>
      </c>
      <c r="J570" s="70" t="s">
        <v>50</v>
      </c>
      <c r="K570" s="71" t="s">
        <v>50</v>
      </c>
      <c r="L570" s="72" t="s">
        <v>50</v>
      </c>
      <c r="M570" s="73" t="s">
        <v>61</v>
      </c>
      <c r="N570" s="74" t="s">
        <v>6264</v>
      </c>
      <c r="O570" s="75" t="s">
        <v>238</v>
      </c>
      <c r="P570" s="76" t="s">
        <v>239</v>
      </c>
      <c r="Q570" s="77" t="s">
        <v>695</v>
      </c>
      <c r="R570" s="78">
        <v>19791</v>
      </c>
      <c r="S570" s="79" t="s">
        <v>54</v>
      </c>
      <c r="T570" s="80" t="s">
        <v>51</v>
      </c>
      <c r="U570" s="81" t="s">
        <v>51</v>
      </c>
      <c r="V570" s="82" t="s">
        <v>51</v>
      </c>
      <c r="W570" s="83" t="s">
        <v>51</v>
      </c>
      <c r="X570" s="84" t="s">
        <v>51</v>
      </c>
      <c r="Y570" s="85" t="s">
        <v>51</v>
      </c>
      <c r="Z570" s="86" t="s">
        <v>51</v>
      </c>
      <c r="AA570" s="87" t="s">
        <v>51</v>
      </c>
      <c r="AB570" s="88" t="s">
        <v>51</v>
      </c>
      <c r="AC570" s="89" t="s">
        <v>51</v>
      </c>
      <c r="AD570" s="90" t="s">
        <v>51</v>
      </c>
      <c r="AE570" s="91" t="s">
        <v>51</v>
      </c>
      <c r="AF570" s="92" t="s">
        <v>51</v>
      </c>
      <c r="AG570" s="93" t="s">
        <v>51</v>
      </c>
      <c r="AH570" s="94" t="s">
        <v>51</v>
      </c>
      <c r="AI570" s="95" t="s">
        <v>51</v>
      </c>
      <c r="AJ570" s="96" t="s">
        <v>51</v>
      </c>
      <c r="AK570" s="97" t="s">
        <v>51</v>
      </c>
      <c r="AL570" s="98" t="s">
        <v>51</v>
      </c>
      <c r="AM570" s="99" t="s">
        <v>51</v>
      </c>
      <c r="AN570" s="100" t="s">
        <v>51</v>
      </c>
      <c r="AO570" s="101" t="s">
        <v>51</v>
      </c>
      <c r="AP570" s="102" t="s">
        <v>51</v>
      </c>
      <c r="AQ570" s="103" t="s">
        <v>51</v>
      </c>
      <c r="AR570" s="104" t="s">
        <v>49</v>
      </c>
      <c r="AS570" s="105" t="s">
        <v>50</v>
      </c>
      <c r="AT570" s="106" t="s">
        <v>49</v>
      </c>
    </row>
    <row r="571" spans="1:46" ht="22.5" customHeight="1" x14ac:dyDescent="0.25">
      <c r="A571" s="61" t="s">
        <v>6265</v>
      </c>
      <c r="B571" s="62" t="s">
        <v>6254</v>
      </c>
      <c r="C571" s="63" t="s">
        <v>119</v>
      </c>
      <c r="D571" s="64" t="s">
        <v>4781</v>
      </c>
      <c r="E571" s="65" t="s">
        <v>61</v>
      </c>
      <c r="F571" s="66">
        <v>1</v>
      </c>
      <c r="G571" s="67" t="s">
        <v>50</v>
      </c>
      <c r="H571" s="68" t="s">
        <v>50</v>
      </c>
      <c r="I571" s="69" t="s">
        <v>50</v>
      </c>
      <c r="J571" s="70" t="s">
        <v>50</v>
      </c>
      <c r="K571" s="71" t="s">
        <v>50</v>
      </c>
      <c r="L571" s="72" t="s">
        <v>50</v>
      </c>
      <c r="M571" s="73" t="s">
        <v>61</v>
      </c>
      <c r="N571" s="74" t="s">
        <v>6266</v>
      </c>
      <c r="O571" s="75" t="s">
        <v>6267</v>
      </c>
      <c r="P571" s="76" t="s">
        <v>6268</v>
      </c>
      <c r="Q571" s="77" t="s">
        <v>407</v>
      </c>
      <c r="R571" s="78">
        <v>10994</v>
      </c>
      <c r="S571" s="79" t="s">
        <v>54</v>
      </c>
      <c r="T571" s="80" t="s">
        <v>51</v>
      </c>
      <c r="U571" s="81" t="s">
        <v>51</v>
      </c>
      <c r="V571" s="82" t="s">
        <v>51</v>
      </c>
      <c r="W571" s="83" t="s">
        <v>51</v>
      </c>
      <c r="X571" s="84" t="s">
        <v>51</v>
      </c>
      <c r="Y571" s="85" t="s">
        <v>51</v>
      </c>
      <c r="Z571" s="86" t="s">
        <v>51</v>
      </c>
      <c r="AA571" s="87" t="s">
        <v>51</v>
      </c>
      <c r="AB571" s="88" t="s">
        <v>51</v>
      </c>
      <c r="AC571" s="89" t="s">
        <v>51</v>
      </c>
      <c r="AD571" s="90" t="s">
        <v>51</v>
      </c>
      <c r="AE571" s="91" t="s">
        <v>51</v>
      </c>
      <c r="AF571" s="92" t="s">
        <v>51</v>
      </c>
      <c r="AG571" s="93" t="s">
        <v>51</v>
      </c>
      <c r="AH571" s="94" t="s">
        <v>51</v>
      </c>
      <c r="AI571" s="95" t="s">
        <v>51</v>
      </c>
      <c r="AJ571" s="96" t="s">
        <v>51</v>
      </c>
      <c r="AK571" s="97" t="s">
        <v>51</v>
      </c>
      <c r="AL571" s="98" t="s">
        <v>51</v>
      </c>
      <c r="AM571" s="99" t="s">
        <v>51</v>
      </c>
      <c r="AN571" s="100" t="s">
        <v>51</v>
      </c>
      <c r="AO571" s="101" t="s">
        <v>51</v>
      </c>
      <c r="AP571" s="102" t="s">
        <v>51</v>
      </c>
      <c r="AQ571" s="103" t="s">
        <v>51</v>
      </c>
      <c r="AR571" s="104" t="s">
        <v>49</v>
      </c>
      <c r="AS571" s="105" t="s">
        <v>50</v>
      </c>
      <c r="AT571" s="106" t="s">
        <v>49</v>
      </c>
    </row>
    <row r="572" spans="1:46" ht="22.5" customHeight="1" x14ac:dyDescent="0.25">
      <c r="A572" s="13" t="s">
        <v>6269</v>
      </c>
      <c r="B572" s="3" t="s">
        <v>6270</v>
      </c>
      <c r="C572" s="3" t="s">
        <v>119</v>
      </c>
      <c r="D572" s="3" t="s">
        <v>4781</v>
      </c>
      <c r="E572" s="3" t="s">
        <v>49</v>
      </c>
      <c r="F572" s="14">
        <v>1</v>
      </c>
      <c r="G572" s="14">
        <v>31491</v>
      </c>
      <c r="H572" s="14" t="s">
        <v>50</v>
      </c>
      <c r="I572" s="14">
        <v>-4409</v>
      </c>
      <c r="J572" s="14">
        <v>-2650</v>
      </c>
      <c r="K572" s="14" t="s">
        <v>50</v>
      </c>
      <c r="L572" s="14">
        <v>24432</v>
      </c>
      <c r="M572" s="3" t="s">
        <v>61</v>
      </c>
      <c r="N572" s="3" t="s">
        <v>772</v>
      </c>
      <c r="O572" s="3" t="s">
        <v>633</v>
      </c>
      <c r="P572" s="3" t="s">
        <v>634</v>
      </c>
      <c r="Q572" s="3" t="s">
        <v>937</v>
      </c>
      <c r="R572" s="14">
        <v>31491</v>
      </c>
      <c r="S572" s="14" t="s">
        <v>54</v>
      </c>
      <c r="T572" s="3" t="s">
        <v>29</v>
      </c>
      <c r="U572" s="3" t="s">
        <v>6271</v>
      </c>
      <c r="V572" s="3" t="s">
        <v>6272</v>
      </c>
      <c r="W572" s="3" t="s">
        <v>6273</v>
      </c>
      <c r="X572" s="3" t="s">
        <v>51</v>
      </c>
      <c r="Y572" s="3" t="s">
        <v>6271</v>
      </c>
      <c r="Z572" s="3" t="s">
        <v>6274</v>
      </c>
      <c r="AA572" s="3" t="s">
        <v>6275</v>
      </c>
      <c r="AB572" s="3" t="s">
        <v>626</v>
      </c>
      <c r="AC572" s="3" t="s">
        <v>131</v>
      </c>
      <c r="AD572" s="3" t="s">
        <v>51</v>
      </c>
      <c r="AE572" s="3" t="s">
        <v>58</v>
      </c>
      <c r="AF572" s="3" t="s">
        <v>59</v>
      </c>
      <c r="AG572" s="3" t="s">
        <v>6276</v>
      </c>
      <c r="AH572" s="3" t="s">
        <v>6178</v>
      </c>
      <c r="AI572" s="3" t="s">
        <v>72</v>
      </c>
      <c r="AJ572" s="3" t="s">
        <v>6277</v>
      </c>
      <c r="AK572" s="3" t="s">
        <v>6278</v>
      </c>
      <c r="AL572" s="3" t="s">
        <v>51</v>
      </c>
      <c r="AM572" s="3" t="s">
        <v>51</v>
      </c>
      <c r="AN572" s="3" t="s">
        <v>51</v>
      </c>
      <c r="AO572" s="3" t="s">
        <v>51</v>
      </c>
      <c r="AP572" s="3" t="s">
        <v>51</v>
      </c>
      <c r="AQ572" s="3" t="s">
        <v>51</v>
      </c>
      <c r="AR572" s="3" t="s">
        <v>49</v>
      </c>
      <c r="AS572" s="3" t="s">
        <v>50</v>
      </c>
      <c r="AT572" s="3" t="s">
        <v>49</v>
      </c>
    </row>
    <row r="573" spans="1:46" ht="22.5" customHeight="1" x14ac:dyDescent="0.25">
      <c r="A573" s="13" t="s">
        <v>6279</v>
      </c>
      <c r="B573" s="3" t="s">
        <v>6280</v>
      </c>
      <c r="C573" s="3" t="s">
        <v>119</v>
      </c>
      <c r="D573" s="3" t="s">
        <v>6281</v>
      </c>
      <c r="E573" s="3" t="s">
        <v>49</v>
      </c>
      <c r="F573" s="14">
        <v>1</v>
      </c>
      <c r="G573" s="14">
        <v>22500</v>
      </c>
      <c r="H573" s="14" t="s">
        <v>50</v>
      </c>
      <c r="I573" s="14">
        <v>-3150</v>
      </c>
      <c r="J573" s="14">
        <v>-2650</v>
      </c>
      <c r="K573" s="14" t="s">
        <v>50</v>
      </c>
      <c r="L573" s="14">
        <v>16700</v>
      </c>
      <c r="M573" s="3" t="s">
        <v>51</v>
      </c>
      <c r="N573" s="3" t="s">
        <v>2504</v>
      </c>
      <c r="O573" s="3" t="s">
        <v>709</v>
      </c>
      <c r="P573" s="3" t="s">
        <v>710</v>
      </c>
      <c r="Q573" s="3" t="s">
        <v>2505</v>
      </c>
      <c r="R573" s="14">
        <v>22500</v>
      </c>
      <c r="S573" s="14" t="s">
        <v>54</v>
      </c>
      <c r="T573" s="3" t="s">
        <v>29</v>
      </c>
      <c r="U573" s="3" t="s">
        <v>6282</v>
      </c>
      <c r="V573" s="3" t="s">
        <v>6283</v>
      </c>
      <c r="W573" s="3" t="s">
        <v>51</v>
      </c>
      <c r="X573" s="3" t="s">
        <v>51</v>
      </c>
      <c r="Y573" s="3" t="s">
        <v>6282</v>
      </c>
      <c r="Z573" s="3" t="s">
        <v>6284</v>
      </c>
      <c r="AA573" s="3" t="s">
        <v>6285</v>
      </c>
      <c r="AB573" s="3" t="s">
        <v>230</v>
      </c>
      <c r="AC573" s="3" t="s">
        <v>126</v>
      </c>
      <c r="AD573" s="3" t="s">
        <v>51</v>
      </c>
      <c r="AE573" s="3" t="s">
        <v>58</v>
      </c>
      <c r="AF573" s="3" t="s">
        <v>59</v>
      </c>
      <c r="AG573" s="3" t="s">
        <v>6286</v>
      </c>
      <c r="AH573" s="3" t="s">
        <v>6287</v>
      </c>
      <c r="AI573" s="3" t="s">
        <v>60</v>
      </c>
      <c r="AJ573" s="3" t="s">
        <v>6288</v>
      </c>
      <c r="AK573" s="3" t="s">
        <v>6289</v>
      </c>
      <c r="AL573" s="3" t="s">
        <v>51</v>
      </c>
      <c r="AM573" s="3" t="s">
        <v>51</v>
      </c>
      <c r="AN573" s="3" t="s">
        <v>51</v>
      </c>
      <c r="AO573" s="3" t="s">
        <v>51</v>
      </c>
      <c r="AP573" s="3" t="s">
        <v>51</v>
      </c>
      <c r="AQ573" s="3" t="s">
        <v>51</v>
      </c>
      <c r="AR573" s="3" t="s">
        <v>49</v>
      </c>
      <c r="AS573" s="3" t="s">
        <v>50</v>
      </c>
      <c r="AT573" s="3" t="s">
        <v>49</v>
      </c>
    </row>
    <row r="574" spans="1:46" ht="22.5" customHeight="1" x14ac:dyDescent="0.25">
      <c r="A574" s="13" t="s">
        <v>6290</v>
      </c>
      <c r="B574" s="3" t="s">
        <v>6291</v>
      </c>
      <c r="C574" s="3" t="s">
        <v>119</v>
      </c>
      <c r="D574" s="3" t="s">
        <v>4172</v>
      </c>
      <c r="E574" s="3" t="s">
        <v>49</v>
      </c>
      <c r="F574" s="14">
        <v>1</v>
      </c>
      <c r="G574" s="14">
        <v>19791</v>
      </c>
      <c r="H574" s="14">
        <v>5650</v>
      </c>
      <c r="I574" s="14">
        <v>-3371</v>
      </c>
      <c r="J574" s="14">
        <v>-5650</v>
      </c>
      <c r="K574" s="14" t="s">
        <v>50</v>
      </c>
      <c r="L574" s="14">
        <v>16420</v>
      </c>
      <c r="M574" s="3" t="s">
        <v>51</v>
      </c>
      <c r="N574" s="3" t="s">
        <v>6292</v>
      </c>
      <c r="O574" s="3" t="s">
        <v>394</v>
      </c>
      <c r="P574" s="3" t="s">
        <v>395</v>
      </c>
      <c r="Q574" s="3" t="s">
        <v>498</v>
      </c>
      <c r="R574" s="14">
        <v>19791</v>
      </c>
      <c r="S574" s="14" t="s">
        <v>54</v>
      </c>
      <c r="T574" s="3" t="s">
        <v>29</v>
      </c>
      <c r="U574" s="3" t="s">
        <v>1219</v>
      </c>
      <c r="V574" s="3" t="s">
        <v>1220</v>
      </c>
      <c r="W574" s="3" t="s">
        <v>1221</v>
      </c>
      <c r="X574" s="3" t="s">
        <v>51</v>
      </c>
      <c r="Y574" s="3" t="s">
        <v>1219</v>
      </c>
      <c r="Z574" s="3" t="s">
        <v>1222</v>
      </c>
      <c r="AA574" s="3" t="s">
        <v>1223</v>
      </c>
      <c r="AB574" s="3" t="s">
        <v>680</v>
      </c>
      <c r="AC574" s="3" t="s">
        <v>131</v>
      </c>
      <c r="AD574" s="3" t="s">
        <v>51</v>
      </c>
      <c r="AE574" s="3" t="s">
        <v>58</v>
      </c>
      <c r="AF574" s="3" t="s">
        <v>59</v>
      </c>
      <c r="AG574" s="3" t="s">
        <v>5259</v>
      </c>
      <c r="AH574" s="3" t="s">
        <v>6293</v>
      </c>
      <c r="AI574" s="3" t="s">
        <v>60</v>
      </c>
      <c r="AJ574" s="3" t="s">
        <v>6294</v>
      </c>
      <c r="AK574" s="3" t="s">
        <v>6295</v>
      </c>
      <c r="AL574" s="3" t="s">
        <v>51</v>
      </c>
      <c r="AM574" s="3" t="s">
        <v>51</v>
      </c>
      <c r="AN574" s="3" t="s">
        <v>51</v>
      </c>
      <c r="AO574" s="3" t="s">
        <v>51</v>
      </c>
      <c r="AP574" s="3" t="s">
        <v>51</v>
      </c>
      <c r="AQ574" s="3" t="s">
        <v>51</v>
      </c>
      <c r="AR574" s="3" t="s">
        <v>49</v>
      </c>
      <c r="AS574" s="3" t="s">
        <v>50</v>
      </c>
      <c r="AT574" s="3" t="s">
        <v>49</v>
      </c>
    </row>
    <row r="575" spans="1:46" ht="22.5" customHeight="1" x14ac:dyDescent="0.25">
      <c r="A575" s="13" t="s">
        <v>6296</v>
      </c>
      <c r="B575" s="3" t="s">
        <v>6297</v>
      </c>
      <c r="C575" s="3" t="s">
        <v>119</v>
      </c>
      <c r="D575" s="3" t="s">
        <v>6281</v>
      </c>
      <c r="E575" s="3" t="s">
        <v>49</v>
      </c>
      <c r="F575" s="14">
        <v>1</v>
      </c>
      <c r="G575" s="14">
        <v>19800</v>
      </c>
      <c r="H575" s="14">
        <v>3440</v>
      </c>
      <c r="I575" s="14">
        <v>-3174</v>
      </c>
      <c r="J575" s="14">
        <v>-3440</v>
      </c>
      <c r="K575" s="14" t="s">
        <v>50</v>
      </c>
      <c r="L575" s="14">
        <v>16626</v>
      </c>
      <c r="M575" s="3" t="s">
        <v>51</v>
      </c>
      <c r="N575" s="3" t="s">
        <v>898</v>
      </c>
      <c r="O575" s="3" t="s">
        <v>638</v>
      </c>
      <c r="P575" s="3" t="s">
        <v>639</v>
      </c>
      <c r="Q575" s="3" t="s">
        <v>899</v>
      </c>
      <c r="R575" s="14">
        <v>19800</v>
      </c>
      <c r="S575" s="14" t="s">
        <v>54</v>
      </c>
      <c r="T575" s="3" t="s">
        <v>29</v>
      </c>
      <c r="U575" s="3" t="s">
        <v>1035</v>
      </c>
      <c r="V575" s="3" t="s">
        <v>1036</v>
      </c>
      <c r="W575" s="3" t="s">
        <v>1037</v>
      </c>
      <c r="X575" s="3" t="s">
        <v>51</v>
      </c>
      <c r="Y575" s="3" t="s">
        <v>1035</v>
      </c>
      <c r="Z575" s="3" t="s">
        <v>1038</v>
      </c>
      <c r="AA575" s="3" t="s">
        <v>1039</v>
      </c>
      <c r="AB575" s="3" t="s">
        <v>162</v>
      </c>
      <c r="AC575" s="3" t="s">
        <v>80</v>
      </c>
      <c r="AD575" s="3" t="s">
        <v>51</v>
      </c>
      <c r="AE575" s="3" t="s">
        <v>58</v>
      </c>
      <c r="AF575" s="3" t="s">
        <v>59</v>
      </c>
      <c r="AG575" s="3" t="s">
        <v>6298</v>
      </c>
      <c r="AH575" s="3" t="s">
        <v>6299</v>
      </c>
      <c r="AI575" s="3" t="s">
        <v>60</v>
      </c>
      <c r="AJ575" s="3" t="s">
        <v>6300</v>
      </c>
      <c r="AK575" s="3" t="s">
        <v>6301</v>
      </c>
      <c r="AL575" s="3" t="s">
        <v>51</v>
      </c>
      <c r="AM575" s="3" t="s">
        <v>51</v>
      </c>
      <c r="AN575" s="3" t="s">
        <v>51</v>
      </c>
      <c r="AO575" s="3" t="s">
        <v>51</v>
      </c>
      <c r="AP575" s="3" t="s">
        <v>51</v>
      </c>
      <c r="AQ575" s="3" t="s">
        <v>51</v>
      </c>
      <c r="AR575" s="3" t="s">
        <v>49</v>
      </c>
      <c r="AS575" s="3" t="s">
        <v>50</v>
      </c>
      <c r="AT575" s="3" t="s">
        <v>49</v>
      </c>
    </row>
    <row r="576" spans="1:46" ht="22.5" customHeight="1" x14ac:dyDescent="0.25">
      <c r="A576" s="13" t="s">
        <v>6302</v>
      </c>
      <c r="B576" s="3" t="s">
        <v>6303</v>
      </c>
      <c r="C576" s="3" t="s">
        <v>119</v>
      </c>
      <c r="D576" s="3" t="s">
        <v>6281</v>
      </c>
      <c r="E576" s="3" t="s">
        <v>49</v>
      </c>
      <c r="F576" s="14">
        <v>1</v>
      </c>
      <c r="G576" s="14">
        <v>19800</v>
      </c>
      <c r="H576" s="14">
        <v>3780</v>
      </c>
      <c r="I576" s="14">
        <v>-3174</v>
      </c>
      <c r="J576" s="14">
        <v>-3780</v>
      </c>
      <c r="K576" s="14" t="s">
        <v>50</v>
      </c>
      <c r="L576" s="14">
        <v>16626</v>
      </c>
      <c r="M576" s="3" t="s">
        <v>51</v>
      </c>
      <c r="N576" s="3" t="s">
        <v>6304</v>
      </c>
      <c r="O576" s="3" t="s">
        <v>482</v>
      </c>
      <c r="P576" s="3" t="s">
        <v>483</v>
      </c>
      <c r="Q576" s="3" t="s">
        <v>309</v>
      </c>
      <c r="R576" s="14">
        <v>19800</v>
      </c>
      <c r="S576" s="14" t="s">
        <v>54</v>
      </c>
      <c r="T576" s="3" t="s">
        <v>29</v>
      </c>
      <c r="U576" s="3" t="s">
        <v>6305</v>
      </c>
      <c r="V576" s="3" t="s">
        <v>6306</v>
      </c>
      <c r="W576" s="3" t="s">
        <v>6307</v>
      </c>
      <c r="X576" s="3" t="s">
        <v>51</v>
      </c>
      <c r="Y576" s="3" t="s">
        <v>6305</v>
      </c>
      <c r="Z576" s="3" t="s">
        <v>6308</v>
      </c>
      <c r="AA576" s="3" t="s">
        <v>6309</v>
      </c>
      <c r="AB576" s="3" t="s">
        <v>283</v>
      </c>
      <c r="AC576" s="3" t="s">
        <v>80</v>
      </c>
      <c r="AD576" s="3" t="s">
        <v>51</v>
      </c>
      <c r="AE576" s="3" t="s">
        <v>58</v>
      </c>
      <c r="AF576" s="3" t="s">
        <v>59</v>
      </c>
      <c r="AG576" s="3" t="s">
        <v>6310</v>
      </c>
      <c r="AH576" s="3" t="s">
        <v>6311</v>
      </c>
      <c r="AI576" s="3" t="s">
        <v>60</v>
      </c>
      <c r="AJ576" s="3" t="s">
        <v>6312</v>
      </c>
      <c r="AK576" s="3" t="s">
        <v>6313</v>
      </c>
      <c r="AL576" s="3" t="s">
        <v>51</v>
      </c>
      <c r="AM576" s="3" t="s">
        <v>51</v>
      </c>
      <c r="AN576" s="3" t="s">
        <v>51</v>
      </c>
      <c r="AO576" s="3" t="s">
        <v>51</v>
      </c>
      <c r="AP576" s="3" t="s">
        <v>51</v>
      </c>
      <c r="AQ576" s="3" t="s">
        <v>51</v>
      </c>
      <c r="AR576" s="3" t="s">
        <v>49</v>
      </c>
      <c r="AS576" s="3" t="s">
        <v>50</v>
      </c>
      <c r="AT576" s="3" t="s">
        <v>49</v>
      </c>
    </row>
    <row r="577" spans="1:46" ht="22.5" customHeight="1" x14ac:dyDescent="0.25">
      <c r="A577" s="13" t="s">
        <v>6314</v>
      </c>
      <c r="B577" s="3" t="s">
        <v>6315</v>
      </c>
      <c r="C577" s="3" t="s">
        <v>119</v>
      </c>
      <c r="D577" s="3" t="s">
        <v>6281</v>
      </c>
      <c r="E577" s="3" t="s">
        <v>49</v>
      </c>
      <c r="F577" s="14">
        <v>1</v>
      </c>
      <c r="G577" s="14">
        <v>19791</v>
      </c>
      <c r="H577" s="14">
        <v>6010</v>
      </c>
      <c r="I577" s="14">
        <v>-3371</v>
      </c>
      <c r="J577" s="14">
        <v>-6010</v>
      </c>
      <c r="K577" s="14" t="s">
        <v>50</v>
      </c>
      <c r="L577" s="14">
        <v>16420</v>
      </c>
      <c r="M577" s="3" t="s">
        <v>61</v>
      </c>
      <c r="N577" s="3" t="s">
        <v>4560</v>
      </c>
      <c r="O577" s="3" t="s">
        <v>642</v>
      </c>
      <c r="P577" s="3" t="s">
        <v>643</v>
      </c>
      <c r="Q577" s="3" t="s">
        <v>2155</v>
      </c>
      <c r="R577" s="14">
        <v>19791</v>
      </c>
      <c r="S577" s="14" t="s">
        <v>54</v>
      </c>
      <c r="T577" s="3" t="s">
        <v>29</v>
      </c>
      <c r="U577" s="3" t="s">
        <v>821</v>
      </c>
      <c r="V577" s="3" t="s">
        <v>822</v>
      </c>
      <c r="W577" s="3" t="s">
        <v>823</v>
      </c>
      <c r="X577" s="3" t="s">
        <v>51</v>
      </c>
      <c r="Y577" s="3" t="s">
        <v>821</v>
      </c>
      <c r="Z577" s="3" t="s">
        <v>824</v>
      </c>
      <c r="AA577" s="3" t="s">
        <v>825</v>
      </c>
      <c r="AB577" s="3" t="s">
        <v>572</v>
      </c>
      <c r="AC577" s="3" t="s">
        <v>69</v>
      </c>
      <c r="AD577" s="3" t="s">
        <v>51</v>
      </c>
      <c r="AE577" s="3" t="s">
        <v>58</v>
      </c>
      <c r="AF577" s="3" t="s">
        <v>59</v>
      </c>
      <c r="AG577" s="3" t="s">
        <v>6316</v>
      </c>
      <c r="AH577" s="3" t="s">
        <v>6317</v>
      </c>
      <c r="AI577" s="3" t="s">
        <v>60</v>
      </c>
      <c r="AJ577" s="3" t="s">
        <v>6318</v>
      </c>
      <c r="AK577" s="3" t="s">
        <v>6319</v>
      </c>
      <c r="AL577" s="3" t="s">
        <v>51</v>
      </c>
      <c r="AM577" s="3" t="s">
        <v>51</v>
      </c>
      <c r="AN577" s="3" t="s">
        <v>51</v>
      </c>
      <c r="AO577" s="3" t="s">
        <v>51</v>
      </c>
      <c r="AP577" s="3" t="s">
        <v>51</v>
      </c>
      <c r="AQ577" s="3" t="s">
        <v>51</v>
      </c>
      <c r="AR577" s="3" t="s">
        <v>49</v>
      </c>
      <c r="AS577" s="3" t="s">
        <v>50</v>
      </c>
      <c r="AT577" s="3" t="s">
        <v>49</v>
      </c>
    </row>
    <row r="578" spans="1:46" ht="22.5" customHeight="1" x14ac:dyDescent="0.25">
      <c r="A578" s="13" t="s">
        <v>6320</v>
      </c>
      <c r="B578" s="3" t="s">
        <v>6321</v>
      </c>
      <c r="C578" s="3" t="s">
        <v>178</v>
      </c>
      <c r="D578" s="3" t="s">
        <v>762</v>
      </c>
      <c r="E578" s="3" t="s">
        <v>49</v>
      </c>
      <c r="F578" s="14">
        <v>1</v>
      </c>
      <c r="G578" s="14">
        <v>21600</v>
      </c>
      <c r="H578" s="14" t="s">
        <v>50</v>
      </c>
      <c r="I578" s="14">
        <v>-2808</v>
      </c>
      <c r="J578" s="14">
        <v>-3050</v>
      </c>
      <c r="K578" s="14">
        <v>-15742</v>
      </c>
      <c r="L578" s="14">
        <v>0</v>
      </c>
      <c r="M578" s="3" t="s">
        <v>61</v>
      </c>
      <c r="N578" s="3" t="s">
        <v>4159</v>
      </c>
      <c r="O578" s="3" t="s">
        <v>95</v>
      </c>
      <c r="P578" s="3" t="s">
        <v>96</v>
      </c>
      <c r="Q578" s="3" t="s">
        <v>4160</v>
      </c>
      <c r="R578" s="14">
        <v>21600</v>
      </c>
      <c r="S578" s="14" t="s">
        <v>54</v>
      </c>
      <c r="T578" s="3" t="s">
        <v>55</v>
      </c>
      <c r="U578" s="3" t="s">
        <v>6322</v>
      </c>
      <c r="V578" s="3" t="s">
        <v>6323</v>
      </c>
      <c r="W578" s="3" t="s">
        <v>51</v>
      </c>
      <c r="X578" s="3" t="s">
        <v>51</v>
      </c>
      <c r="Y578" s="3" t="s">
        <v>6322</v>
      </c>
      <c r="Z578" s="3" t="s">
        <v>6324</v>
      </c>
      <c r="AA578" s="3" t="s">
        <v>51</v>
      </c>
      <c r="AB578" s="3" t="s">
        <v>98</v>
      </c>
      <c r="AC578" s="3" t="s">
        <v>80</v>
      </c>
      <c r="AD578" s="3" t="s">
        <v>51</v>
      </c>
      <c r="AE578" s="3" t="s">
        <v>58</v>
      </c>
      <c r="AF578" s="3" t="s">
        <v>59</v>
      </c>
      <c r="AG578" s="3" t="s">
        <v>51</v>
      </c>
      <c r="AH578" s="3" t="s">
        <v>51</v>
      </c>
      <c r="AI578" s="3" t="s">
        <v>60</v>
      </c>
      <c r="AJ578" s="3" t="s">
        <v>6325</v>
      </c>
      <c r="AK578" s="3" t="s">
        <v>51</v>
      </c>
      <c r="AL578" s="3" t="s">
        <v>51</v>
      </c>
      <c r="AM578" s="3" t="s">
        <v>51</v>
      </c>
      <c r="AN578" s="3" t="s">
        <v>51</v>
      </c>
      <c r="AO578" s="3" t="s">
        <v>51</v>
      </c>
      <c r="AP578" s="3" t="s">
        <v>51</v>
      </c>
      <c r="AQ578" s="3" t="s">
        <v>51</v>
      </c>
      <c r="AR578" s="3" t="s">
        <v>49</v>
      </c>
      <c r="AS578" s="3" t="s">
        <v>50</v>
      </c>
      <c r="AT578" s="3" t="s">
        <v>49</v>
      </c>
    </row>
    <row r="579" spans="1:46" ht="22.5" customHeight="1" x14ac:dyDescent="0.25">
      <c r="A579" s="13" t="s">
        <v>6326</v>
      </c>
      <c r="B579" s="3" t="s">
        <v>6327</v>
      </c>
      <c r="C579" s="3" t="s">
        <v>119</v>
      </c>
      <c r="D579" s="3" t="s">
        <v>6281</v>
      </c>
      <c r="E579" s="3" t="s">
        <v>61</v>
      </c>
      <c r="F579" s="14">
        <v>1</v>
      </c>
      <c r="G579" s="14">
        <v>19791</v>
      </c>
      <c r="H579" s="14">
        <v>4950</v>
      </c>
      <c r="I579" s="14">
        <v>-3371</v>
      </c>
      <c r="J579" s="14">
        <v>-4950</v>
      </c>
      <c r="K579" s="14" t="s">
        <v>50</v>
      </c>
      <c r="L579" s="14">
        <v>16420</v>
      </c>
      <c r="M579" s="3" t="s">
        <v>51</v>
      </c>
      <c r="N579" s="3" t="s">
        <v>6328</v>
      </c>
      <c r="O579" s="3" t="s">
        <v>331</v>
      </c>
      <c r="P579" s="3" t="s">
        <v>332</v>
      </c>
      <c r="Q579" s="3" t="s">
        <v>218</v>
      </c>
      <c r="R579" s="14">
        <v>19791</v>
      </c>
      <c r="S579" s="14" t="s">
        <v>54</v>
      </c>
      <c r="T579" s="3" t="s">
        <v>29</v>
      </c>
      <c r="U579" s="3" t="s">
        <v>6329</v>
      </c>
      <c r="V579" s="3" t="s">
        <v>6330</v>
      </c>
      <c r="W579" s="3" t="s">
        <v>51</v>
      </c>
      <c r="X579" s="3" t="s">
        <v>51</v>
      </c>
      <c r="Y579" s="3" t="s">
        <v>6329</v>
      </c>
      <c r="Z579" s="3" t="s">
        <v>6331</v>
      </c>
      <c r="AA579" s="3" t="s">
        <v>6332</v>
      </c>
      <c r="AB579" s="3" t="s">
        <v>411</v>
      </c>
      <c r="AC579" s="3" t="s">
        <v>126</v>
      </c>
      <c r="AD579" s="3" t="s">
        <v>51</v>
      </c>
      <c r="AE579" s="3" t="s">
        <v>58</v>
      </c>
      <c r="AF579" s="3" t="s">
        <v>59</v>
      </c>
      <c r="AG579" s="3" t="s">
        <v>6333</v>
      </c>
      <c r="AH579" s="3" t="s">
        <v>6334</v>
      </c>
      <c r="AI579" s="3" t="s">
        <v>60</v>
      </c>
      <c r="AJ579" s="3" t="s">
        <v>6335</v>
      </c>
      <c r="AK579" s="3" t="s">
        <v>6336</v>
      </c>
      <c r="AL579" s="3" t="s">
        <v>51</v>
      </c>
      <c r="AM579" s="3" t="s">
        <v>51</v>
      </c>
      <c r="AN579" s="3" t="s">
        <v>51</v>
      </c>
      <c r="AO579" s="3" t="s">
        <v>51</v>
      </c>
      <c r="AP579" s="3" t="s">
        <v>51</v>
      </c>
      <c r="AQ579" s="3" t="s">
        <v>51</v>
      </c>
      <c r="AR579" s="3" t="s">
        <v>49</v>
      </c>
      <c r="AS579" s="3" t="s">
        <v>50</v>
      </c>
      <c r="AT579" s="3" t="s">
        <v>49</v>
      </c>
    </row>
    <row r="580" spans="1:46" ht="22.5" customHeight="1" x14ac:dyDescent="0.25">
      <c r="A580" s="13" t="s">
        <v>6337</v>
      </c>
      <c r="B580" s="3" t="s">
        <v>6338</v>
      </c>
      <c r="C580" s="3" t="s">
        <v>119</v>
      </c>
      <c r="D580" s="3" t="s">
        <v>6281</v>
      </c>
      <c r="E580" s="3" t="s">
        <v>61</v>
      </c>
      <c r="F580" s="14">
        <v>1</v>
      </c>
      <c r="G580" s="14">
        <v>31500</v>
      </c>
      <c r="H580" s="14" t="s">
        <v>50</v>
      </c>
      <c r="I580" s="14">
        <v>-4410</v>
      </c>
      <c r="J580" s="14">
        <v>-3050</v>
      </c>
      <c r="K580" s="14" t="s">
        <v>50</v>
      </c>
      <c r="L580" s="14">
        <v>24040</v>
      </c>
      <c r="M580" s="3" t="s">
        <v>51</v>
      </c>
      <c r="N580" s="3" t="s">
        <v>735</v>
      </c>
      <c r="O580" s="3" t="s">
        <v>613</v>
      </c>
      <c r="P580" s="3" t="s">
        <v>614</v>
      </c>
      <c r="Q580" s="3" t="s">
        <v>158</v>
      </c>
      <c r="R580" s="14">
        <v>31500</v>
      </c>
      <c r="S580" s="14" t="s">
        <v>54</v>
      </c>
      <c r="T580" s="3" t="s">
        <v>29</v>
      </c>
      <c r="U580" s="3" t="s">
        <v>6339</v>
      </c>
      <c r="V580" s="3" t="s">
        <v>6340</v>
      </c>
      <c r="W580" s="3" t="s">
        <v>6341</v>
      </c>
      <c r="X580" s="3" t="s">
        <v>51</v>
      </c>
      <c r="Y580" s="3" t="s">
        <v>6339</v>
      </c>
      <c r="Z580" s="3" t="s">
        <v>6342</v>
      </c>
      <c r="AA580" s="3" t="s">
        <v>6343</v>
      </c>
      <c r="AB580" s="3" t="s">
        <v>83</v>
      </c>
      <c r="AC580" s="3" t="s">
        <v>84</v>
      </c>
      <c r="AD580" s="3" t="s">
        <v>51</v>
      </c>
      <c r="AE580" s="3" t="s">
        <v>58</v>
      </c>
      <c r="AF580" s="3" t="s">
        <v>59</v>
      </c>
      <c r="AG580" s="3" t="s">
        <v>6344</v>
      </c>
      <c r="AH580" s="3" t="s">
        <v>6345</v>
      </c>
      <c r="AI580" s="3" t="s">
        <v>60</v>
      </c>
      <c r="AJ580" s="3" t="s">
        <v>6346</v>
      </c>
      <c r="AK580" s="3" t="s">
        <v>6347</v>
      </c>
      <c r="AL580" s="3" t="s">
        <v>51</v>
      </c>
      <c r="AM580" s="3" t="s">
        <v>51</v>
      </c>
      <c r="AN580" s="3" t="s">
        <v>51</v>
      </c>
      <c r="AO580" s="3" t="s">
        <v>51</v>
      </c>
      <c r="AP580" s="3" t="s">
        <v>51</v>
      </c>
      <c r="AQ580" s="3" t="s">
        <v>51</v>
      </c>
      <c r="AR580" s="3" t="s">
        <v>49</v>
      </c>
      <c r="AS580" s="3" t="s">
        <v>50</v>
      </c>
      <c r="AT580" s="3" t="s">
        <v>49</v>
      </c>
    </row>
    <row r="581" spans="1:46" ht="22.5" customHeight="1" x14ac:dyDescent="0.25">
      <c r="A581" s="13" t="s">
        <v>6348</v>
      </c>
      <c r="B581" s="3" t="s">
        <v>6349</v>
      </c>
      <c r="C581" s="3" t="s">
        <v>119</v>
      </c>
      <c r="D581" s="3" t="s">
        <v>6350</v>
      </c>
      <c r="E581" s="3" t="s">
        <v>61</v>
      </c>
      <c r="F581" s="14">
        <v>1</v>
      </c>
      <c r="G581" s="14">
        <v>22500</v>
      </c>
      <c r="H581" s="14" t="s">
        <v>50</v>
      </c>
      <c r="I581" s="14">
        <v>-3150</v>
      </c>
      <c r="J581" s="14">
        <v>-2650</v>
      </c>
      <c r="K581" s="14" t="s">
        <v>50</v>
      </c>
      <c r="L581" s="14">
        <v>16700</v>
      </c>
      <c r="M581" s="3" t="s">
        <v>51</v>
      </c>
      <c r="N581" s="3" t="s">
        <v>2063</v>
      </c>
      <c r="O581" s="3" t="s">
        <v>709</v>
      </c>
      <c r="P581" s="3" t="s">
        <v>710</v>
      </c>
      <c r="Q581" s="3" t="s">
        <v>2064</v>
      </c>
      <c r="R581" s="14">
        <v>22500</v>
      </c>
      <c r="S581" s="14" t="s">
        <v>54</v>
      </c>
      <c r="T581" s="3" t="s">
        <v>29</v>
      </c>
      <c r="U581" s="3" t="s">
        <v>6351</v>
      </c>
      <c r="V581" s="3" t="s">
        <v>6352</v>
      </c>
      <c r="W581" s="3" t="s">
        <v>6353</v>
      </c>
      <c r="X581" s="3" t="s">
        <v>51</v>
      </c>
      <c r="Y581" s="3" t="s">
        <v>6351</v>
      </c>
      <c r="Z581" s="3" t="s">
        <v>6354</v>
      </c>
      <c r="AA581" s="3" t="s">
        <v>6355</v>
      </c>
      <c r="AB581" s="3" t="s">
        <v>177</v>
      </c>
      <c r="AC581" s="3" t="s">
        <v>131</v>
      </c>
      <c r="AD581" s="3" t="s">
        <v>51</v>
      </c>
      <c r="AE581" s="3" t="s">
        <v>58</v>
      </c>
      <c r="AF581" s="3" t="s">
        <v>59</v>
      </c>
      <c r="AG581" s="3" t="s">
        <v>6356</v>
      </c>
      <c r="AH581" s="3" t="s">
        <v>6357</v>
      </c>
      <c r="AI581" s="3" t="s">
        <v>60</v>
      </c>
      <c r="AJ581" s="3" t="s">
        <v>6358</v>
      </c>
      <c r="AK581" s="3" t="s">
        <v>6359</v>
      </c>
      <c r="AL581" s="3" t="s">
        <v>51</v>
      </c>
      <c r="AM581" s="3" t="s">
        <v>51</v>
      </c>
      <c r="AN581" s="3" t="s">
        <v>51</v>
      </c>
      <c r="AO581" s="3" t="s">
        <v>51</v>
      </c>
      <c r="AP581" s="3" t="s">
        <v>51</v>
      </c>
      <c r="AQ581" s="3" t="s">
        <v>51</v>
      </c>
      <c r="AR581" s="3" t="s">
        <v>49</v>
      </c>
      <c r="AS581" s="3" t="s">
        <v>50</v>
      </c>
      <c r="AT581" s="3" t="s">
        <v>49</v>
      </c>
    </row>
    <row r="582" spans="1:46" ht="22.5" customHeight="1" x14ac:dyDescent="0.25">
      <c r="A582" s="15" t="s">
        <v>6360</v>
      </c>
      <c r="B582" s="16" t="s">
        <v>6361</v>
      </c>
      <c r="C582" s="17" t="s">
        <v>51</v>
      </c>
      <c r="D582" s="18" t="s">
        <v>51</v>
      </c>
      <c r="E582" s="19" t="s">
        <v>51</v>
      </c>
      <c r="F582" s="20" t="s">
        <v>50</v>
      </c>
      <c r="G582" s="21">
        <v>29673</v>
      </c>
      <c r="H582" s="22" t="s">
        <v>50</v>
      </c>
      <c r="I582" s="23">
        <v>-5658</v>
      </c>
      <c r="J582" s="24" t="s">
        <v>50</v>
      </c>
      <c r="K582" s="25" t="s">
        <v>50</v>
      </c>
      <c r="L582" s="26">
        <v>24015</v>
      </c>
      <c r="M582" s="27" t="s">
        <v>51</v>
      </c>
      <c r="N582" s="28" t="s">
        <v>51</v>
      </c>
      <c r="O582" s="29" t="s">
        <v>51</v>
      </c>
      <c r="P582" s="30" t="s">
        <v>51</v>
      </c>
      <c r="Q582" s="31" t="s">
        <v>51</v>
      </c>
      <c r="R582" s="32" t="s">
        <v>50</v>
      </c>
      <c r="S582" s="33" t="s">
        <v>51</v>
      </c>
      <c r="T582" s="34" t="s">
        <v>29</v>
      </c>
      <c r="U582" s="35" t="s">
        <v>6362</v>
      </c>
      <c r="V582" s="36" t="s">
        <v>6363</v>
      </c>
      <c r="W582" s="37" t="s">
        <v>51</v>
      </c>
      <c r="X582" s="38" t="s">
        <v>51</v>
      </c>
      <c r="Y582" s="39" t="s">
        <v>6362</v>
      </c>
      <c r="Z582" s="40" t="s">
        <v>6364</v>
      </c>
      <c r="AA582" s="41" t="s">
        <v>6365</v>
      </c>
      <c r="AB582" s="42" t="s">
        <v>2640</v>
      </c>
      <c r="AC582" s="43" t="s">
        <v>126</v>
      </c>
      <c r="AD582" s="44" t="s">
        <v>51</v>
      </c>
      <c r="AE582" s="45" t="s">
        <v>58</v>
      </c>
      <c r="AF582" s="46" t="s">
        <v>59</v>
      </c>
      <c r="AG582" s="47" t="s">
        <v>6298</v>
      </c>
      <c r="AH582" s="48" t="s">
        <v>6366</v>
      </c>
      <c r="AI582" s="49" t="s">
        <v>60</v>
      </c>
      <c r="AJ582" s="50" t="s">
        <v>6367</v>
      </c>
      <c r="AK582" s="51" t="s">
        <v>6368</v>
      </c>
      <c r="AL582" s="52" t="s">
        <v>51</v>
      </c>
      <c r="AM582" s="53" t="s">
        <v>51</v>
      </c>
      <c r="AN582" s="54" t="s">
        <v>51</v>
      </c>
      <c r="AO582" s="55" t="s">
        <v>51</v>
      </c>
      <c r="AP582" s="56" t="s">
        <v>51</v>
      </c>
      <c r="AQ582" s="57" t="s">
        <v>51</v>
      </c>
      <c r="AR582" s="58" t="s">
        <v>51</v>
      </c>
      <c r="AS582" s="59" t="s">
        <v>50</v>
      </c>
      <c r="AT582" s="60" t="s">
        <v>51</v>
      </c>
    </row>
    <row r="583" spans="1:46" ht="22.5" customHeight="1" x14ac:dyDescent="0.25">
      <c r="A583" s="61" t="s">
        <v>6369</v>
      </c>
      <c r="B583" s="62" t="s">
        <v>6361</v>
      </c>
      <c r="C583" s="63" t="s">
        <v>119</v>
      </c>
      <c r="D583" s="64" t="s">
        <v>6281</v>
      </c>
      <c r="E583" s="65" t="s">
        <v>61</v>
      </c>
      <c r="F583" s="66">
        <v>2</v>
      </c>
      <c r="G583" s="67" t="s">
        <v>50</v>
      </c>
      <c r="H583" s="68" t="s">
        <v>50</v>
      </c>
      <c r="I583" s="69" t="s">
        <v>50</v>
      </c>
      <c r="J583" s="70" t="s">
        <v>50</v>
      </c>
      <c r="K583" s="71" t="s">
        <v>50</v>
      </c>
      <c r="L583" s="72" t="s">
        <v>50</v>
      </c>
      <c r="M583" s="73" t="s">
        <v>61</v>
      </c>
      <c r="N583" s="74" t="s">
        <v>809</v>
      </c>
      <c r="O583" s="75" t="s">
        <v>442</v>
      </c>
      <c r="P583" s="76" t="s">
        <v>443</v>
      </c>
      <c r="Q583" s="77" t="s">
        <v>810</v>
      </c>
      <c r="R583" s="78">
        <v>9891</v>
      </c>
      <c r="S583" s="79" t="s">
        <v>54</v>
      </c>
      <c r="T583" s="80" t="s">
        <v>51</v>
      </c>
      <c r="U583" s="81" t="s">
        <v>51</v>
      </c>
      <c r="V583" s="82" t="s">
        <v>51</v>
      </c>
      <c r="W583" s="83" t="s">
        <v>51</v>
      </c>
      <c r="X583" s="84" t="s">
        <v>51</v>
      </c>
      <c r="Y583" s="85" t="s">
        <v>51</v>
      </c>
      <c r="Z583" s="86" t="s">
        <v>51</v>
      </c>
      <c r="AA583" s="87" t="s">
        <v>51</v>
      </c>
      <c r="AB583" s="88" t="s">
        <v>51</v>
      </c>
      <c r="AC583" s="89" t="s">
        <v>51</v>
      </c>
      <c r="AD583" s="90" t="s">
        <v>51</v>
      </c>
      <c r="AE583" s="91" t="s">
        <v>51</v>
      </c>
      <c r="AF583" s="92" t="s">
        <v>51</v>
      </c>
      <c r="AG583" s="93" t="s">
        <v>51</v>
      </c>
      <c r="AH583" s="94" t="s">
        <v>51</v>
      </c>
      <c r="AI583" s="95" t="s">
        <v>51</v>
      </c>
      <c r="AJ583" s="96" t="s">
        <v>51</v>
      </c>
      <c r="AK583" s="97" t="s">
        <v>51</v>
      </c>
      <c r="AL583" s="98" t="s">
        <v>51</v>
      </c>
      <c r="AM583" s="99" t="s">
        <v>51</v>
      </c>
      <c r="AN583" s="100" t="s">
        <v>51</v>
      </c>
      <c r="AO583" s="101" t="s">
        <v>51</v>
      </c>
      <c r="AP583" s="102" t="s">
        <v>51</v>
      </c>
      <c r="AQ583" s="103" t="s">
        <v>51</v>
      </c>
      <c r="AR583" s="104" t="s">
        <v>49</v>
      </c>
      <c r="AS583" s="105" t="s">
        <v>50</v>
      </c>
      <c r="AT583" s="106" t="s">
        <v>49</v>
      </c>
    </row>
    <row r="584" spans="1:46" ht="22.5" customHeight="1" x14ac:dyDescent="0.25">
      <c r="A584" s="61" t="s">
        <v>6370</v>
      </c>
      <c r="B584" s="62" t="s">
        <v>6361</v>
      </c>
      <c r="C584" s="63" t="s">
        <v>119</v>
      </c>
      <c r="D584" s="64" t="s">
        <v>6281</v>
      </c>
      <c r="E584" s="65" t="s">
        <v>61</v>
      </c>
      <c r="F584" s="66">
        <v>1</v>
      </c>
      <c r="G584" s="67" t="s">
        <v>50</v>
      </c>
      <c r="H584" s="68" t="s">
        <v>50</v>
      </c>
      <c r="I584" s="69" t="s">
        <v>50</v>
      </c>
      <c r="J584" s="70" t="s">
        <v>50</v>
      </c>
      <c r="K584" s="71" t="s">
        <v>50</v>
      </c>
      <c r="L584" s="72" t="s">
        <v>50</v>
      </c>
      <c r="M584" s="73" t="s">
        <v>61</v>
      </c>
      <c r="N584" s="74" t="s">
        <v>888</v>
      </c>
      <c r="O584" s="75" t="s">
        <v>442</v>
      </c>
      <c r="P584" s="76" t="s">
        <v>443</v>
      </c>
      <c r="Q584" s="77" t="s">
        <v>889</v>
      </c>
      <c r="R584" s="78">
        <v>9891</v>
      </c>
      <c r="S584" s="79" t="s">
        <v>54</v>
      </c>
      <c r="T584" s="80" t="s">
        <v>51</v>
      </c>
      <c r="U584" s="81" t="s">
        <v>51</v>
      </c>
      <c r="V584" s="82" t="s">
        <v>51</v>
      </c>
      <c r="W584" s="83" t="s">
        <v>51</v>
      </c>
      <c r="X584" s="84" t="s">
        <v>51</v>
      </c>
      <c r="Y584" s="85" t="s">
        <v>51</v>
      </c>
      <c r="Z584" s="86" t="s">
        <v>51</v>
      </c>
      <c r="AA584" s="87" t="s">
        <v>51</v>
      </c>
      <c r="AB584" s="88" t="s">
        <v>51</v>
      </c>
      <c r="AC584" s="89" t="s">
        <v>51</v>
      </c>
      <c r="AD584" s="90" t="s">
        <v>51</v>
      </c>
      <c r="AE584" s="91" t="s">
        <v>51</v>
      </c>
      <c r="AF584" s="92" t="s">
        <v>51</v>
      </c>
      <c r="AG584" s="93" t="s">
        <v>51</v>
      </c>
      <c r="AH584" s="94" t="s">
        <v>51</v>
      </c>
      <c r="AI584" s="95" t="s">
        <v>51</v>
      </c>
      <c r="AJ584" s="96" t="s">
        <v>51</v>
      </c>
      <c r="AK584" s="97" t="s">
        <v>51</v>
      </c>
      <c r="AL584" s="98" t="s">
        <v>51</v>
      </c>
      <c r="AM584" s="99" t="s">
        <v>51</v>
      </c>
      <c r="AN584" s="100" t="s">
        <v>51</v>
      </c>
      <c r="AO584" s="101" t="s">
        <v>51</v>
      </c>
      <c r="AP584" s="102" t="s">
        <v>51</v>
      </c>
      <c r="AQ584" s="103" t="s">
        <v>51</v>
      </c>
      <c r="AR584" s="104" t="s">
        <v>49</v>
      </c>
      <c r="AS584" s="105" t="s">
        <v>50</v>
      </c>
      <c r="AT584" s="106" t="s">
        <v>49</v>
      </c>
    </row>
    <row r="585" spans="1:46" ht="22.5" customHeight="1" x14ac:dyDescent="0.25">
      <c r="A585" s="13" t="s">
        <v>6371</v>
      </c>
      <c r="B585" s="3" t="s">
        <v>6372</v>
      </c>
      <c r="C585" s="3" t="s">
        <v>119</v>
      </c>
      <c r="D585" s="3" t="s">
        <v>6281</v>
      </c>
      <c r="E585" s="3" t="s">
        <v>49</v>
      </c>
      <c r="F585" s="14">
        <v>1</v>
      </c>
      <c r="G585" s="14">
        <v>21600</v>
      </c>
      <c r="H585" s="14" t="s">
        <v>50</v>
      </c>
      <c r="I585" s="14">
        <v>-2808</v>
      </c>
      <c r="J585" s="14">
        <v>-3050</v>
      </c>
      <c r="K585" s="14" t="s">
        <v>50</v>
      </c>
      <c r="L585" s="14">
        <v>15742</v>
      </c>
      <c r="M585" s="3" t="s">
        <v>51</v>
      </c>
      <c r="N585" s="3" t="s">
        <v>94</v>
      </c>
      <c r="O585" s="3" t="s">
        <v>95</v>
      </c>
      <c r="P585" s="3" t="s">
        <v>96</v>
      </c>
      <c r="Q585" s="3" t="s">
        <v>97</v>
      </c>
      <c r="R585" s="14">
        <v>21600</v>
      </c>
      <c r="S585" s="14" t="s">
        <v>54</v>
      </c>
      <c r="T585" s="3" t="s">
        <v>29</v>
      </c>
      <c r="U585" s="3" t="s">
        <v>6373</v>
      </c>
      <c r="V585" s="3" t="s">
        <v>6374</v>
      </c>
      <c r="W585" s="3" t="s">
        <v>6375</v>
      </c>
      <c r="X585" s="3" t="s">
        <v>51</v>
      </c>
      <c r="Y585" s="3" t="s">
        <v>6373</v>
      </c>
      <c r="Z585" s="3" t="s">
        <v>6376</v>
      </c>
      <c r="AA585" s="3" t="s">
        <v>6377</v>
      </c>
      <c r="AB585" s="3" t="s">
        <v>422</v>
      </c>
      <c r="AC585" s="3" t="s">
        <v>77</v>
      </c>
      <c r="AD585" s="3" t="s">
        <v>51</v>
      </c>
      <c r="AE585" s="3" t="s">
        <v>58</v>
      </c>
      <c r="AF585" s="3" t="s">
        <v>59</v>
      </c>
      <c r="AG585" s="3" t="s">
        <v>6378</v>
      </c>
      <c r="AH585" s="3" t="s">
        <v>6379</v>
      </c>
      <c r="AI585" s="3" t="s">
        <v>60</v>
      </c>
      <c r="AJ585" s="3" t="s">
        <v>6380</v>
      </c>
      <c r="AK585" s="3" t="s">
        <v>6381</v>
      </c>
      <c r="AL585" s="3" t="s">
        <v>51</v>
      </c>
      <c r="AM585" s="3" t="s">
        <v>51</v>
      </c>
      <c r="AN585" s="3" t="s">
        <v>51</v>
      </c>
      <c r="AO585" s="3" t="s">
        <v>51</v>
      </c>
      <c r="AP585" s="3" t="s">
        <v>51</v>
      </c>
      <c r="AQ585" s="3" t="s">
        <v>51</v>
      </c>
      <c r="AR585" s="3" t="s">
        <v>49</v>
      </c>
      <c r="AS585" s="3" t="s">
        <v>50</v>
      </c>
      <c r="AT585" s="3" t="s">
        <v>49</v>
      </c>
    </row>
    <row r="586" spans="1:46" ht="22.5" customHeight="1" x14ac:dyDescent="0.25">
      <c r="A586" s="13" t="s">
        <v>6382</v>
      </c>
      <c r="B586" s="3" t="s">
        <v>6383</v>
      </c>
      <c r="C586" s="3" t="s">
        <v>6384</v>
      </c>
      <c r="D586" s="3" t="s">
        <v>51</v>
      </c>
      <c r="E586" s="3" t="s">
        <v>49</v>
      </c>
      <c r="F586" s="14">
        <v>1</v>
      </c>
      <c r="G586" s="14">
        <v>19791</v>
      </c>
      <c r="H586" s="14">
        <v>4950</v>
      </c>
      <c r="I586" s="14">
        <v>-3371</v>
      </c>
      <c r="J586" s="14">
        <v>-4950</v>
      </c>
      <c r="K586" s="14">
        <v>-16420</v>
      </c>
      <c r="L586" s="14">
        <v>0</v>
      </c>
      <c r="M586" s="3" t="s">
        <v>51</v>
      </c>
      <c r="N586" s="3" t="s">
        <v>416</v>
      </c>
      <c r="O586" s="3" t="s">
        <v>184</v>
      </c>
      <c r="P586" s="3" t="s">
        <v>185</v>
      </c>
      <c r="Q586" s="3" t="s">
        <v>106</v>
      </c>
      <c r="R586" s="14">
        <v>19791</v>
      </c>
      <c r="S586" s="14" t="s">
        <v>54</v>
      </c>
      <c r="T586" s="3" t="s">
        <v>55</v>
      </c>
      <c r="U586" s="3" t="s">
        <v>6385</v>
      </c>
      <c r="V586" s="3" t="s">
        <v>6386</v>
      </c>
      <c r="W586" s="3" t="s">
        <v>51</v>
      </c>
      <c r="X586" s="3" t="s">
        <v>51</v>
      </c>
      <c r="Y586" s="3" t="s">
        <v>6385</v>
      </c>
      <c r="Z586" s="3" t="s">
        <v>6387</v>
      </c>
      <c r="AA586" s="3" t="s">
        <v>915</v>
      </c>
      <c r="AB586" s="3" t="s">
        <v>162</v>
      </c>
      <c r="AC586" s="3" t="s">
        <v>80</v>
      </c>
      <c r="AD586" s="3" t="s">
        <v>51</v>
      </c>
      <c r="AE586" s="3" t="s">
        <v>58</v>
      </c>
      <c r="AF586" s="3" t="s">
        <v>51</v>
      </c>
      <c r="AG586" s="3" t="s">
        <v>51</v>
      </c>
      <c r="AH586" s="3" t="s">
        <v>51</v>
      </c>
      <c r="AI586" s="3" t="s">
        <v>51</v>
      </c>
      <c r="AJ586" s="3" t="s">
        <v>51</v>
      </c>
      <c r="AK586" s="3" t="s">
        <v>51</v>
      </c>
      <c r="AL586" s="3" t="s">
        <v>59</v>
      </c>
      <c r="AM586" s="3" t="s">
        <v>51</v>
      </c>
      <c r="AN586" s="3" t="s">
        <v>6388</v>
      </c>
      <c r="AO586" s="3" t="s">
        <v>60</v>
      </c>
      <c r="AP586" s="3" t="s">
        <v>6389</v>
      </c>
      <c r="AQ586" s="3" t="s">
        <v>6390</v>
      </c>
      <c r="AR586" s="177" t="s">
        <v>61</v>
      </c>
      <c r="AS586" s="3" t="s">
        <v>50</v>
      </c>
      <c r="AT586" s="3" t="s">
        <v>49</v>
      </c>
    </row>
    <row r="587" spans="1:46" ht="22.5" customHeight="1" x14ac:dyDescent="0.25">
      <c r="A587" s="15" t="s">
        <v>6391</v>
      </c>
      <c r="B587" s="16" t="s">
        <v>6392</v>
      </c>
      <c r="C587" s="17" t="s">
        <v>51</v>
      </c>
      <c r="D587" s="18" t="s">
        <v>51</v>
      </c>
      <c r="E587" s="19" t="s">
        <v>51</v>
      </c>
      <c r="F587" s="20" t="s">
        <v>50</v>
      </c>
      <c r="G587" s="21">
        <v>30600</v>
      </c>
      <c r="H587" s="22" t="s">
        <v>50</v>
      </c>
      <c r="I587" s="23">
        <v>-5868</v>
      </c>
      <c r="J587" s="24" t="s">
        <v>50</v>
      </c>
      <c r="K587" s="25" t="s">
        <v>50</v>
      </c>
      <c r="L587" s="26">
        <v>24732</v>
      </c>
      <c r="M587" s="27" t="s">
        <v>51</v>
      </c>
      <c r="N587" s="28" t="s">
        <v>51</v>
      </c>
      <c r="O587" s="29" t="s">
        <v>51</v>
      </c>
      <c r="P587" s="30" t="s">
        <v>51</v>
      </c>
      <c r="Q587" s="31" t="s">
        <v>51</v>
      </c>
      <c r="R587" s="32" t="s">
        <v>50</v>
      </c>
      <c r="S587" s="33" t="s">
        <v>51</v>
      </c>
      <c r="T587" s="34" t="s">
        <v>55</v>
      </c>
      <c r="U587" s="35" t="s">
        <v>6393</v>
      </c>
      <c r="V587" s="36" t="s">
        <v>6394</v>
      </c>
      <c r="W587" s="37" t="s">
        <v>51</v>
      </c>
      <c r="X587" s="38" t="s">
        <v>51</v>
      </c>
      <c r="Y587" s="39" t="s">
        <v>6393</v>
      </c>
      <c r="Z587" s="40" t="s">
        <v>6395</v>
      </c>
      <c r="AA587" s="41" t="s">
        <v>6396</v>
      </c>
      <c r="AB587" s="42" t="s">
        <v>784</v>
      </c>
      <c r="AC587" s="43" t="s">
        <v>80</v>
      </c>
      <c r="AD587" s="44" t="s">
        <v>51</v>
      </c>
      <c r="AE587" s="45" t="s">
        <v>58</v>
      </c>
      <c r="AF587" s="46" t="s">
        <v>59</v>
      </c>
      <c r="AG587" s="47" t="s">
        <v>6397</v>
      </c>
      <c r="AH587" s="48" t="s">
        <v>6398</v>
      </c>
      <c r="AI587" s="49" t="s">
        <v>60</v>
      </c>
      <c r="AJ587" s="50" t="s">
        <v>6399</v>
      </c>
      <c r="AK587" s="51" t="s">
        <v>6400</v>
      </c>
      <c r="AL587" s="52" t="s">
        <v>51</v>
      </c>
      <c r="AM587" s="53" t="s">
        <v>51</v>
      </c>
      <c r="AN587" s="54" t="s">
        <v>51</v>
      </c>
      <c r="AO587" s="55" t="s">
        <v>51</v>
      </c>
      <c r="AP587" s="56" t="s">
        <v>51</v>
      </c>
      <c r="AQ587" s="57" t="s">
        <v>51</v>
      </c>
      <c r="AR587" s="58" t="s">
        <v>51</v>
      </c>
      <c r="AS587" s="59" t="s">
        <v>50</v>
      </c>
      <c r="AT587" s="60" t="s">
        <v>51</v>
      </c>
    </row>
    <row r="588" spans="1:46" ht="22.5" customHeight="1" x14ac:dyDescent="0.25">
      <c r="A588" s="61" t="s">
        <v>6401</v>
      </c>
      <c r="B588" s="62" t="s">
        <v>6392</v>
      </c>
      <c r="C588" s="63" t="s">
        <v>119</v>
      </c>
      <c r="D588" s="64" t="s">
        <v>6281</v>
      </c>
      <c r="E588" s="65" t="s">
        <v>61</v>
      </c>
      <c r="F588" s="66">
        <v>1</v>
      </c>
      <c r="G588" s="67" t="s">
        <v>50</v>
      </c>
      <c r="H588" s="68" t="s">
        <v>50</v>
      </c>
      <c r="I588" s="69" t="s">
        <v>50</v>
      </c>
      <c r="J588" s="70" t="s">
        <v>50</v>
      </c>
      <c r="K588" s="71" t="s">
        <v>50</v>
      </c>
      <c r="L588" s="72" t="s">
        <v>50</v>
      </c>
      <c r="M588" s="73" t="s">
        <v>51</v>
      </c>
      <c r="N588" s="74" t="s">
        <v>4098</v>
      </c>
      <c r="O588" s="75" t="s">
        <v>4099</v>
      </c>
      <c r="P588" s="76" t="s">
        <v>4100</v>
      </c>
      <c r="Q588" s="77" t="s">
        <v>872</v>
      </c>
      <c r="R588" s="78">
        <v>10800</v>
      </c>
      <c r="S588" s="79" t="s">
        <v>54</v>
      </c>
      <c r="T588" s="80" t="s">
        <v>51</v>
      </c>
      <c r="U588" s="81" t="s">
        <v>51</v>
      </c>
      <c r="V588" s="82" t="s">
        <v>51</v>
      </c>
      <c r="W588" s="83" t="s">
        <v>51</v>
      </c>
      <c r="X588" s="84" t="s">
        <v>51</v>
      </c>
      <c r="Y588" s="85" t="s">
        <v>51</v>
      </c>
      <c r="Z588" s="86" t="s">
        <v>51</v>
      </c>
      <c r="AA588" s="87" t="s">
        <v>51</v>
      </c>
      <c r="AB588" s="88" t="s">
        <v>51</v>
      </c>
      <c r="AC588" s="89" t="s">
        <v>51</v>
      </c>
      <c r="AD588" s="90" t="s">
        <v>51</v>
      </c>
      <c r="AE588" s="91" t="s">
        <v>51</v>
      </c>
      <c r="AF588" s="92" t="s">
        <v>51</v>
      </c>
      <c r="AG588" s="93" t="s">
        <v>51</v>
      </c>
      <c r="AH588" s="94" t="s">
        <v>51</v>
      </c>
      <c r="AI588" s="95" t="s">
        <v>51</v>
      </c>
      <c r="AJ588" s="96" t="s">
        <v>51</v>
      </c>
      <c r="AK588" s="97" t="s">
        <v>51</v>
      </c>
      <c r="AL588" s="98" t="s">
        <v>51</v>
      </c>
      <c r="AM588" s="99" t="s">
        <v>51</v>
      </c>
      <c r="AN588" s="100" t="s">
        <v>51</v>
      </c>
      <c r="AO588" s="101" t="s">
        <v>51</v>
      </c>
      <c r="AP588" s="102" t="s">
        <v>51</v>
      </c>
      <c r="AQ588" s="103" t="s">
        <v>51</v>
      </c>
      <c r="AR588" s="104" t="s">
        <v>49</v>
      </c>
      <c r="AS588" s="105" t="s">
        <v>50</v>
      </c>
      <c r="AT588" s="106" t="s">
        <v>49</v>
      </c>
    </row>
    <row r="589" spans="1:46" ht="22.5" customHeight="1" x14ac:dyDescent="0.25">
      <c r="A589" s="61" t="s">
        <v>6402</v>
      </c>
      <c r="B589" s="62" t="s">
        <v>6392</v>
      </c>
      <c r="C589" s="63" t="s">
        <v>119</v>
      </c>
      <c r="D589" s="64" t="s">
        <v>6281</v>
      </c>
      <c r="E589" s="65" t="s">
        <v>61</v>
      </c>
      <c r="F589" s="66">
        <v>1</v>
      </c>
      <c r="G589" s="67" t="s">
        <v>50</v>
      </c>
      <c r="H589" s="68" t="s">
        <v>50</v>
      </c>
      <c r="I589" s="69" t="s">
        <v>50</v>
      </c>
      <c r="J589" s="70" t="s">
        <v>50</v>
      </c>
      <c r="K589" s="71" t="s">
        <v>50</v>
      </c>
      <c r="L589" s="72" t="s">
        <v>50</v>
      </c>
      <c r="M589" s="73" t="s">
        <v>51</v>
      </c>
      <c r="N589" s="74" t="s">
        <v>6403</v>
      </c>
      <c r="O589" s="75" t="s">
        <v>6404</v>
      </c>
      <c r="P589" s="76" t="s">
        <v>6405</v>
      </c>
      <c r="Q589" s="77" t="s">
        <v>511</v>
      </c>
      <c r="R589" s="78">
        <v>9000</v>
      </c>
      <c r="S589" s="79" t="s">
        <v>54</v>
      </c>
      <c r="T589" s="80" t="s">
        <v>51</v>
      </c>
      <c r="U589" s="81" t="s">
        <v>51</v>
      </c>
      <c r="V589" s="82" t="s">
        <v>51</v>
      </c>
      <c r="W589" s="83" t="s">
        <v>51</v>
      </c>
      <c r="X589" s="84" t="s">
        <v>51</v>
      </c>
      <c r="Y589" s="85" t="s">
        <v>51</v>
      </c>
      <c r="Z589" s="86" t="s">
        <v>51</v>
      </c>
      <c r="AA589" s="87" t="s">
        <v>51</v>
      </c>
      <c r="AB589" s="88" t="s">
        <v>51</v>
      </c>
      <c r="AC589" s="89" t="s">
        <v>51</v>
      </c>
      <c r="AD589" s="90" t="s">
        <v>51</v>
      </c>
      <c r="AE589" s="91" t="s">
        <v>51</v>
      </c>
      <c r="AF589" s="92" t="s">
        <v>51</v>
      </c>
      <c r="AG589" s="93" t="s">
        <v>51</v>
      </c>
      <c r="AH589" s="94" t="s">
        <v>51</v>
      </c>
      <c r="AI589" s="95" t="s">
        <v>51</v>
      </c>
      <c r="AJ589" s="96" t="s">
        <v>51</v>
      </c>
      <c r="AK589" s="97" t="s">
        <v>51</v>
      </c>
      <c r="AL589" s="98" t="s">
        <v>51</v>
      </c>
      <c r="AM589" s="99" t="s">
        <v>51</v>
      </c>
      <c r="AN589" s="100" t="s">
        <v>51</v>
      </c>
      <c r="AO589" s="101" t="s">
        <v>51</v>
      </c>
      <c r="AP589" s="102" t="s">
        <v>51</v>
      </c>
      <c r="AQ589" s="103" t="s">
        <v>51</v>
      </c>
      <c r="AR589" s="104" t="s">
        <v>49</v>
      </c>
      <c r="AS589" s="105" t="s">
        <v>50</v>
      </c>
      <c r="AT589" s="106" t="s">
        <v>49</v>
      </c>
    </row>
    <row r="590" spans="1:46" ht="22.5" customHeight="1" x14ac:dyDescent="0.25">
      <c r="A590" s="61" t="s">
        <v>6406</v>
      </c>
      <c r="B590" s="62" t="s">
        <v>6392</v>
      </c>
      <c r="C590" s="63" t="s">
        <v>119</v>
      </c>
      <c r="D590" s="64" t="s">
        <v>6281</v>
      </c>
      <c r="E590" s="65" t="s">
        <v>61</v>
      </c>
      <c r="F590" s="66">
        <v>1</v>
      </c>
      <c r="G590" s="67" t="s">
        <v>50</v>
      </c>
      <c r="H590" s="68" t="s">
        <v>50</v>
      </c>
      <c r="I590" s="69" t="s">
        <v>50</v>
      </c>
      <c r="J590" s="70" t="s">
        <v>50</v>
      </c>
      <c r="K590" s="71" t="s">
        <v>50</v>
      </c>
      <c r="L590" s="72" t="s">
        <v>50</v>
      </c>
      <c r="M590" s="73" t="s">
        <v>51</v>
      </c>
      <c r="N590" s="74" t="s">
        <v>6407</v>
      </c>
      <c r="O590" s="75" t="s">
        <v>6408</v>
      </c>
      <c r="P590" s="76" t="s">
        <v>6409</v>
      </c>
      <c r="Q590" s="77" t="s">
        <v>511</v>
      </c>
      <c r="R590" s="78">
        <v>10800</v>
      </c>
      <c r="S590" s="79" t="s">
        <v>54</v>
      </c>
      <c r="T590" s="80" t="s">
        <v>51</v>
      </c>
      <c r="U590" s="81" t="s">
        <v>51</v>
      </c>
      <c r="V590" s="82" t="s">
        <v>51</v>
      </c>
      <c r="W590" s="83" t="s">
        <v>51</v>
      </c>
      <c r="X590" s="84" t="s">
        <v>51</v>
      </c>
      <c r="Y590" s="85" t="s">
        <v>51</v>
      </c>
      <c r="Z590" s="86" t="s">
        <v>51</v>
      </c>
      <c r="AA590" s="87" t="s">
        <v>51</v>
      </c>
      <c r="AB590" s="88" t="s">
        <v>51</v>
      </c>
      <c r="AC590" s="89" t="s">
        <v>51</v>
      </c>
      <c r="AD590" s="90" t="s">
        <v>51</v>
      </c>
      <c r="AE590" s="91" t="s">
        <v>51</v>
      </c>
      <c r="AF590" s="92" t="s">
        <v>51</v>
      </c>
      <c r="AG590" s="93" t="s">
        <v>51</v>
      </c>
      <c r="AH590" s="94" t="s">
        <v>51</v>
      </c>
      <c r="AI590" s="95" t="s">
        <v>51</v>
      </c>
      <c r="AJ590" s="96" t="s">
        <v>51</v>
      </c>
      <c r="AK590" s="97" t="s">
        <v>51</v>
      </c>
      <c r="AL590" s="98" t="s">
        <v>51</v>
      </c>
      <c r="AM590" s="99" t="s">
        <v>51</v>
      </c>
      <c r="AN590" s="100" t="s">
        <v>51</v>
      </c>
      <c r="AO590" s="101" t="s">
        <v>51</v>
      </c>
      <c r="AP590" s="102" t="s">
        <v>51</v>
      </c>
      <c r="AQ590" s="103" t="s">
        <v>51</v>
      </c>
      <c r="AR590" s="104" t="s">
        <v>49</v>
      </c>
      <c r="AS590" s="105" t="s">
        <v>50</v>
      </c>
      <c r="AT590" s="106" t="s">
        <v>49</v>
      </c>
    </row>
    <row r="591" spans="1:46" ht="22.5" customHeight="1" x14ac:dyDescent="0.25">
      <c r="A591" s="13" t="s">
        <v>6410</v>
      </c>
      <c r="B591" s="3" t="s">
        <v>6411</v>
      </c>
      <c r="C591" s="3" t="s">
        <v>119</v>
      </c>
      <c r="D591" s="3" t="s">
        <v>6281</v>
      </c>
      <c r="E591" s="3" t="s">
        <v>61</v>
      </c>
      <c r="F591" s="14">
        <v>1</v>
      </c>
      <c r="G591" s="14">
        <v>29691</v>
      </c>
      <c r="H591" s="14" t="s">
        <v>50</v>
      </c>
      <c r="I591" s="14">
        <v>-4157</v>
      </c>
      <c r="J591" s="14">
        <v>-2650</v>
      </c>
      <c r="K591" s="14" t="s">
        <v>50</v>
      </c>
      <c r="L591" s="14">
        <v>22884</v>
      </c>
      <c r="M591" s="3" t="s">
        <v>51</v>
      </c>
      <c r="N591" s="3" t="s">
        <v>678</v>
      </c>
      <c r="O591" s="3" t="s">
        <v>561</v>
      </c>
      <c r="P591" s="3" t="s">
        <v>562</v>
      </c>
      <c r="Q591" s="3" t="s">
        <v>679</v>
      </c>
      <c r="R591" s="14">
        <v>29691</v>
      </c>
      <c r="S591" s="14" t="s">
        <v>54</v>
      </c>
      <c r="T591" s="3" t="s">
        <v>29</v>
      </c>
      <c r="U591" s="3" t="s">
        <v>6412</v>
      </c>
      <c r="V591" s="3" t="s">
        <v>6413</v>
      </c>
      <c r="W591" s="3" t="s">
        <v>6414</v>
      </c>
      <c r="X591" s="3" t="s">
        <v>51</v>
      </c>
      <c r="Y591" s="3" t="s">
        <v>6412</v>
      </c>
      <c r="Z591" s="3" t="s">
        <v>6415</v>
      </c>
      <c r="AA591" s="3" t="s">
        <v>6416</v>
      </c>
      <c r="AB591" s="3" t="s">
        <v>122</v>
      </c>
      <c r="AC591" s="3" t="s">
        <v>80</v>
      </c>
      <c r="AD591" s="3" t="s">
        <v>51</v>
      </c>
      <c r="AE591" s="3" t="s">
        <v>58</v>
      </c>
      <c r="AF591" s="3" t="s">
        <v>59</v>
      </c>
      <c r="AG591" s="3" t="s">
        <v>6298</v>
      </c>
      <c r="AH591" s="3" t="s">
        <v>6417</v>
      </c>
      <c r="AI591" s="3" t="s">
        <v>60</v>
      </c>
      <c r="AJ591" s="3" t="s">
        <v>6418</v>
      </c>
      <c r="AK591" s="3" t="s">
        <v>6419</v>
      </c>
      <c r="AL591" s="3" t="s">
        <v>51</v>
      </c>
      <c r="AM591" s="3" t="s">
        <v>51</v>
      </c>
      <c r="AN591" s="3" t="s">
        <v>51</v>
      </c>
      <c r="AO591" s="3" t="s">
        <v>51</v>
      </c>
      <c r="AP591" s="3" t="s">
        <v>51</v>
      </c>
      <c r="AQ591" s="3" t="s">
        <v>51</v>
      </c>
      <c r="AR591" s="3" t="s">
        <v>49</v>
      </c>
      <c r="AS591" s="3" t="s">
        <v>50</v>
      </c>
      <c r="AT591" s="3" t="s">
        <v>49</v>
      </c>
    </row>
    <row r="592" spans="1:46" ht="22.5" customHeight="1" x14ac:dyDescent="0.25">
      <c r="A592" s="13" t="s">
        <v>6420</v>
      </c>
      <c r="B592" s="3" t="s">
        <v>6421</v>
      </c>
      <c r="C592" s="3" t="s">
        <v>119</v>
      </c>
      <c r="D592" s="3" t="s">
        <v>6350</v>
      </c>
      <c r="E592" s="3" t="s">
        <v>61</v>
      </c>
      <c r="F592" s="14">
        <v>1</v>
      </c>
      <c r="G592" s="14">
        <v>19791</v>
      </c>
      <c r="H592" s="14">
        <v>6010</v>
      </c>
      <c r="I592" s="14">
        <v>-3371</v>
      </c>
      <c r="J592" s="14">
        <v>-6010</v>
      </c>
      <c r="K592" s="14" t="s">
        <v>50</v>
      </c>
      <c r="L592" s="14">
        <v>16420</v>
      </c>
      <c r="M592" s="3" t="s">
        <v>51</v>
      </c>
      <c r="N592" s="3" t="s">
        <v>714</v>
      </c>
      <c r="O592" s="3" t="s">
        <v>715</v>
      </c>
      <c r="P592" s="3" t="s">
        <v>716</v>
      </c>
      <c r="Q592" s="3" t="s">
        <v>92</v>
      </c>
      <c r="R592" s="14">
        <v>19791</v>
      </c>
      <c r="S592" s="14" t="s">
        <v>54</v>
      </c>
      <c r="T592" s="3" t="s">
        <v>29</v>
      </c>
      <c r="U592" s="3" t="s">
        <v>6422</v>
      </c>
      <c r="V592" s="3" t="s">
        <v>6423</v>
      </c>
      <c r="W592" s="3" t="s">
        <v>6424</v>
      </c>
      <c r="X592" s="3" t="s">
        <v>51</v>
      </c>
      <c r="Y592" s="3" t="s">
        <v>6422</v>
      </c>
      <c r="Z592" s="3" t="s">
        <v>6425</v>
      </c>
      <c r="AA592" s="3" t="s">
        <v>6426</v>
      </c>
      <c r="AB592" s="3" t="s">
        <v>216</v>
      </c>
      <c r="AC592" s="3" t="s">
        <v>131</v>
      </c>
      <c r="AD592" s="3" t="s">
        <v>51</v>
      </c>
      <c r="AE592" s="3" t="s">
        <v>58</v>
      </c>
      <c r="AF592" s="3" t="s">
        <v>59</v>
      </c>
      <c r="AG592" s="3" t="s">
        <v>6356</v>
      </c>
      <c r="AH592" s="3" t="s">
        <v>6427</v>
      </c>
      <c r="AI592" s="3" t="s">
        <v>60</v>
      </c>
      <c r="AJ592" s="3" t="s">
        <v>6428</v>
      </c>
      <c r="AK592" s="3" t="s">
        <v>6429</v>
      </c>
      <c r="AL592" s="3" t="s">
        <v>51</v>
      </c>
      <c r="AM592" s="3" t="s">
        <v>51</v>
      </c>
      <c r="AN592" s="3" t="s">
        <v>51</v>
      </c>
      <c r="AO592" s="3" t="s">
        <v>51</v>
      </c>
      <c r="AP592" s="3" t="s">
        <v>51</v>
      </c>
      <c r="AQ592" s="3" t="s">
        <v>51</v>
      </c>
      <c r="AR592" s="3" t="s">
        <v>49</v>
      </c>
      <c r="AS592" s="3" t="s">
        <v>50</v>
      </c>
      <c r="AT592" s="3" t="s">
        <v>49</v>
      </c>
    </row>
    <row r="593" spans="1:46" ht="22.5" customHeight="1" x14ac:dyDescent="0.25">
      <c r="A593" s="13" t="s">
        <v>6430</v>
      </c>
      <c r="B593" s="3" t="s">
        <v>6431</v>
      </c>
      <c r="C593" s="3" t="s">
        <v>119</v>
      </c>
      <c r="D593" s="3" t="s">
        <v>6350</v>
      </c>
      <c r="E593" s="3" t="s">
        <v>49</v>
      </c>
      <c r="F593" s="14">
        <v>1</v>
      </c>
      <c r="G593" s="14">
        <v>23400</v>
      </c>
      <c r="H593" s="14">
        <v>6268</v>
      </c>
      <c r="I593" s="14">
        <v>-3042</v>
      </c>
      <c r="J593" s="14">
        <v>-9318</v>
      </c>
      <c r="K593" s="14" t="s">
        <v>50</v>
      </c>
      <c r="L593" s="14">
        <v>17308</v>
      </c>
      <c r="M593" s="3" t="s">
        <v>51</v>
      </c>
      <c r="N593" s="3" t="s">
        <v>767</v>
      </c>
      <c r="O593" s="3" t="s">
        <v>214</v>
      </c>
      <c r="P593" s="3" t="s">
        <v>215</v>
      </c>
      <c r="Q593" s="3" t="s">
        <v>768</v>
      </c>
      <c r="R593" s="14">
        <v>23400</v>
      </c>
      <c r="S593" s="14" t="s">
        <v>54</v>
      </c>
      <c r="T593" s="3" t="s">
        <v>29</v>
      </c>
      <c r="U593" s="3" t="s">
        <v>6432</v>
      </c>
      <c r="V593" s="3" t="s">
        <v>6433</v>
      </c>
      <c r="W593" s="3" t="s">
        <v>6434</v>
      </c>
      <c r="X593" s="3" t="s">
        <v>51</v>
      </c>
      <c r="Y593" s="3" t="s">
        <v>6432</v>
      </c>
      <c r="Z593" s="3" t="s">
        <v>6435</v>
      </c>
      <c r="AA593" s="3" t="s">
        <v>6436</v>
      </c>
      <c r="AB593" s="3" t="s">
        <v>298</v>
      </c>
      <c r="AC593" s="3" t="s">
        <v>298</v>
      </c>
      <c r="AD593" s="3" t="s">
        <v>51</v>
      </c>
      <c r="AE593" s="3" t="s">
        <v>58</v>
      </c>
      <c r="AF593" s="3" t="s">
        <v>59</v>
      </c>
      <c r="AG593" s="3" t="s">
        <v>6437</v>
      </c>
      <c r="AH593" s="3" t="s">
        <v>6438</v>
      </c>
      <c r="AI593" s="3" t="s">
        <v>60</v>
      </c>
      <c r="AJ593" s="3" t="s">
        <v>6439</v>
      </c>
      <c r="AK593" s="3" t="s">
        <v>6440</v>
      </c>
      <c r="AL593" s="3" t="s">
        <v>51</v>
      </c>
      <c r="AM593" s="3" t="s">
        <v>51</v>
      </c>
      <c r="AN593" s="3" t="s">
        <v>51</v>
      </c>
      <c r="AO593" s="3" t="s">
        <v>51</v>
      </c>
      <c r="AP593" s="3" t="s">
        <v>51</v>
      </c>
      <c r="AQ593" s="3" t="s">
        <v>51</v>
      </c>
      <c r="AR593" s="3" t="s">
        <v>49</v>
      </c>
      <c r="AS593" s="3" t="s">
        <v>50</v>
      </c>
      <c r="AT593" s="3" t="s">
        <v>49</v>
      </c>
    </row>
    <row r="594" spans="1:46" ht="22.5" customHeight="1" x14ac:dyDescent="0.25">
      <c r="A594" s="13" t="s">
        <v>6441</v>
      </c>
      <c r="B594" s="3" t="s">
        <v>6442</v>
      </c>
      <c r="C594" s="3" t="s">
        <v>119</v>
      </c>
      <c r="D594" s="3" t="s">
        <v>6281</v>
      </c>
      <c r="E594" s="3" t="s">
        <v>49</v>
      </c>
      <c r="F594" s="14">
        <v>1</v>
      </c>
      <c r="G594" s="14">
        <v>25191</v>
      </c>
      <c r="H594" s="14" t="s">
        <v>50</v>
      </c>
      <c r="I594" s="14">
        <v>-3275</v>
      </c>
      <c r="J594" s="14">
        <v>-2650</v>
      </c>
      <c r="K594" s="14" t="s">
        <v>50</v>
      </c>
      <c r="L594" s="14">
        <v>19266</v>
      </c>
      <c r="M594" s="3" t="s">
        <v>51</v>
      </c>
      <c r="N594" s="3" t="s">
        <v>6443</v>
      </c>
      <c r="O594" s="3" t="s">
        <v>6444</v>
      </c>
      <c r="P594" s="3" t="s">
        <v>6445</v>
      </c>
      <c r="Q594" s="3" t="s">
        <v>53</v>
      </c>
      <c r="R594" s="14">
        <v>25191</v>
      </c>
      <c r="S594" s="14" t="s">
        <v>54</v>
      </c>
      <c r="T594" s="3" t="s">
        <v>29</v>
      </c>
      <c r="U594" s="3" t="s">
        <v>6446</v>
      </c>
      <c r="V594" s="3" t="s">
        <v>6447</v>
      </c>
      <c r="W594" s="3" t="s">
        <v>6448</v>
      </c>
      <c r="X594" s="3" t="s">
        <v>51</v>
      </c>
      <c r="Y594" s="3" t="s">
        <v>6446</v>
      </c>
      <c r="Z594" s="3" t="s">
        <v>6449</v>
      </c>
      <c r="AA594" s="3" t="s">
        <v>6450</v>
      </c>
      <c r="AB594" s="3" t="s">
        <v>66</v>
      </c>
      <c r="AC594" s="3" t="s">
        <v>66</v>
      </c>
      <c r="AD594" s="3" t="s">
        <v>51</v>
      </c>
      <c r="AE594" s="3" t="s">
        <v>58</v>
      </c>
      <c r="AF594" s="3" t="s">
        <v>59</v>
      </c>
      <c r="AG594" s="3" t="s">
        <v>6451</v>
      </c>
      <c r="AH594" s="3" t="s">
        <v>6452</v>
      </c>
      <c r="AI594" s="3" t="s">
        <v>60</v>
      </c>
      <c r="AJ594" s="3" t="s">
        <v>6453</v>
      </c>
      <c r="AK594" s="3" t="s">
        <v>6454</v>
      </c>
      <c r="AL594" s="3" t="s">
        <v>51</v>
      </c>
      <c r="AM594" s="3" t="s">
        <v>51</v>
      </c>
      <c r="AN594" s="3" t="s">
        <v>51</v>
      </c>
      <c r="AO594" s="3" t="s">
        <v>51</v>
      </c>
      <c r="AP594" s="3" t="s">
        <v>51</v>
      </c>
      <c r="AQ594" s="3" t="s">
        <v>51</v>
      </c>
      <c r="AR594" s="3" t="s">
        <v>49</v>
      </c>
      <c r="AS594" s="3" t="s">
        <v>50</v>
      </c>
      <c r="AT594" s="3" t="s">
        <v>49</v>
      </c>
    </row>
    <row r="595" spans="1:46" ht="22.5" customHeight="1" x14ac:dyDescent="0.25">
      <c r="A595" s="13" t="s">
        <v>6455</v>
      </c>
      <c r="B595" s="3" t="s">
        <v>6456</v>
      </c>
      <c r="C595" s="3" t="s">
        <v>119</v>
      </c>
      <c r="D595" s="3" t="s">
        <v>6281</v>
      </c>
      <c r="E595" s="3" t="s">
        <v>49</v>
      </c>
      <c r="F595" s="14">
        <v>1</v>
      </c>
      <c r="G595" s="14">
        <v>19791</v>
      </c>
      <c r="H595" s="14">
        <v>3440</v>
      </c>
      <c r="I595" s="14">
        <v>-3371</v>
      </c>
      <c r="J595" s="14">
        <v>-3440</v>
      </c>
      <c r="K595" s="14" t="s">
        <v>50</v>
      </c>
      <c r="L595" s="14">
        <v>16420</v>
      </c>
      <c r="M595" s="3" t="s">
        <v>51</v>
      </c>
      <c r="N595" s="3" t="s">
        <v>6328</v>
      </c>
      <c r="O595" s="3" t="s">
        <v>331</v>
      </c>
      <c r="P595" s="3" t="s">
        <v>332</v>
      </c>
      <c r="Q595" s="3" t="s">
        <v>218</v>
      </c>
      <c r="R595" s="14">
        <v>19791</v>
      </c>
      <c r="S595" s="14" t="s">
        <v>54</v>
      </c>
      <c r="T595" s="3" t="s">
        <v>29</v>
      </c>
      <c r="U595" s="3" t="s">
        <v>6457</v>
      </c>
      <c r="V595" s="3" t="s">
        <v>6458</v>
      </c>
      <c r="W595" s="3" t="s">
        <v>51</v>
      </c>
      <c r="X595" s="3" t="s">
        <v>51</v>
      </c>
      <c r="Y595" s="3" t="s">
        <v>6457</v>
      </c>
      <c r="Z595" s="3" t="s">
        <v>6459</v>
      </c>
      <c r="AA595" s="3" t="s">
        <v>6460</v>
      </c>
      <c r="AB595" s="3" t="s">
        <v>112</v>
      </c>
      <c r="AC595" s="3" t="s">
        <v>80</v>
      </c>
      <c r="AD595" s="3" t="s">
        <v>51</v>
      </c>
      <c r="AE595" s="3" t="s">
        <v>58</v>
      </c>
      <c r="AF595" s="3" t="s">
        <v>59</v>
      </c>
      <c r="AG595" s="3" t="s">
        <v>6298</v>
      </c>
      <c r="AH595" s="3" t="s">
        <v>6461</v>
      </c>
      <c r="AI595" s="3" t="s">
        <v>60</v>
      </c>
      <c r="AJ595" s="3" t="s">
        <v>6462</v>
      </c>
      <c r="AK595" s="3" t="s">
        <v>6463</v>
      </c>
      <c r="AL595" s="3" t="s">
        <v>51</v>
      </c>
      <c r="AM595" s="3" t="s">
        <v>51</v>
      </c>
      <c r="AN595" s="3" t="s">
        <v>51</v>
      </c>
      <c r="AO595" s="3" t="s">
        <v>51</v>
      </c>
      <c r="AP595" s="3" t="s">
        <v>51</v>
      </c>
      <c r="AQ595" s="3" t="s">
        <v>51</v>
      </c>
      <c r="AR595" s="3" t="s">
        <v>49</v>
      </c>
      <c r="AS595" s="3" t="s">
        <v>50</v>
      </c>
      <c r="AT595" s="3" t="s">
        <v>49</v>
      </c>
    </row>
    <row r="596" spans="1:46" ht="22.5" customHeight="1" x14ac:dyDescent="0.25">
      <c r="A596" s="13" t="s">
        <v>6464</v>
      </c>
      <c r="B596" s="3" t="s">
        <v>6456</v>
      </c>
      <c r="C596" s="3" t="s">
        <v>119</v>
      </c>
      <c r="D596" s="3" t="s">
        <v>4781</v>
      </c>
      <c r="E596" s="3" t="s">
        <v>49</v>
      </c>
      <c r="F596" s="14">
        <v>1</v>
      </c>
      <c r="G596" s="14">
        <v>18000</v>
      </c>
      <c r="H596" s="14">
        <v>5650</v>
      </c>
      <c r="I596" s="14">
        <v>-2940</v>
      </c>
      <c r="J596" s="14">
        <v>-5650</v>
      </c>
      <c r="K596" s="14" t="s">
        <v>50</v>
      </c>
      <c r="L596" s="14">
        <v>15060</v>
      </c>
      <c r="M596" s="3" t="s">
        <v>51</v>
      </c>
      <c r="N596" s="3" t="s">
        <v>6465</v>
      </c>
      <c r="O596" s="3" t="s">
        <v>405</v>
      </c>
      <c r="P596" s="3" t="s">
        <v>406</v>
      </c>
      <c r="Q596" s="3" t="s">
        <v>92</v>
      </c>
      <c r="R596" s="14">
        <v>18000</v>
      </c>
      <c r="S596" s="14" t="s">
        <v>54</v>
      </c>
      <c r="T596" s="3" t="s">
        <v>29</v>
      </c>
      <c r="U596" s="3" t="s">
        <v>6466</v>
      </c>
      <c r="V596" s="3" t="s">
        <v>6467</v>
      </c>
      <c r="W596" s="3" t="s">
        <v>6468</v>
      </c>
      <c r="X596" s="3" t="s">
        <v>51</v>
      </c>
      <c r="Y596" s="3" t="s">
        <v>6466</v>
      </c>
      <c r="Z596" s="3" t="s">
        <v>6469</v>
      </c>
      <c r="AA596" s="3" t="s">
        <v>6470</v>
      </c>
      <c r="AB596" s="3" t="s">
        <v>380</v>
      </c>
      <c r="AC596" s="3" t="s">
        <v>84</v>
      </c>
      <c r="AD596" s="3" t="s">
        <v>51</v>
      </c>
      <c r="AE596" s="3" t="s">
        <v>58</v>
      </c>
      <c r="AF596" s="3" t="s">
        <v>59</v>
      </c>
      <c r="AG596" s="3" t="s">
        <v>6276</v>
      </c>
      <c r="AH596" s="3" t="s">
        <v>6471</v>
      </c>
      <c r="AI596" s="3" t="s">
        <v>72</v>
      </c>
      <c r="AJ596" s="3" t="s">
        <v>6472</v>
      </c>
      <c r="AK596" s="3" t="s">
        <v>6473</v>
      </c>
      <c r="AL596" s="3" t="s">
        <v>51</v>
      </c>
      <c r="AM596" s="3" t="s">
        <v>51</v>
      </c>
      <c r="AN596" s="3" t="s">
        <v>51</v>
      </c>
      <c r="AO596" s="3" t="s">
        <v>51</v>
      </c>
      <c r="AP596" s="3" t="s">
        <v>51</v>
      </c>
      <c r="AQ596" s="3" t="s">
        <v>51</v>
      </c>
      <c r="AR596" s="3" t="s">
        <v>49</v>
      </c>
      <c r="AS596" s="3" t="s">
        <v>50</v>
      </c>
      <c r="AT596" s="3" t="s">
        <v>49</v>
      </c>
    </row>
    <row r="597" spans="1:46" ht="22.5" customHeight="1" x14ac:dyDescent="0.25">
      <c r="A597" s="13" t="s">
        <v>6474</v>
      </c>
      <c r="B597" s="3" t="s">
        <v>6475</v>
      </c>
      <c r="C597" s="3" t="s">
        <v>119</v>
      </c>
      <c r="D597" s="3" t="s">
        <v>6350</v>
      </c>
      <c r="E597" s="3" t="s">
        <v>49</v>
      </c>
      <c r="F597" s="14">
        <v>1</v>
      </c>
      <c r="G597" s="14">
        <v>22500</v>
      </c>
      <c r="H597" s="14" t="s">
        <v>50</v>
      </c>
      <c r="I597" s="14">
        <v>-2925</v>
      </c>
      <c r="J597" s="14">
        <v>-3050</v>
      </c>
      <c r="K597" s="14" t="s">
        <v>50</v>
      </c>
      <c r="L597" s="14">
        <v>16525</v>
      </c>
      <c r="M597" s="3" t="s">
        <v>51</v>
      </c>
      <c r="N597" s="3" t="s">
        <v>6476</v>
      </c>
      <c r="O597" s="3" t="s">
        <v>493</v>
      </c>
      <c r="P597" s="3" t="s">
        <v>494</v>
      </c>
      <c r="Q597" s="3" t="s">
        <v>118</v>
      </c>
      <c r="R597" s="14">
        <v>22500</v>
      </c>
      <c r="S597" s="14" t="s">
        <v>54</v>
      </c>
      <c r="T597" s="3" t="s">
        <v>29</v>
      </c>
      <c r="U597" s="3" t="s">
        <v>6477</v>
      </c>
      <c r="V597" s="3" t="s">
        <v>6478</v>
      </c>
      <c r="W597" s="3" t="s">
        <v>6479</v>
      </c>
      <c r="X597" s="3" t="s">
        <v>51</v>
      </c>
      <c r="Y597" s="3" t="s">
        <v>6477</v>
      </c>
      <c r="Z597" s="3" t="s">
        <v>6480</v>
      </c>
      <c r="AA597" s="3" t="s">
        <v>6481</v>
      </c>
      <c r="AB597" s="3" t="s">
        <v>201</v>
      </c>
      <c r="AC597" s="3" t="s">
        <v>131</v>
      </c>
      <c r="AD597" s="3" t="s">
        <v>51</v>
      </c>
      <c r="AE597" s="3" t="s">
        <v>58</v>
      </c>
      <c r="AF597" s="3" t="s">
        <v>59</v>
      </c>
      <c r="AG597" s="3" t="s">
        <v>6482</v>
      </c>
      <c r="AH597" s="3" t="s">
        <v>6483</v>
      </c>
      <c r="AI597" s="3" t="s">
        <v>60</v>
      </c>
      <c r="AJ597" s="3" t="s">
        <v>6484</v>
      </c>
      <c r="AK597" s="3" t="s">
        <v>6485</v>
      </c>
      <c r="AL597" s="3" t="s">
        <v>51</v>
      </c>
      <c r="AM597" s="3" t="s">
        <v>51</v>
      </c>
      <c r="AN597" s="3" t="s">
        <v>51</v>
      </c>
      <c r="AO597" s="3" t="s">
        <v>51</v>
      </c>
      <c r="AP597" s="3" t="s">
        <v>51</v>
      </c>
      <c r="AQ597" s="3" t="s">
        <v>51</v>
      </c>
      <c r="AR597" s="3" t="s">
        <v>49</v>
      </c>
      <c r="AS597" s="3" t="s">
        <v>50</v>
      </c>
      <c r="AT597" s="3" t="s">
        <v>49</v>
      </c>
    </row>
    <row r="598" spans="1:46" ht="22.5" customHeight="1" x14ac:dyDescent="0.25">
      <c r="A598" s="13" t="s">
        <v>6486</v>
      </c>
      <c r="B598" s="3" t="s">
        <v>6487</v>
      </c>
      <c r="C598" s="3" t="s">
        <v>119</v>
      </c>
      <c r="D598" s="3" t="s">
        <v>6281</v>
      </c>
      <c r="E598" s="3" t="s">
        <v>49</v>
      </c>
      <c r="F598" s="14">
        <v>1</v>
      </c>
      <c r="G598" s="14">
        <v>29691</v>
      </c>
      <c r="H598" s="14" t="s">
        <v>50</v>
      </c>
      <c r="I598" s="14">
        <v>-4157</v>
      </c>
      <c r="J598" s="14">
        <v>-2650</v>
      </c>
      <c r="K598" s="14" t="s">
        <v>50</v>
      </c>
      <c r="L598" s="14">
        <v>22884</v>
      </c>
      <c r="M598" s="3" t="s">
        <v>61</v>
      </c>
      <c r="N598" s="3" t="s">
        <v>657</v>
      </c>
      <c r="O598" s="3" t="s">
        <v>561</v>
      </c>
      <c r="P598" s="3" t="s">
        <v>562</v>
      </c>
      <c r="Q598" s="3" t="s">
        <v>158</v>
      </c>
      <c r="R598" s="14">
        <v>29691</v>
      </c>
      <c r="S598" s="14" t="s">
        <v>54</v>
      </c>
      <c r="T598" s="3" t="s">
        <v>29</v>
      </c>
      <c r="U598" s="3" t="s">
        <v>6488</v>
      </c>
      <c r="V598" s="3" t="s">
        <v>6489</v>
      </c>
      <c r="W598" s="3" t="s">
        <v>51</v>
      </c>
      <c r="X598" s="3" t="s">
        <v>51</v>
      </c>
      <c r="Y598" s="3" t="s">
        <v>6488</v>
      </c>
      <c r="Z598" s="3" t="s">
        <v>6490</v>
      </c>
      <c r="AA598" s="3" t="s">
        <v>6491</v>
      </c>
      <c r="AB598" s="3" t="s">
        <v>220</v>
      </c>
      <c r="AC598" s="3" t="s">
        <v>69</v>
      </c>
      <c r="AD598" s="3" t="s">
        <v>51</v>
      </c>
      <c r="AE598" s="3" t="s">
        <v>58</v>
      </c>
      <c r="AF598" s="3" t="s">
        <v>59</v>
      </c>
      <c r="AG598" s="3" t="s">
        <v>6316</v>
      </c>
      <c r="AH598" s="3" t="s">
        <v>6492</v>
      </c>
      <c r="AI598" s="3" t="s">
        <v>60</v>
      </c>
      <c r="AJ598" s="3" t="s">
        <v>6493</v>
      </c>
      <c r="AK598" s="3" t="s">
        <v>6494</v>
      </c>
      <c r="AL598" s="3" t="s">
        <v>51</v>
      </c>
      <c r="AM598" s="3" t="s">
        <v>51</v>
      </c>
      <c r="AN598" s="3" t="s">
        <v>51</v>
      </c>
      <c r="AO598" s="3" t="s">
        <v>51</v>
      </c>
      <c r="AP598" s="3" t="s">
        <v>51</v>
      </c>
      <c r="AQ598" s="3" t="s">
        <v>51</v>
      </c>
      <c r="AR598" s="3" t="s">
        <v>49</v>
      </c>
      <c r="AS598" s="3" t="s">
        <v>50</v>
      </c>
      <c r="AT598" s="3" t="s">
        <v>49</v>
      </c>
    </row>
    <row r="599" spans="1:46" ht="22.5" customHeight="1" x14ac:dyDescent="0.25">
      <c r="A599" s="13" t="s">
        <v>6495</v>
      </c>
      <c r="B599" s="3" t="s">
        <v>6496</v>
      </c>
      <c r="C599" s="3" t="s">
        <v>119</v>
      </c>
      <c r="D599" s="3" t="s">
        <v>6281</v>
      </c>
      <c r="E599" s="3" t="s">
        <v>49</v>
      </c>
      <c r="F599" s="14">
        <v>1</v>
      </c>
      <c r="G599" s="14">
        <v>21591</v>
      </c>
      <c r="H599" s="14" t="s">
        <v>50</v>
      </c>
      <c r="I599" s="14">
        <v>-2807</v>
      </c>
      <c r="J599" s="14">
        <v>-3050</v>
      </c>
      <c r="K599" s="14" t="s">
        <v>50</v>
      </c>
      <c r="L599" s="14">
        <v>15734</v>
      </c>
      <c r="M599" s="3" t="s">
        <v>51</v>
      </c>
      <c r="N599" s="3" t="s">
        <v>712</v>
      </c>
      <c r="O599" s="3" t="s">
        <v>539</v>
      </c>
      <c r="P599" s="3" t="s">
        <v>540</v>
      </c>
      <c r="Q599" s="3" t="s">
        <v>158</v>
      </c>
      <c r="R599" s="14">
        <v>21591</v>
      </c>
      <c r="S599" s="14" t="s">
        <v>54</v>
      </c>
      <c r="T599" s="3" t="s">
        <v>29</v>
      </c>
      <c r="U599" s="3" t="s">
        <v>6497</v>
      </c>
      <c r="V599" s="3" t="s">
        <v>6498</v>
      </c>
      <c r="W599" s="3" t="s">
        <v>6499</v>
      </c>
      <c r="X599" s="3" t="s">
        <v>51</v>
      </c>
      <c r="Y599" s="3" t="s">
        <v>6497</v>
      </c>
      <c r="Z599" s="3" t="s">
        <v>6500</v>
      </c>
      <c r="AA599" s="3" t="s">
        <v>6501</v>
      </c>
      <c r="AB599" s="3" t="s">
        <v>231</v>
      </c>
      <c r="AC599" s="3" t="s">
        <v>80</v>
      </c>
      <c r="AD599" s="3" t="s">
        <v>51</v>
      </c>
      <c r="AE599" s="3" t="s">
        <v>58</v>
      </c>
      <c r="AF599" s="3" t="s">
        <v>59</v>
      </c>
      <c r="AG599" s="3" t="s">
        <v>6333</v>
      </c>
      <c r="AH599" s="3" t="s">
        <v>6502</v>
      </c>
      <c r="AI599" s="3" t="s">
        <v>60</v>
      </c>
      <c r="AJ599" s="3" t="s">
        <v>6503</v>
      </c>
      <c r="AK599" s="3" t="s">
        <v>6504</v>
      </c>
      <c r="AL599" s="3" t="s">
        <v>51</v>
      </c>
      <c r="AM599" s="3" t="s">
        <v>51</v>
      </c>
      <c r="AN599" s="3" t="s">
        <v>51</v>
      </c>
      <c r="AO599" s="3" t="s">
        <v>51</v>
      </c>
      <c r="AP599" s="3" t="s">
        <v>51</v>
      </c>
      <c r="AQ599" s="3" t="s">
        <v>51</v>
      </c>
      <c r="AR599" s="3" t="s">
        <v>49</v>
      </c>
      <c r="AS599" s="3" t="s">
        <v>50</v>
      </c>
      <c r="AT599" s="3" t="s">
        <v>49</v>
      </c>
    </row>
    <row r="600" spans="1:46" ht="22.5" customHeight="1" x14ac:dyDescent="0.25">
      <c r="A600" s="13" t="s">
        <v>6505</v>
      </c>
      <c r="B600" s="3" t="s">
        <v>6506</v>
      </c>
      <c r="C600" s="3" t="s">
        <v>4551</v>
      </c>
      <c r="D600" s="3" t="s">
        <v>51</v>
      </c>
      <c r="E600" s="3" t="s">
        <v>49</v>
      </c>
      <c r="F600" s="14">
        <v>1</v>
      </c>
      <c r="G600" s="14">
        <v>19791</v>
      </c>
      <c r="H600" s="14">
        <v>6010</v>
      </c>
      <c r="I600" s="14">
        <v>-3371</v>
      </c>
      <c r="J600" s="14">
        <v>-6010</v>
      </c>
      <c r="K600" s="14">
        <v>-16420</v>
      </c>
      <c r="L600" s="14">
        <v>0</v>
      </c>
      <c r="M600" s="3" t="s">
        <v>61</v>
      </c>
      <c r="N600" s="3" t="s">
        <v>6507</v>
      </c>
      <c r="O600" s="3" t="s">
        <v>394</v>
      </c>
      <c r="P600" s="3" t="s">
        <v>395</v>
      </c>
      <c r="Q600" s="3" t="s">
        <v>2155</v>
      </c>
      <c r="R600" s="14">
        <v>19791</v>
      </c>
      <c r="S600" s="14" t="s">
        <v>54</v>
      </c>
      <c r="T600" s="3" t="s">
        <v>55</v>
      </c>
      <c r="U600" s="3" t="s">
        <v>6508</v>
      </c>
      <c r="V600" s="3" t="s">
        <v>6509</v>
      </c>
      <c r="W600" s="3" t="s">
        <v>51</v>
      </c>
      <c r="X600" s="3" t="s">
        <v>51</v>
      </c>
      <c r="Y600" s="3" t="s">
        <v>6508</v>
      </c>
      <c r="Z600" s="3" t="s">
        <v>6510</v>
      </c>
      <c r="AA600" s="3" t="s">
        <v>915</v>
      </c>
      <c r="AB600" s="3" t="s">
        <v>162</v>
      </c>
      <c r="AC600" s="3" t="s">
        <v>80</v>
      </c>
      <c r="AD600" s="3" t="s">
        <v>51</v>
      </c>
      <c r="AE600" s="3" t="s">
        <v>58</v>
      </c>
      <c r="AF600" s="3" t="s">
        <v>51</v>
      </c>
      <c r="AG600" s="3" t="s">
        <v>51</v>
      </c>
      <c r="AH600" s="3" t="s">
        <v>51</v>
      </c>
      <c r="AI600" s="3" t="s">
        <v>51</v>
      </c>
      <c r="AJ600" s="3" t="s">
        <v>51</v>
      </c>
      <c r="AK600" s="3" t="s">
        <v>51</v>
      </c>
      <c r="AL600" s="3" t="s">
        <v>59</v>
      </c>
      <c r="AM600" s="3" t="s">
        <v>51</v>
      </c>
      <c r="AN600" s="3" t="s">
        <v>5870</v>
      </c>
      <c r="AO600" s="3" t="s">
        <v>60</v>
      </c>
      <c r="AP600" s="3" t="s">
        <v>6511</v>
      </c>
      <c r="AQ600" s="3" t="s">
        <v>6512</v>
      </c>
      <c r="AR600" s="178" t="s">
        <v>61</v>
      </c>
      <c r="AS600" s="3" t="s">
        <v>50</v>
      </c>
      <c r="AT600" s="3" t="s">
        <v>49</v>
      </c>
    </row>
    <row r="601" spans="1:46" ht="22.5" customHeight="1" x14ac:dyDescent="0.25">
      <c r="A601" s="13" t="s">
        <v>6513</v>
      </c>
      <c r="B601" s="3" t="s">
        <v>6514</v>
      </c>
      <c r="C601" s="3" t="s">
        <v>119</v>
      </c>
      <c r="D601" s="3" t="s">
        <v>6281</v>
      </c>
      <c r="E601" s="3" t="s">
        <v>49</v>
      </c>
      <c r="F601" s="14">
        <v>1</v>
      </c>
      <c r="G601" s="14">
        <v>22500</v>
      </c>
      <c r="H601" s="14" t="s">
        <v>50</v>
      </c>
      <c r="I601" s="14">
        <v>-3150</v>
      </c>
      <c r="J601" s="14">
        <v>-2650</v>
      </c>
      <c r="K601" s="14" t="s">
        <v>50</v>
      </c>
      <c r="L601" s="14">
        <v>16700</v>
      </c>
      <c r="M601" s="3" t="s">
        <v>51</v>
      </c>
      <c r="N601" s="3" t="s">
        <v>3552</v>
      </c>
      <c r="O601" s="3" t="s">
        <v>709</v>
      </c>
      <c r="P601" s="3" t="s">
        <v>710</v>
      </c>
      <c r="Q601" s="3" t="s">
        <v>3553</v>
      </c>
      <c r="R601" s="14">
        <v>22500</v>
      </c>
      <c r="S601" s="14" t="s">
        <v>54</v>
      </c>
      <c r="T601" s="3" t="s">
        <v>29</v>
      </c>
      <c r="U601" s="3" t="s">
        <v>6515</v>
      </c>
      <c r="V601" s="3" t="s">
        <v>6516</v>
      </c>
      <c r="W601" s="3" t="s">
        <v>51</v>
      </c>
      <c r="X601" s="3" t="s">
        <v>51</v>
      </c>
      <c r="Y601" s="3" t="s">
        <v>6515</v>
      </c>
      <c r="Z601" s="3" t="s">
        <v>6517</v>
      </c>
      <c r="AA601" s="3" t="s">
        <v>6518</v>
      </c>
      <c r="AB601" s="3" t="s">
        <v>169</v>
      </c>
      <c r="AC601" s="3" t="s">
        <v>80</v>
      </c>
      <c r="AD601" s="3" t="s">
        <v>51</v>
      </c>
      <c r="AE601" s="3" t="s">
        <v>58</v>
      </c>
      <c r="AF601" s="3" t="s">
        <v>59</v>
      </c>
      <c r="AG601" s="3" t="s">
        <v>6397</v>
      </c>
      <c r="AH601" s="3" t="s">
        <v>6519</v>
      </c>
      <c r="AI601" s="3" t="s">
        <v>60</v>
      </c>
      <c r="AJ601" s="3" t="s">
        <v>6520</v>
      </c>
      <c r="AK601" s="3" t="s">
        <v>6521</v>
      </c>
      <c r="AL601" s="3" t="s">
        <v>51</v>
      </c>
      <c r="AM601" s="3" t="s">
        <v>51</v>
      </c>
      <c r="AN601" s="3" t="s">
        <v>51</v>
      </c>
      <c r="AO601" s="3" t="s">
        <v>51</v>
      </c>
      <c r="AP601" s="3" t="s">
        <v>51</v>
      </c>
      <c r="AQ601" s="3" t="s">
        <v>51</v>
      </c>
      <c r="AR601" s="3" t="s">
        <v>49</v>
      </c>
      <c r="AS601" s="3" t="s">
        <v>50</v>
      </c>
      <c r="AT601" s="3" t="s">
        <v>49</v>
      </c>
    </row>
    <row r="602" spans="1:46" ht="22.5" customHeight="1" x14ac:dyDescent="0.25">
      <c r="A602" s="13" t="s">
        <v>6522</v>
      </c>
      <c r="B602" s="3" t="s">
        <v>6523</v>
      </c>
      <c r="C602" s="3" t="s">
        <v>119</v>
      </c>
      <c r="D602" s="3" t="s">
        <v>6281</v>
      </c>
      <c r="E602" s="3" t="s">
        <v>49</v>
      </c>
      <c r="F602" s="14">
        <v>1</v>
      </c>
      <c r="G602" s="14">
        <v>21591</v>
      </c>
      <c r="H602" s="14" t="s">
        <v>50</v>
      </c>
      <c r="I602" s="14">
        <v>-2807</v>
      </c>
      <c r="J602" s="14">
        <v>-3050</v>
      </c>
      <c r="K602" s="14" t="s">
        <v>50</v>
      </c>
      <c r="L602" s="14">
        <v>15734</v>
      </c>
      <c r="M602" s="3" t="s">
        <v>51</v>
      </c>
      <c r="N602" s="3" t="s">
        <v>712</v>
      </c>
      <c r="O602" s="3" t="s">
        <v>539</v>
      </c>
      <c r="P602" s="3" t="s">
        <v>540</v>
      </c>
      <c r="Q602" s="3" t="s">
        <v>158</v>
      </c>
      <c r="R602" s="14">
        <v>21591</v>
      </c>
      <c r="S602" s="14" t="s">
        <v>54</v>
      </c>
      <c r="T602" s="3" t="s">
        <v>29</v>
      </c>
      <c r="U602" s="3" t="s">
        <v>6524</v>
      </c>
      <c r="V602" s="3" t="s">
        <v>6525</v>
      </c>
      <c r="W602" s="3" t="s">
        <v>6526</v>
      </c>
      <c r="X602" s="3" t="s">
        <v>51</v>
      </c>
      <c r="Y602" s="3" t="s">
        <v>6524</v>
      </c>
      <c r="Z602" s="3" t="s">
        <v>6527</v>
      </c>
      <c r="AA602" s="3" t="s">
        <v>6528</v>
      </c>
      <c r="AB602" s="3" t="s">
        <v>289</v>
      </c>
      <c r="AC602" s="3" t="s">
        <v>88</v>
      </c>
      <c r="AD602" s="3" t="s">
        <v>51</v>
      </c>
      <c r="AE602" s="3" t="s">
        <v>58</v>
      </c>
      <c r="AF602" s="3" t="s">
        <v>59</v>
      </c>
      <c r="AG602" s="3" t="s">
        <v>6529</v>
      </c>
      <c r="AH602" s="3" t="s">
        <v>6530</v>
      </c>
      <c r="AI602" s="3" t="s">
        <v>60</v>
      </c>
      <c r="AJ602" s="3" t="s">
        <v>6531</v>
      </c>
      <c r="AK602" s="3" t="s">
        <v>6532</v>
      </c>
      <c r="AL602" s="3" t="s">
        <v>51</v>
      </c>
      <c r="AM602" s="3" t="s">
        <v>51</v>
      </c>
      <c r="AN602" s="3" t="s">
        <v>51</v>
      </c>
      <c r="AO602" s="3" t="s">
        <v>51</v>
      </c>
      <c r="AP602" s="3" t="s">
        <v>51</v>
      </c>
      <c r="AQ602" s="3" t="s">
        <v>51</v>
      </c>
      <c r="AR602" s="3" t="s">
        <v>49</v>
      </c>
      <c r="AS602" s="3" t="s">
        <v>50</v>
      </c>
      <c r="AT602" s="3" t="s">
        <v>49</v>
      </c>
    </row>
    <row r="603" spans="1:46" ht="22.5" customHeight="1" x14ac:dyDescent="0.25">
      <c r="A603" s="13" t="s">
        <v>6533</v>
      </c>
      <c r="B603" s="3" t="s">
        <v>6534</v>
      </c>
      <c r="C603" s="3" t="s">
        <v>6535</v>
      </c>
      <c r="D603" s="3" t="s">
        <v>51</v>
      </c>
      <c r="E603" s="3" t="s">
        <v>61</v>
      </c>
      <c r="F603" s="14">
        <v>1</v>
      </c>
      <c r="G603" s="14">
        <v>19791</v>
      </c>
      <c r="H603" s="14">
        <v>3780</v>
      </c>
      <c r="I603" s="14">
        <v>-3371</v>
      </c>
      <c r="J603" s="14">
        <v>-3780</v>
      </c>
      <c r="K603" s="14">
        <v>-16420</v>
      </c>
      <c r="L603" s="14">
        <v>0</v>
      </c>
      <c r="M603" s="3" t="s">
        <v>51</v>
      </c>
      <c r="N603" s="3" t="s">
        <v>641</v>
      </c>
      <c r="O603" s="3" t="s">
        <v>642</v>
      </c>
      <c r="P603" s="3" t="s">
        <v>643</v>
      </c>
      <c r="Q603" s="3" t="s">
        <v>116</v>
      </c>
      <c r="R603" s="14">
        <v>19791</v>
      </c>
      <c r="S603" s="14" t="s">
        <v>54</v>
      </c>
      <c r="T603" s="3" t="s">
        <v>55</v>
      </c>
      <c r="U603" s="3" t="s">
        <v>1465</v>
      </c>
      <c r="V603" s="3" t="s">
        <v>1466</v>
      </c>
      <c r="W603" s="3" t="s">
        <v>51</v>
      </c>
      <c r="X603" s="3" t="s">
        <v>51</v>
      </c>
      <c r="Y603" s="3" t="s">
        <v>1465</v>
      </c>
      <c r="Z603" s="3" t="s">
        <v>1467</v>
      </c>
      <c r="AA603" s="3" t="s">
        <v>915</v>
      </c>
      <c r="AB603" s="3" t="s">
        <v>162</v>
      </c>
      <c r="AC603" s="3" t="s">
        <v>80</v>
      </c>
      <c r="AD603" s="3" t="s">
        <v>51</v>
      </c>
      <c r="AE603" s="3" t="s">
        <v>58</v>
      </c>
      <c r="AF603" s="3" t="s">
        <v>51</v>
      </c>
      <c r="AG603" s="3" t="s">
        <v>51</v>
      </c>
      <c r="AH603" s="3" t="s">
        <v>51</v>
      </c>
      <c r="AI603" s="3" t="s">
        <v>51</v>
      </c>
      <c r="AJ603" s="3" t="s">
        <v>51</v>
      </c>
      <c r="AK603" s="3" t="s">
        <v>51</v>
      </c>
      <c r="AL603" s="3" t="s">
        <v>59</v>
      </c>
      <c r="AM603" s="3" t="s">
        <v>51</v>
      </c>
      <c r="AN603" s="3" t="s">
        <v>6536</v>
      </c>
      <c r="AO603" s="3" t="s">
        <v>60</v>
      </c>
      <c r="AP603" s="3" t="s">
        <v>6537</v>
      </c>
      <c r="AQ603" s="3" t="s">
        <v>6538</v>
      </c>
      <c r="AR603" s="179" t="s">
        <v>61</v>
      </c>
      <c r="AS603" s="3" t="s">
        <v>50</v>
      </c>
      <c r="AT603" s="3" t="s">
        <v>49</v>
      </c>
    </row>
    <row r="604" spans="1:46" ht="22.5" customHeight="1" x14ac:dyDescent="0.25">
      <c r="A604" s="13" t="s">
        <v>6539</v>
      </c>
      <c r="B604" s="3" t="s">
        <v>6540</v>
      </c>
      <c r="C604" s="3" t="s">
        <v>119</v>
      </c>
      <c r="D604" s="3" t="s">
        <v>2688</v>
      </c>
      <c r="E604" s="3" t="s">
        <v>49</v>
      </c>
      <c r="F604" s="14">
        <v>1</v>
      </c>
      <c r="G604" s="14">
        <v>9891</v>
      </c>
      <c r="H604" s="14">
        <v>2064</v>
      </c>
      <c r="I604" s="14">
        <v>-1886</v>
      </c>
      <c r="J604" s="14">
        <v>-2064</v>
      </c>
      <c r="K604" s="14" t="s">
        <v>50</v>
      </c>
      <c r="L604" s="14">
        <v>8005</v>
      </c>
      <c r="M604" s="3" t="s">
        <v>51</v>
      </c>
      <c r="N604" s="3" t="s">
        <v>2306</v>
      </c>
      <c r="O604" s="3" t="s">
        <v>442</v>
      </c>
      <c r="P604" s="3" t="s">
        <v>443</v>
      </c>
      <c r="Q604" s="3" t="s">
        <v>2307</v>
      </c>
      <c r="R604" s="14">
        <v>9891</v>
      </c>
      <c r="S604" s="14" t="s">
        <v>54</v>
      </c>
      <c r="T604" s="3" t="s">
        <v>29</v>
      </c>
      <c r="U604" s="3" t="s">
        <v>6541</v>
      </c>
      <c r="V604" s="3" t="s">
        <v>6542</v>
      </c>
      <c r="W604" s="3" t="s">
        <v>6543</v>
      </c>
      <c r="X604" s="3" t="s">
        <v>51</v>
      </c>
      <c r="Y604" s="3" t="s">
        <v>6541</v>
      </c>
      <c r="Z604" s="3" t="s">
        <v>6544</v>
      </c>
      <c r="AA604" s="3" t="s">
        <v>6545</v>
      </c>
      <c r="AB604" s="3" t="s">
        <v>1820</v>
      </c>
      <c r="AC604" s="3" t="s">
        <v>298</v>
      </c>
      <c r="AD604" s="3" t="s">
        <v>51</v>
      </c>
      <c r="AE604" s="3" t="s">
        <v>58</v>
      </c>
      <c r="AF604" s="3" t="s">
        <v>59</v>
      </c>
      <c r="AG604" s="3" t="s">
        <v>5012</v>
      </c>
      <c r="AH604" s="3" t="s">
        <v>6546</v>
      </c>
      <c r="AI604" s="3" t="s">
        <v>60</v>
      </c>
      <c r="AJ604" s="3" t="s">
        <v>6547</v>
      </c>
      <c r="AK604" s="3" t="s">
        <v>6548</v>
      </c>
      <c r="AL604" s="3" t="s">
        <v>51</v>
      </c>
      <c r="AM604" s="3" t="s">
        <v>51</v>
      </c>
      <c r="AN604" s="3" t="s">
        <v>51</v>
      </c>
      <c r="AO604" s="3" t="s">
        <v>51</v>
      </c>
      <c r="AP604" s="3" t="s">
        <v>51</v>
      </c>
      <c r="AQ604" s="3" t="s">
        <v>51</v>
      </c>
      <c r="AR604" s="3" t="s">
        <v>49</v>
      </c>
      <c r="AS604" s="3" t="s">
        <v>50</v>
      </c>
      <c r="AT604" s="3" t="s">
        <v>49</v>
      </c>
    </row>
    <row r="605" spans="1:46" ht="22.5" customHeight="1" x14ac:dyDescent="0.25">
      <c r="A605" s="13" t="s">
        <v>6549</v>
      </c>
      <c r="B605" s="3" t="s">
        <v>6550</v>
      </c>
      <c r="C605" s="3" t="s">
        <v>6384</v>
      </c>
      <c r="D605" s="3" t="s">
        <v>812</v>
      </c>
      <c r="E605" s="3" t="s">
        <v>49</v>
      </c>
      <c r="F605" s="14">
        <v>1</v>
      </c>
      <c r="G605" s="14">
        <v>22800</v>
      </c>
      <c r="H605" s="14" t="s">
        <v>50</v>
      </c>
      <c r="I605" s="14">
        <v>-2964</v>
      </c>
      <c r="J605" s="14">
        <v>-3050</v>
      </c>
      <c r="K605" s="14">
        <v>-16786</v>
      </c>
      <c r="L605" s="14">
        <v>0</v>
      </c>
      <c r="M605" s="3" t="s">
        <v>51</v>
      </c>
      <c r="N605" s="3" t="s">
        <v>677</v>
      </c>
      <c r="O605" s="3" t="s">
        <v>90</v>
      </c>
      <c r="P605" s="3" t="s">
        <v>91</v>
      </c>
      <c r="Q605" s="3" t="s">
        <v>118</v>
      </c>
      <c r="R605" s="14">
        <v>22800</v>
      </c>
      <c r="S605" s="14" t="s">
        <v>54</v>
      </c>
      <c r="T605" s="3" t="s">
        <v>55</v>
      </c>
      <c r="U605" s="3" t="s">
        <v>6551</v>
      </c>
      <c r="V605" s="3" t="s">
        <v>6552</v>
      </c>
      <c r="W605" s="3" t="s">
        <v>51</v>
      </c>
      <c r="X605" s="3" t="s">
        <v>51</v>
      </c>
      <c r="Y605" s="3" t="s">
        <v>6551</v>
      </c>
      <c r="Z605" s="3" t="s">
        <v>6553</v>
      </c>
      <c r="AA605" s="3" t="s">
        <v>51</v>
      </c>
      <c r="AB605" s="3" t="s">
        <v>219</v>
      </c>
      <c r="AC605" s="3" t="s">
        <v>57</v>
      </c>
      <c r="AD605" s="3" t="s">
        <v>51</v>
      </c>
      <c r="AE605" s="3" t="s">
        <v>58</v>
      </c>
      <c r="AF605" s="3" t="s">
        <v>59</v>
      </c>
      <c r="AG605" s="3" t="s">
        <v>6554</v>
      </c>
      <c r="AH605" s="3" t="s">
        <v>51</v>
      </c>
      <c r="AI605" s="3" t="s">
        <v>60</v>
      </c>
      <c r="AJ605" s="3" t="s">
        <v>6555</v>
      </c>
      <c r="AK605" s="3" t="s">
        <v>6556</v>
      </c>
      <c r="AL605" s="3" t="s">
        <v>51</v>
      </c>
      <c r="AM605" s="3" t="s">
        <v>51</v>
      </c>
      <c r="AN605" s="3" t="s">
        <v>51</v>
      </c>
      <c r="AO605" s="3" t="s">
        <v>51</v>
      </c>
      <c r="AP605" s="3" t="s">
        <v>51</v>
      </c>
      <c r="AQ605" s="3" t="s">
        <v>51</v>
      </c>
      <c r="AR605" s="3" t="s">
        <v>49</v>
      </c>
      <c r="AS605" s="3" t="s">
        <v>50</v>
      </c>
      <c r="AT605" s="3" t="s">
        <v>49</v>
      </c>
    </row>
    <row r="606" spans="1:46" ht="22.5" customHeight="1" x14ac:dyDescent="0.25">
      <c r="A606" s="13" t="s">
        <v>6557</v>
      </c>
      <c r="B606" s="3" t="s">
        <v>6558</v>
      </c>
      <c r="C606" s="3" t="s">
        <v>119</v>
      </c>
      <c r="D606" s="3" t="s">
        <v>6281</v>
      </c>
      <c r="E606" s="3" t="s">
        <v>61</v>
      </c>
      <c r="F606" s="14">
        <v>1</v>
      </c>
      <c r="G606" s="14">
        <v>23990</v>
      </c>
      <c r="H606" s="14" t="s">
        <v>50</v>
      </c>
      <c r="I606" s="14">
        <v>-3359</v>
      </c>
      <c r="J606" s="14">
        <v>-3050</v>
      </c>
      <c r="K606" s="14" t="s">
        <v>50</v>
      </c>
      <c r="L606" s="14">
        <v>17581</v>
      </c>
      <c r="M606" s="3" t="s">
        <v>61</v>
      </c>
      <c r="N606" s="3" t="s">
        <v>6559</v>
      </c>
      <c r="O606" s="3" t="s">
        <v>390</v>
      </c>
      <c r="P606" s="3" t="s">
        <v>391</v>
      </c>
      <c r="Q606" s="3" t="s">
        <v>6560</v>
      </c>
      <c r="R606" s="14">
        <v>23990</v>
      </c>
      <c r="S606" s="14" t="s">
        <v>54</v>
      </c>
      <c r="T606" s="3" t="s">
        <v>29</v>
      </c>
      <c r="U606" s="3" t="s">
        <v>6561</v>
      </c>
      <c r="V606" s="3" t="s">
        <v>6562</v>
      </c>
      <c r="W606" s="3" t="s">
        <v>51</v>
      </c>
      <c r="X606" s="3" t="s">
        <v>51</v>
      </c>
      <c r="Y606" s="3" t="s">
        <v>6561</v>
      </c>
      <c r="Z606" s="3" t="s">
        <v>6563</v>
      </c>
      <c r="AA606" s="3" t="s">
        <v>6564</v>
      </c>
      <c r="AB606" s="3" t="s">
        <v>176</v>
      </c>
      <c r="AC606" s="3" t="s">
        <v>66</v>
      </c>
      <c r="AD606" s="3" t="s">
        <v>51</v>
      </c>
      <c r="AE606" s="3" t="s">
        <v>58</v>
      </c>
      <c r="AF606" s="3" t="s">
        <v>59</v>
      </c>
      <c r="AG606" s="3" t="s">
        <v>6344</v>
      </c>
      <c r="AH606" s="3" t="s">
        <v>6565</v>
      </c>
      <c r="AI606" s="3" t="s">
        <v>60</v>
      </c>
      <c r="AJ606" s="3" t="s">
        <v>6566</v>
      </c>
      <c r="AK606" s="3" t="s">
        <v>6567</v>
      </c>
      <c r="AL606" s="3" t="s">
        <v>51</v>
      </c>
      <c r="AM606" s="3" t="s">
        <v>51</v>
      </c>
      <c r="AN606" s="3" t="s">
        <v>51</v>
      </c>
      <c r="AO606" s="3" t="s">
        <v>51</v>
      </c>
      <c r="AP606" s="3" t="s">
        <v>51</v>
      </c>
      <c r="AQ606" s="3" t="s">
        <v>51</v>
      </c>
      <c r="AR606" s="3" t="s">
        <v>49</v>
      </c>
      <c r="AS606" s="3" t="s">
        <v>50</v>
      </c>
      <c r="AT606" s="3" t="s">
        <v>49</v>
      </c>
    </row>
    <row r="607" spans="1:46" ht="22.5" customHeight="1" x14ac:dyDescent="0.25">
      <c r="A607" s="13" t="s">
        <v>6568</v>
      </c>
      <c r="B607" s="3" t="s">
        <v>6569</v>
      </c>
      <c r="C607" s="3" t="s">
        <v>119</v>
      </c>
      <c r="D607" s="3" t="s">
        <v>6281</v>
      </c>
      <c r="E607" s="3" t="s">
        <v>49</v>
      </c>
      <c r="F607" s="14">
        <v>1</v>
      </c>
      <c r="G607" s="14">
        <v>31491</v>
      </c>
      <c r="H607" s="14" t="s">
        <v>50</v>
      </c>
      <c r="I607" s="14">
        <v>-4409</v>
      </c>
      <c r="J607" s="14">
        <v>-2650</v>
      </c>
      <c r="K607" s="14" t="s">
        <v>50</v>
      </c>
      <c r="L607" s="14">
        <v>24432</v>
      </c>
      <c r="M607" s="3" t="s">
        <v>61</v>
      </c>
      <c r="N607" s="3" t="s">
        <v>725</v>
      </c>
      <c r="O607" s="3" t="s">
        <v>633</v>
      </c>
      <c r="P607" s="3" t="s">
        <v>634</v>
      </c>
      <c r="Q607" s="3" t="s">
        <v>726</v>
      </c>
      <c r="R607" s="14">
        <v>31491</v>
      </c>
      <c r="S607" s="14" t="s">
        <v>54</v>
      </c>
      <c r="T607" s="3" t="s">
        <v>29</v>
      </c>
      <c r="U607" s="3" t="s">
        <v>6570</v>
      </c>
      <c r="V607" s="3" t="s">
        <v>6571</v>
      </c>
      <c r="W607" s="3" t="s">
        <v>51</v>
      </c>
      <c r="X607" s="3" t="s">
        <v>51</v>
      </c>
      <c r="Y607" s="3" t="s">
        <v>6570</v>
      </c>
      <c r="Z607" s="3" t="s">
        <v>6572</v>
      </c>
      <c r="AA607" s="3" t="s">
        <v>6573</v>
      </c>
      <c r="AB607" s="3" t="s">
        <v>476</v>
      </c>
      <c r="AC607" s="3" t="s">
        <v>66</v>
      </c>
      <c r="AD607" s="3" t="s">
        <v>51</v>
      </c>
      <c r="AE607" s="3" t="s">
        <v>58</v>
      </c>
      <c r="AF607" s="3" t="s">
        <v>59</v>
      </c>
      <c r="AG607" s="3" t="s">
        <v>6574</v>
      </c>
      <c r="AH607" s="3" t="s">
        <v>6575</v>
      </c>
      <c r="AI607" s="3" t="s">
        <v>60</v>
      </c>
      <c r="AJ607" s="3" t="s">
        <v>6576</v>
      </c>
      <c r="AK607" s="3" t="s">
        <v>6577</v>
      </c>
      <c r="AL607" s="3" t="s">
        <v>51</v>
      </c>
      <c r="AM607" s="3" t="s">
        <v>51</v>
      </c>
      <c r="AN607" s="3" t="s">
        <v>51</v>
      </c>
      <c r="AO607" s="3" t="s">
        <v>51</v>
      </c>
      <c r="AP607" s="3" t="s">
        <v>51</v>
      </c>
      <c r="AQ607" s="3" t="s">
        <v>51</v>
      </c>
      <c r="AR607" s="3" t="s">
        <v>49</v>
      </c>
      <c r="AS607" s="3" t="s">
        <v>50</v>
      </c>
      <c r="AT607" s="3" t="s">
        <v>49</v>
      </c>
    </row>
    <row r="608" spans="1:46" ht="22.5" customHeight="1" x14ac:dyDescent="0.25">
      <c r="A608" s="13" t="s">
        <v>6578</v>
      </c>
      <c r="B608" s="3" t="s">
        <v>6579</v>
      </c>
      <c r="C608" s="3" t="s">
        <v>6535</v>
      </c>
      <c r="D608" s="3" t="s">
        <v>51</v>
      </c>
      <c r="E608" s="3" t="s">
        <v>49</v>
      </c>
      <c r="F608" s="14">
        <v>1</v>
      </c>
      <c r="G608" s="14">
        <v>29691</v>
      </c>
      <c r="H608" s="14" t="s">
        <v>50</v>
      </c>
      <c r="I608" s="14">
        <v>-4157</v>
      </c>
      <c r="J608" s="14">
        <v>-2650</v>
      </c>
      <c r="K608" s="14">
        <v>-22884</v>
      </c>
      <c r="L608" s="14">
        <v>0</v>
      </c>
      <c r="M608" s="3" t="s">
        <v>61</v>
      </c>
      <c r="N608" s="3" t="s">
        <v>560</v>
      </c>
      <c r="O608" s="3" t="s">
        <v>561</v>
      </c>
      <c r="P608" s="3" t="s">
        <v>562</v>
      </c>
      <c r="Q608" s="3" t="s">
        <v>64</v>
      </c>
      <c r="R608" s="14">
        <v>29691</v>
      </c>
      <c r="S608" s="14" t="s">
        <v>54</v>
      </c>
      <c r="T608" s="3" t="s">
        <v>55</v>
      </c>
      <c r="U608" s="3" t="s">
        <v>6186</v>
      </c>
      <c r="V608" s="3" t="s">
        <v>6187</v>
      </c>
      <c r="W608" s="3" t="s">
        <v>6188</v>
      </c>
      <c r="X608" s="3" t="s">
        <v>51</v>
      </c>
      <c r="Y608" s="3" t="s">
        <v>6186</v>
      </c>
      <c r="Z608" s="3" t="s">
        <v>6189</v>
      </c>
      <c r="AA608" s="3" t="s">
        <v>915</v>
      </c>
      <c r="AB608" s="3" t="s">
        <v>162</v>
      </c>
      <c r="AC608" s="3" t="s">
        <v>80</v>
      </c>
      <c r="AD608" s="3" t="s">
        <v>51</v>
      </c>
      <c r="AE608" s="3" t="s">
        <v>58</v>
      </c>
      <c r="AF608" s="3" t="s">
        <v>51</v>
      </c>
      <c r="AG608" s="3" t="s">
        <v>51</v>
      </c>
      <c r="AH608" s="3" t="s">
        <v>51</v>
      </c>
      <c r="AI608" s="3" t="s">
        <v>51</v>
      </c>
      <c r="AJ608" s="3" t="s">
        <v>51</v>
      </c>
      <c r="AK608" s="3" t="s">
        <v>51</v>
      </c>
      <c r="AL608" s="3" t="s">
        <v>59</v>
      </c>
      <c r="AM608" s="3" t="s">
        <v>51</v>
      </c>
      <c r="AN608" s="3" t="s">
        <v>6580</v>
      </c>
      <c r="AO608" s="3" t="s">
        <v>60</v>
      </c>
      <c r="AP608" s="3" t="s">
        <v>6581</v>
      </c>
      <c r="AQ608" s="3" t="s">
        <v>6582</v>
      </c>
      <c r="AR608" s="180" t="s">
        <v>61</v>
      </c>
      <c r="AS608" s="3" t="s">
        <v>50</v>
      </c>
      <c r="AT608" s="3" t="s">
        <v>49</v>
      </c>
    </row>
    <row r="609" spans="1:46" ht="22.5" customHeight="1" x14ac:dyDescent="0.25">
      <c r="A609" s="13" t="s">
        <v>6583</v>
      </c>
      <c r="B609" s="3" t="s">
        <v>6584</v>
      </c>
      <c r="C609" s="3" t="s">
        <v>119</v>
      </c>
      <c r="D609" s="3" t="s">
        <v>6585</v>
      </c>
      <c r="E609" s="3" t="s">
        <v>49</v>
      </c>
      <c r="F609" s="14">
        <v>1</v>
      </c>
      <c r="G609" s="14">
        <v>31491</v>
      </c>
      <c r="H609" s="14" t="s">
        <v>50</v>
      </c>
      <c r="I609" s="14">
        <v>-4409</v>
      </c>
      <c r="J609" s="14">
        <v>-2650</v>
      </c>
      <c r="K609" s="14" t="s">
        <v>50</v>
      </c>
      <c r="L609" s="14">
        <v>24432</v>
      </c>
      <c r="M609" s="3" t="s">
        <v>61</v>
      </c>
      <c r="N609" s="3" t="s">
        <v>681</v>
      </c>
      <c r="O609" s="3" t="s">
        <v>633</v>
      </c>
      <c r="P609" s="3" t="s">
        <v>634</v>
      </c>
      <c r="Q609" s="3" t="s">
        <v>682</v>
      </c>
      <c r="R609" s="14">
        <v>31491</v>
      </c>
      <c r="S609" s="14" t="s">
        <v>54</v>
      </c>
      <c r="T609" s="3" t="s">
        <v>29</v>
      </c>
      <c r="U609" s="3" t="s">
        <v>6586</v>
      </c>
      <c r="V609" s="3" t="s">
        <v>6587</v>
      </c>
      <c r="W609" s="3" t="s">
        <v>6588</v>
      </c>
      <c r="X609" s="3" t="s">
        <v>51</v>
      </c>
      <c r="Y609" s="3" t="s">
        <v>6586</v>
      </c>
      <c r="Z609" s="3" t="s">
        <v>6589</v>
      </c>
      <c r="AA609" s="3" t="s">
        <v>6590</v>
      </c>
      <c r="AB609" s="3" t="s">
        <v>65</v>
      </c>
      <c r="AC609" s="3" t="s">
        <v>66</v>
      </c>
      <c r="AD609" s="3" t="s">
        <v>51</v>
      </c>
      <c r="AE609" s="3" t="s">
        <v>58</v>
      </c>
      <c r="AF609" s="3" t="s">
        <v>59</v>
      </c>
      <c r="AG609" s="3" t="s">
        <v>6591</v>
      </c>
      <c r="AH609" s="3" t="s">
        <v>6592</v>
      </c>
      <c r="AI609" s="3" t="s">
        <v>60</v>
      </c>
      <c r="AJ609" s="3" t="s">
        <v>6593</v>
      </c>
      <c r="AK609" s="3" t="s">
        <v>6594</v>
      </c>
      <c r="AL609" s="3" t="s">
        <v>51</v>
      </c>
      <c r="AM609" s="3" t="s">
        <v>51</v>
      </c>
      <c r="AN609" s="3" t="s">
        <v>51</v>
      </c>
      <c r="AO609" s="3" t="s">
        <v>51</v>
      </c>
      <c r="AP609" s="3" t="s">
        <v>51</v>
      </c>
      <c r="AQ609" s="3" t="s">
        <v>51</v>
      </c>
      <c r="AR609" s="3" t="s">
        <v>49</v>
      </c>
      <c r="AS609" s="3" t="s">
        <v>50</v>
      </c>
      <c r="AT609" s="3" t="s">
        <v>49</v>
      </c>
    </row>
    <row r="610" spans="1:46" ht="22.5" customHeight="1" x14ac:dyDescent="0.25">
      <c r="A610" s="13" t="s">
        <v>6595</v>
      </c>
      <c r="B610" s="3" t="s">
        <v>6596</v>
      </c>
      <c r="C610" s="3" t="s">
        <v>119</v>
      </c>
      <c r="D610" s="3" t="s">
        <v>6585</v>
      </c>
      <c r="E610" s="3" t="s">
        <v>49</v>
      </c>
      <c r="F610" s="14">
        <v>1</v>
      </c>
      <c r="G610" s="14">
        <v>19791</v>
      </c>
      <c r="H610" s="14">
        <v>3440</v>
      </c>
      <c r="I610" s="14">
        <v>-3371</v>
      </c>
      <c r="J610" s="14">
        <v>-3440</v>
      </c>
      <c r="K610" s="14" t="s">
        <v>50</v>
      </c>
      <c r="L610" s="14">
        <v>16420</v>
      </c>
      <c r="M610" s="3" t="s">
        <v>51</v>
      </c>
      <c r="N610" s="3" t="s">
        <v>6597</v>
      </c>
      <c r="O610" s="3" t="s">
        <v>331</v>
      </c>
      <c r="P610" s="3" t="s">
        <v>332</v>
      </c>
      <c r="Q610" s="3" t="s">
        <v>222</v>
      </c>
      <c r="R610" s="14">
        <v>19791</v>
      </c>
      <c r="S610" s="14" t="s">
        <v>54</v>
      </c>
      <c r="T610" s="3" t="s">
        <v>29</v>
      </c>
      <c r="U610" s="3" t="s">
        <v>6598</v>
      </c>
      <c r="V610" s="3" t="s">
        <v>6599</v>
      </c>
      <c r="W610" s="3" t="s">
        <v>51</v>
      </c>
      <c r="X610" s="3" t="s">
        <v>51</v>
      </c>
      <c r="Y610" s="3" t="s">
        <v>6598</v>
      </c>
      <c r="Z610" s="3" t="s">
        <v>6600</v>
      </c>
      <c r="AA610" s="3" t="s">
        <v>6601</v>
      </c>
      <c r="AB610" s="3" t="s">
        <v>98</v>
      </c>
      <c r="AC610" s="3" t="s">
        <v>80</v>
      </c>
      <c r="AD610" s="3" t="s">
        <v>51</v>
      </c>
      <c r="AE610" s="3" t="s">
        <v>58</v>
      </c>
      <c r="AF610" s="3" t="s">
        <v>59</v>
      </c>
      <c r="AG610" s="3" t="s">
        <v>6602</v>
      </c>
      <c r="AH610" s="3" t="s">
        <v>6603</v>
      </c>
      <c r="AI610" s="3" t="s">
        <v>60</v>
      </c>
      <c r="AJ610" s="3" t="s">
        <v>6604</v>
      </c>
      <c r="AK610" s="3" t="s">
        <v>6605</v>
      </c>
      <c r="AL610" s="3" t="s">
        <v>51</v>
      </c>
      <c r="AM610" s="3" t="s">
        <v>51</v>
      </c>
      <c r="AN610" s="3" t="s">
        <v>51</v>
      </c>
      <c r="AO610" s="3" t="s">
        <v>51</v>
      </c>
      <c r="AP610" s="3" t="s">
        <v>51</v>
      </c>
      <c r="AQ610" s="3" t="s">
        <v>51</v>
      </c>
      <c r="AR610" s="3" t="s">
        <v>49</v>
      </c>
      <c r="AS610" s="3" t="s">
        <v>50</v>
      </c>
      <c r="AT610" s="3" t="s">
        <v>49</v>
      </c>
    </row>
    <row r="611" spans="1:46" ht="22.5" customHeight="1" x14ac:dyDescent="0.25">
      <c r="A611" s="13" t="s">
        <v>6606</v>
      </c>
      <c r="B611" s="3" t="s">
        <v>6607</v>
      </c>
      <c r="C611" s="3" t="s">
        <v>119</v>
      </c>
      <c r="D611" s="3" t="s">
        <v>6585</v>
      </c>
      <c r="E611" s="3" t="s">
        <v>49</v>
      </c>
      <c r="F611" s="14">
        <v>1</v>
      </c>
      <c r="G611" s="14">
        <v>22800</v>
      </c>
      <c r="H611" s="14" t="s">
        <v>50</v>
      </c>
      <c r="I611" s="14">
        <v>-2964</v>
      </c>
      <c r="J611" s="14">
        <v>-3050</v>
      </c>
      <c r="K611" s="14" t="s">
        <v>50</v>
      </c>
      <c r="L611" s="14">
        <v>16786</v>
      </c>
      <c r="M611" s="3" t="s">
        <v>61</v>
      </c>
      <c r="N611" s="3" t="s">
        <v>125</v>
      </c>
      <c r="O611" s="3" t="s">
        <v>90</v>
      </c>
      <c r="P611" s="3" t="s">
        <v>91</v>
      </c>
      <c r="Q611" s="3" t="s">
        <v>53</v>
      </c>
      <c r="R611" s="14">
        <v>22800</v>
      </c>
      <c r="S611" s="14" t="s">
        <v>54</v>
      </c>
      <c r="T611" s="3" t="s">
        <v>29</v>
      </c>
      <c r="U611" s="3" t="s">
        <v>6608</v>
      </c>
      <c r="V611" s="3" t="s">
        <v>6609</v>
      </c>
      <c r="W611" s="3" t="s">
        <v>51</v>
      </c>
      <c r="X611" s="3" t="s">
        <v>51</v>
      </c>
      <c r="Y611" s="3" t="s">
        <v>6608</v>
      </c>
      <c r="Z611" s="3" t="s">
        <v>6610</v>
      </c>
      <c r="AA611" s="3" t="s">
        <v>6611</v>
      </c>
      <c r="AB611" s="3" t="s">
        <v>65</v>
      </c>
      <c r="AC611" s="3" t="s">
        <v>66</v>
      </c>
      <c r="AD611" s="3" t="s">
        <v>51</v>
      </c>
      <c r="AE611" s="3" t="s">
        <v>58</v>
      </c>
      <c r="AF611" s="3" t="s">
        <v>59</v>
      </c>
      <c r="AG611" s="3" t="s">
        <v>6591</v>
      </c>
      <c r="AH611" s="3" t="s">
        <v>6612</v>
      </c>
      <c r="AI611" s="3" t="s">
        <v>60</v>
      </c>
      <c r="AJ611" s="3" t="s">
        <v>6613</v>
      </c>
      <c r="AK611" s="3" t="s">
        <v>6614</v>
      </c>
      <c r="AL611" s="3" t="s">
        <v>51</v>
      </c>
      <c r="AM611" s="3" t="s">
        <v>51</v>
      </c>
      <c r="AN611" s="3" t="s">
        <v>51</v>
      </c>
      <c r="AO611" s="3" t="s">
        <v>51</v>
      </c>
      <c r="AP611" s="3" t="s">
        <v>51</v>
      </c>
      <c r="AQ611" s="3" t="s">
        <v>51</v>
      </c>
      <c r="AR611" s="3" t="s">
        <v>49</v>
      </c>
      <c r="AS611" s="3" t="s">
        <v>50</v>
      </c>
      <c r="AT611" s="3" t="s">
        <v>49</v>
      </c>
    </row>
    <row r="612" spans="1:46" ht="22.5" customHeight="1" x14ac:dyDescent="0.25">
      <c r="A612" s="15" t="s">
        <v>6615</v>
      </c>
      <c r="B612" s="16" t="s">
        <v>6616</v>
      </c>
      <c r="C612" s="17" t="s">
        <v>51</v>
      </c>
      <c r="D612" s="18" t="s">
        <v>51</v>
      </c>
      <c r="E612" s="19" t="s">
        <v>51</v>
      </c>
      <c r="F612" s="20" t="s">
        <v>50</v>
      </c>
      <c r="G612" s="21">
        <v>19782</v>
      </c>
      <c r="H612" s="22">
        <v>5650</v>
      </c>
      <c r="I612" s="23">
        <v>-3772</v>
      </c>
      <c r="J612" s="24">
        <v>-5650</v>
      </c>
      <c r="K612" s="25">
        <v>-10360</v>
      </c>
      <c r="L612" s="26">
        <v>5650</v>
      </c>
      <c r="M612" s="27" t="s">
        <v>51</v>
      </c>
      <c r="N612" s="28" t="s">
        <v>51</v>
      </c>
      <c r="O612" s="29" t="s">
        <v>51</v>
      </c>
      <c r="P612" s="30" t="s">
        <v>51</v>
      </c>
      <c r="Q612" s="31" t="s">
        <v>51</v>
      </c>
      <c r="R612" s="32" t="s">
        <v>50</v>
      </c>
      <c r="S612" s="33" t="s">
        <v>51</v>
      </c>
      <c r="T612" s="34" t="s">
        <v>55</v>
      </c>
      <c r="U612" s="35" t="s">
        <v>6617</v>
      </c>
      <c r="V612" s="36" t="s">
        <v>6618</v>
      </c>
      <c r="W612" s="37" t="s">
        <v>6619</v>
      </c>
      <c r="X612" s="38" t="s">
        <v>51</v>
      </c>
      <c r="Y612" s="39" t="s">
        <v>6617</v>
      </c>
      <c r="Z612" s="40" t="s">
        <v>6620</v>
      </c>
      <c r="AA612" s="41" t="s">
        <v>915</v>
      </c>
      <c r="AB612" s="42" t="s">
        <v>162</v>
      </c>
      <c r="AC612" s="43" t="s">
        <v>80</v>
      </c>
      <c r="AD612" s="44" t="s">
        <v>51</v>
      </c>
      <c r="AE612" s="45" t="s">
        <v>58</v>
      </c>
      <c r="AF612" s="46" t="s">
        <v>51</v>
      </c>
      <c r="AG612" s="47" t="s">
        <v>51</v>
      </c>
      <c r="AH612" s="48" t="s">
        <v>51</v>
      </c>
      <c r="AI612" s="49" t="s">
        <v>51</v>
      </c>
      <c r="AJ612" s="50" t="s">
        <v>51</v>
      </c>
      <c r="AK612" s="51" t="s">
        <v>51</v>
      </c>
      <c r="AL612" s="52" t="s">
        <v>59</v>
      </c>
      <c r="AM612" s="53" t="s">
        <v>51</v>
      </c>
      <c r="AN612" s="54" t="s">
        <v>6388</v>
      </c>
      <c r="AO612" s="55" t="s">
        <v>60</v>
      </c>
      <c r="AP612" s="56" t="s">
        <v>6621</v>
      </c>
      <c r="AQ612" s="57" t="s">
        <v>6622</v>
      </c>
      <c r="AR612" s="58" t="s">
        <v>51</v>
      </c>
      <c r="AS612" s="59" t="s">
        <v>50</v>
      </c>
      <c r="AT612" s="60" t="s">
        <v>51</v>
      </c>
    </row>
    <row r="613" spans="1:46" ht="22.5" customHeight="1" x14ac:dyDescent="0.25">
      <c r="A613" s="181" t="s">
        <v>6623</v>
      </c>
      <c r="B613" s="62" t="s">
        <v>6616</v>
      </c>
      <c r="C613" s="63" t="s">
        <v>6384</v>
      </c>
      <c r="D613" s="64" t="s">
        <v>51</v>
      </c>
      <c r="E613" s="65" t="s">
        <v>61</v>
      </c>
      <c r="F613" s="66">
        <v>1</v>
      </c>
      <c r="G613" s="67" t="s">
        <v>50</v>
      </c>
      <c r="H613" s="68" t="s">
        <v>50</v>
      </c>
      <c r="I613" s="69" t="s">
        <v>50</v>
      </c>
      <c r="J613" s="70" t="s">
        <v>50</v>
      </c>
      <c r="K613" s="71" t="s">
        <v>50</v>
      </c>
      <c r="L613" s="72" t="s">
        <v>50</v>
      </c>
      <c r="M613" s="73" t="s">
        <v>51</v>
      </c>
      <c r="N613" s="74" t="s">
        <v>888</v>
      </c>
      <c r="O613" s="75" t="s">
        <v>442</v>
      </c>
      <c r="P613" s="76" t="s">
        <v>443</v>
      </c>
      <c r="Q613" s="77" t="s">
        <v>889</v>
      </c>
      <c r="R613" s="78">
        <v>9891</v>
      </c>
      <c r="S613" s="79" t="s">
        <v>54</v>
      </c>
      <c r="T613" s="80" t="s">
        <v>51</v>
      </c>
      <c r="U613" s="81" t="s">
        <v>51</v>
      </c>
      <c r="V613" s="82" t="s">
        <v>51</v>
      </c>
      <c r="W613" s="83" t="s">
        <v>51</v>
      </c>
      <c r="X613" s="84" t="s">
        <v>51</v>
      </c>
      <c r="Y613" s="85" t="s">
        <v>51</v>
      </c>
      <c r="Z613" s="86" t="s">
        <v>51</v>
      </c>
      <c r="AA613" s="87" t="s">
        <v>51</v>
      </c>
      <c r="AB613" s="88" t="s">
        <v>51</v>
      </c>
      <c r="AC613" s="89" t="s">
        <v>51</v>
      </c>
      <c r="AD613" s="90" t="s">
        <v>51</v>
      </c>
      <c r="AE613" s="91" t="s">
        <v>51</v>
      </c>
      <c r="AF613" s="92" t="s">
        <v>51</v>
      </c>
      <c r="AG613" s="93" t="s">
        <v>51</v>
      </c>
      <c r="AH613" s="94" t="s">
        <v>51</v>
      </c>
      <c r="AI613" s="95" t="s">
        <v>51</v>
      </c>
      <c r="AJ613" s="96" t="s">
        <v>51</v>
      </c>
      <c r="AK613" s="97" t="s">
        <v>51</v>
      </c>
      <c r="AL613" s="98" t="s">
        <v>51</v>
      </c>
      <c r="AM613" s="99" t="s">
        <v>51</v>
      </c>
      <c r="AN613" s="100" t="s">
        <v>51</v>
      </c>
      <c r="AO613" s="101" t="s">
        <v>51</v>
      </c>
      <c r="AP613" s="102" t="s">
        <v>51</v>
      </c>
      <c r="AQ613" s="103" t="s">
        <v>51</v>
      </c>
      <c r="AR613" s="182" t="s">
        <v>61</v>
      </c>
      <c r="AS613" s="105" t="s">
        <v>50</v>
      </c>
      <c r="AT613" s="106" t="s">
        <v>49</v>
      </c>
    </row>
    <row r="614" spans="1:46" ht="22.5" customHeight="1" x14ac:dyDescent="0.25">
      <c r="A614" s="183" t="s">
        <v>6624</v>
      </c>
      <c r="B614" s="62" t="s">
        <v>6616</v>
      </c>
      <c r="C614" s="63" t="s">
        <v>6384</v>
      </c>
      <c r="D614" s="64" t="s">
        <v>51</v>
      </c>
      <c r="E614" s="65" t="s">
        <v>61</v>
      </c>
      <c r="F614" s="66">
        <v>1</v>
      </c>
      <c r="G614" s="67" t="s">
        <v>50</v>
      </c>
      <c r="H614" s="68" t="s">
        <v>50</v>
      </c>
      <c r="I614" s="69" t="s">
        <v>50</v>
      </c>
      <c r="J614" s="70" t="s">
        <v>50</v>
      </c>
      <c r="K614" s="71" t="s">
        <v>50</v>
      </c>
      <c r="L614" s="72" t="s">
        <v>50</v>
      </c>
      <c r="M614" s="73" t="s">
        <v>51</v>
      </c>
      <c r="N614" s="74" t="s">
        <v>809</v>
      </c>
      <c r="O614" s="75" t="s">
        <v>442</v>
      </c>
      <c r="P614" s="76" t="s">
        <v>443</v>
      </c>
      <c r="Q614" s="77" t="s">
        <v>810</v>
      </c>
      <c r="R614" s="78">
        <v>9891</v>
      </c>
      <c r="S614" s="79" t="s">
        <v>54</v>
      </c>
      <c r="T614" s="80" t="s">
        <v>51</v>
      </c>
      <c r="U614" s="81" t="s">
        <v>51</v>
      </c>
      <c r="V614" s="82" t="s">
        <v>51</v>
      </c>
      <c r="W614" s="83" t="s">
        <v>51</v>
      </c>
      <c r="X614" s="84" t="s">
        <v>51</v>
      </c>
      <c r="Y614" s="85" t="s">
        <v>51</v>
      </c>
      <c r="Z614" s="86" t="s">
        <v>51</v>
      </c>
      <c r="AA614" s="87" t="s">
        <v>51</v>
      </c>
      <c r="AB614" s="88" t="s">
        <v>51</v>
      </c>
      <c r="AC614" s="89" t="s">
        <v>51</v>
      </c>
      <c r="AD614" s="90" t="s">
        <v>51</v>
      </c>
      <c r="AE614" s="91" t="s">
        <v>51</v>
      </c>
      <c r="AF614" s="92" t="s">
        <v>51</v>
      </c>
      <c r="AG614" s="93" t="s">
        <v>51</v>
      </c>
      <c r="AH614" s="94" t="s">
        <v>51</v>
      </c>
      <c r="AI614" s="95" t="s">
        <v>51</v>
      </c>
      <c r="AJ614" s="96" t="s">
        <v>51</v>
      </c>
      <c r="AK614" s="97" t="s">
        <v>51</v>
      </c>
      <c r="AL614" s="98" t="s">
        <v>51</v>
      </c>
      <c r="AM614" s="99" t="s">
        <v>51</v>
      </c>
      <c r="AN614" s="100" t="s">
        <v>51</v>
      </c>
      <c r="AO614" s="101" t="s">
        <v>51</v>
      </c>
      <c r="AP614" s="102" t="s">
        <v>51</v>
      </c>
      <c r="AQ614" s="103" t="s">
        <v>51</v>
      </c>
      <c r="AR614" s="184" t="s">
        <v>61</v>
      </c>
      <c r="AS614" s="105" t="s">
        <v>50</v>
      </c>
      <c r="AT614" s="106" t="s">
        <v>49</v>
      </c>
    </row>
    <row r="615" spans="1:46" ht="22.5" customHeight="1" x14ac:dyDescent="0.25">
      <c r="A615" s="13" t="s">
        <v>6625</v>
      </c>
      <c r="B615" s="3" t="s">
        <v>6626</v>
      </c>
      <c r="C615" s="3" t="s">
        <v>119</v>
      </c>
      <c r="D615" s="3" t="s">
        <v>6585</v>
      </c>
      <c r="E615" s="3" t="s">
        <v>61</v>
      </c>
      <c r="F615" s="14">
        <v>1</v>
      </c>
      <c r="G615" s="14">
        <v>21591</v>
      </c>
      <c r="H615" s="14" t="s">
        <v>50</v>
      </c>
      <c r="I615" s="14">
        <v>-2807</v>
      </c>
      <c r="J615" s="14">
        <v>-3050</v>
      </c>
      <c r="K615" s="14" t="s">
        <v>50</v>
      </c>
      <c r="L615" s="14">
        <v>15734</v>
      </c>
      <c r="M615" s="3" t="s">
        <v>51</v>
      </c>
      <c r="N615" s="3" t="s">
        <v>538</v>
      </c>
      <c r="O615" s="3" t="s">
        <v>539</v>
      </c>
      <c r="P615" s="3" t="s">
        <v>540</v>
      </c>
      <c r="Q615" s="3" t="s">
        <v>237</v>
      </c>
      <c r="R615" s="14">
        <v>21591</v>
      </c>
      <c r="S615" s="14" t="s">
        <v>54</v>
      </c>
      <c r="T615" s="3" t="s">
        <v>29</v>
      </c>
      <c r="U615" s="3" t="s">
        <v>5345</v>
      </c>
      <c r="V615" s="3" t="s">
        <v>5346</v>
      </c>
      <c r="W615" s="3" t="s">
        <v>51</v>
      </c>
      <c r="X615" s="3" t="s">
        <v>51</v>
      </c>
      <c r="Y615" s="3" t="s">
        <v>5345</v>
      </c>
      <c r="Z615" s="3" t="s">
        <v>5347</v>
      </c>
      <c r="AA615" s="3" t="s">
        <v>6627</v>
      </c>
      <c r="AB615" s="3" t="s">
        <v>154</v>
      </c>
      <c r="AC615" s="3" t="s">
        <v>57</v>
      </c>
      <c r="AD615" s="3" t="s">
        <v>51</v>
      </c>
      <c r="AE615" s="3" t="s">
        <v>58</v>
      </c>
      <c r="AF615" s="3" t="s">
        <v>59</v>
      </c>
      <c r="AG615" s="3" t="s">
        <v>6628</v>
      </c>
      <c r="AH615" s="3" t="s">
        <v>6629</v>
      </c>
      <c r="AI615" s="3" t="s">
        <v>60</v>
      </c>
      <c r="AJ615" s="3" t="s">
        <v>6630</v>
      </c>
      <c r="AK615" s="3" t="s">
        <v>6631</v>
      </c>
      <c r="AL615" s="3" t="s">
        <v>51</v>
      </c>
      <c r="AM615" s="3" t="s">
        <v>51</v>
      </c>
      <c r="AN615" s="3" t="s">
        <v>51</v>
      </c>
      <c r="AO615" s="3" t="s">
        <v>51</v>
      </c>
      <c r="AP615" s="3" t="s">
        <v>51</v>
      </c>
      <c r="AQ615" s="3" t="s">
        <v>51</v>
      </c>
      <c r="AR615" s="3" t="s">
        <v>49</v>
      </c>
      <c r="AS615" s="3" t="s">
        <v>50</v>
      </c>
      <c r="AT615" s="3" t="s">
        <v>49</v>
      </c>
    </row>
    <row r="616" spans="1:46" ht="22.5" customHeight="1" x14ac:dyDescent="0.25">
      <c r="A616" s="13" t="s">
        <v>6632</v>
      </c>
      <c r="B616" s="3" t="s">
        <v>6633</v>
      </c>
      <c r="C616" s="3" t="s">
        <v>119</v>
      </c>
      <c r="D616" s="3" t="s">
        <v>6585</v>
      </c>
      <c r="E616" s="3" t="s">
        <v>49</v>
      </c>
      <c r="F616" s="14">
        <v>1</v>
      </c>
      <c r="G616" s="14">
        <v>31491</v>
      </c>
      <c r="H616" s="14" t="s">
        <v>50</v>
      </c>
      <c r="I616" s="14">
        <v>-4409</v>
      </c>
      <c r="J616" s="14">
        <v>-3050</v>
      </c>
      <c r="K616" s="14" t="s">
        <v>50</v>
      </c>
      <c r="L616" s="14">
        <v>24032</v>
      </c>
      <c r="M616" s="3" t="s">
        <v>51</v>
      </c>
      <c r="N616" s="3" t="s">
        <v>755</v>
      </c>
      <c r="O616" s="3" t="s">
        <v>495</v>
      </c>
      <c r="P616" s="3" t="s">
        <v>496</v>
      </c>
      <c r="Q616" s="3" t="s">
        <v>756</v>
      </c>
      <c r="R616" s="14">
        <v>31491</v>
      </c>
      <c r="S616" s="14" t="s">
        <v>54</v>
      </c>
      <c r="T616" s="3" t="s">
        <v>29</v>
      </c>
      <c r="U616" s="3" t="s">
        <v>555</v>
      </c>
      <c r="V616" s="3" t="s">
        <v>556</v>
      </c>
      <c r="W616" s="3" t="s">
        <v>51</v>
      </c>
      <c r="X616" s="3" t="s">
        <v>51</v>
      </c>
      <c r="Y616" s="3" t="s">
        <v>555</v>
      </c>
      <c r="Z616" s="3" t="s">
        <v>557</v>
      </c>
      <c r="AA616" s="3" t="s">
        <v>558</v>
      </c>
      <c r="AB616" s="3" t="s">
        <v>559</v>
      </c>
      <c r="AC616" s="3" t="s">
        <v>69</v>
      </c>
      <c r="AD616" s="3" t="s">
        <v>51</v>
      </c>
      <c r="AE616" s="3" t="s">
        <v>58</v>
      </c>
      <c r="AF616" s="3" t="s">
        <v>59</v>
      </c>
      <c r="AG616" s="3" t="s">
        <v>6634</v>
      </c>
      <c r="AH616" s="3" t="s">
        <v>6635</v>
      </c>
      <c r="AI616" s="3" t="s">
        <v>60</v>
      </c>
      <c r="AJ616" s="3" t="s">
        <v>6636</v>
      </c>
      <c r="AK616" s="3" t="s">
        <v>6637</v>
      </c>
      <c r="AL616" s="3" t="s">
        <v>51</v>
      </c>
      <c r="AM616" s="3" t="s">
        <v>51</v>
      </c>
      <c r="AN616" s="3" t="s">
        <v>51</v>
      </c>
      <c r="AO616" s="3" t="s">
        <v>51</v>
      </c>
      <c r="AP616" s="3" t="s">
        <v>51</v>
      </c>
      <c r="AQ616" s="3" t="s">
        <v>51</v>
      </c>
      <c r="AR616" s="3" t="s">
        <v>49</v>
      </c>
      <c r="AS616" s="3" t="s">
        <v>50</v>
      </c>
      <c r="AT616" s="3" t="s">
        <v>49</v>
      </c>
    </row>
    <row r="617" spans="1:46" ht="22.5" customHeight="1" x14ac:dyDescent="0.25">
      <c r="A617" s="13" t="s">
        <v>6638</v>
      </c>
      <c r="B617" s="3" t="s">
        <v>6639</v>
      </c>
      <c r="C617" s="3" t="s">
        <v>119</v>
      </c>
      <c r="D617" s="3" t="s">
        <v>6585</v>
      </c>
      <c r="E617" s="3" t="s">
        <v>49</v>
      </c>
      <c r="F617" s="14">
        <v>1</v>
      </c>
      <c r="G617" s="14">
        <v>31500</v>
      </c>
      <c r="H617" s="14" t="s">
        <v>50</v>
      </c>
      <c r="I617" s="14">
        <v>-4410</v>
      </c>
      <c r="J617" s="14">
        <v>-3050</v>
      </c>
      <c r="K617" s="14" t="s">
        <v>50</v>
      </c>
      <c r="L617" s="14">
        <v>24040</v>
      </c>
      <c r="M617" s="3" t="s">
        <v>61</v>
      </c>
      <c r="N617" s="3" t="s">
        <v>900</v>
      </c>
      <c r="O617" s="3" t="s">
        <v>427</v>
      </c>
      <c r="P617" s="3" t="s">
        <v>428</v>
      </c>
      <c r="Q617" s="3" t="s">
        <v>901</v>
      </c>
      <c r="R617" s="14">
        <v>31500</v>
      </c>
      <c r="S617" s="14" t="s">
        <v>54</v>
      </c>
      <c r="T617" s="3" t="s">
        <v>29</v>
      </c>
      <c r="U617" s="3" t="s">
        <v>6640</v>
      </c>
      <c r="V617" s="3" t="s">
        <v>6641</v>
      </c>
      <c r="W617" s="3" t="s">
        <v>51</v>
      </c>
      <c r="X617" s="3" t="s">
        <v>51</v>
      </c>
      <c r="Y617" s="3" t="s">
        <v>6640</v>
      </c>
      <c r="Z617" s="3" t="s">
        <v>6642</v>
      </c>
      <c r="AA617" s="3" t="s">
        <v>6643</v>
      </c>
      <c r="AB617" s="3" t="s">
        <v>66</v>
      </c>
      <c r="AC617" s="3" t="s">
        <v>66</v>
      </c>
      <c r="AD617" s="3" t="s">
        <v>51</v>
      </c>
      <c r="AE617" s="3" t="s">
        <v>58</v>
      </c>
      <c r="AF617" s="3" t="s">
        <v>59</v>
      </c>
      <c r="AG617" s="3" t="s">
        <v>6591</v>
      </c>
      <c r="AH617" s="3" t="s">
        <v>6644</v>
      </c>
      <c r="AI617" s="3" t="s">
        <v>60</v>
      </c>
      <c r="AJ617" s="3" t="s">
        <v>6645</v>
      </c>
      <c r="AK617" s="3" t="s">
        <v>6646</v>
      </c>
      <c r="AL617" s="3" t="s">
        <v>51</v>
      </c>
      <c r="AM617" s="3" t="s">
        <v>51</v>
      </c>
      <c r="AN617" s="3" t="s">
        <v>51</v>
      </c>
      <c r="AO617" s="3" t="s">
        <v>51</v>
      </c>
      <c r="AP617" s="3" t="s">
        <v>51</v>
      </c>
      <c r="AQ617" s="3" t="s">
        <v>51</v>
      </c>
      <c r="AR617" s="3" t="s">
        <v>49</v>
      </c>
      <c r="AS617" s="3" t="s">
        <v>50</v>
      </c>
      <c r="AT617" s="3" t="s">
        <v>49</v>
      </c>
    </row>
    <row r="618" spans="1:46" ht="22.5" customHeight="1" x14ac:dyDescent="0.25">
      <c r="A618" s="13" t="s">
        <v>6647</v>
      </c>
      <c r="B618" s="3" t="s">
        <v>6648</v>
      </c>
      <c r="C618" s="3" t="s">
        <v>119</v>
      </c>
      <c r="D618" s="3" t="s">
        <v>6585</v>
      </c>
      <c r="E618" s="3" t="s">
        <v>49</v>
      </c>
      <c r="F618" s="14">
        <v>1</v>
      </c>
      <c r="G618" s="14">
        <v>29691</v>
      </c>
      <c r="H618" s="14" t="s">
        <v>50</v>
      </c>
      <c r="I618" s="14">
        <v>-4157</v>
      </c>
      <c r="J618" s="14">
        <v>-3050</v>
      </c>
      <c r="K618" s="14" t="s">
        <v>50</v>
      </c>
      <c r="L618" s="14">
        <v>22484</v>
      </c>
      <c r="M618" s="3" t="s">
        <v>51</v>
      </c>
      <c r="N618" s="3" t="s">
        <v>764</v>
      </c>
      <c r="O618" s="3" t="s">
        <v>551</v>
      </c>
      <c r="P618" s="3" t="s">
        <v>552</v>
      </c>
      <c r="Q618" s="3" t="s">
        <v>631</v>
      </c>
      <c r="R618" s="14">
        <v>29691</v>
      </c>
      <c r="S618" s="14" t="s">
        <v>54</v>
      </c>
      <c r="T618" s="3" t="s">
        <v>29</v>
      </c>
      <c r="U618" s="3" t="s">
        <v>6649</v>
      </c>
      <c r="V618" s="3" t="s">
        <v>6650</v>
      </c>
      <c r="W618" s="3" t="s">
        <v>51</v>
      </c>
      <c r="X618" s="3" t="s">
        <v>51</v>
      </c>
      <c r="Y618" s="3" t="s">
        <v>6649</v>
      </c>
      <c r="Z618" s="3" t="s">
        <v>6651</v>
      </c>
      <c r="AA618" s="3" t="s">
        <v>6652</v>
      </c>
      <c r="AB618" s="3" t="s">
        <v>510</v>
      </c>
      <c r="AC618" s="3" t="s">
        <v>80</v>
      </c>
      <c r="AD618" s="3" t="s">
        <v>51</v>
      </c>
      <c r="AE618" s="3" t="s">
        <v>58</v>
      </c>
      <c r="AF618" s="3" t="s">
        <v>59</v>
      </c>
      <c r="AG618" s="3" t="s">
        <v>6602</v>
      </c>
      <c r="AH618" s="3" t="s">
        <v>6653</v>
      </c>
      <c r="AI618" s="3" t="s">
        <v>60</v>
      </c>
      <c r="AJ618" s="3" t="s">
        <v>6654</v>
      </c>
      <c r="AK618" s="3" t="s">
        <v>6655</v>
      </c>
      <c r="AL618" s="3" t="s">
        <v>51</v>
      </c>
      <c r="AM618" s="3" t="s">
        <v>51</v>
      </c>
      <c r="AN618" s="3" t="s">
        <v>51</v>
      </c>
      <c r="AO618" s="3" t="s">
        <v>51</v>
      </c>
      <c r="AP618" s="3" t="s">
        <v>51</v>
      </c>
      <c r="AQ618" s="3" t="s">
        <v>51</v>
      </c>
      <c r="AR618" s="3" t="s">
        <v>49</v>
      </c>
      <c r="AS618" s="3" t="s">
        <v>50</v>
      </c>
      <c r="AT618" s="3" t="s">
        <v>49</v>
      </c>
    </row>
    <row r="619" spans="1:46" ht="22.5" customHeight="1" x14ac:dyDescent="0.25">
      <c r="A619" s="13" t="s">
        <v>6656</v>
      </c>
      <c r="B619" s="3" t="s">
        <v>6657</v>
      </c>
      <c r="C619" s="3" t="s">
        <v>119</v>
      </c>
      <c r="D619" s="3" t="s">
        <v>6585</v>
      </c>
      <c r="E619" s="3" t="s">
        <v>61</v>
      </c>
      <c r="F619" s="14">
        <v>1</v>
      </c>
      <c r="G619" s="14">
        <v>31500</v>
      </c>
      <c r="H619" s="14" t="s">
        <v>50</v>
      </c>
      <c r="I619" s="14">
        <v>-4410</v>
      </c>
      <c r="J619" s="14">
        <v>-3050</v>
      </c>
      <c r="K619" s="14" t="s">
        <v>50</v>
      </c>
      <c r="L619" s="14">
        <v>24040</v>
      </c>
      <c r="M619" s="3" t="s">
        <v>51</v>
      </c>
      <c r="N619" s="3" t="s">
        <v>4742</v>
      </c>
      <c r="O619" s="3" t="s">
        <v>427</v>
      </c>
      <c r="P619" s="3" t="s">
        <v>428</v>
      </c>
      <c r="Q619" s="3" t="s">
        <v>6658</v>
      </c>
      <c r="R619" s="14">
        <v>31500</v>
      </c>
      <c r="S619" s="14" t="s">
        <v>54</v>
      </c>
      <c r="T619" s="3" t="s">
        <v>29</v>
      </c>
      <c r="U619" s="3" t="s">
        <v>6659</v>
      </c>
      <c r="V619" s="3" t="s">
        <v>6660</v>
      </c>
      <c r="W619" s="3" t="s">
        <v>6661</v>
      </c>
      <c r="X619" s="3" t="s">
        <v>51</v>
      </c>
      <c r="Y619" s="3" t="s">
        <v>6659</v>
      </c>
      <c r="Z619" s="3" t="s">
        <v>6662</v>
      </c>
      <c r="AA619" s="3" t="s">
        <v>6663</v>
      </c>
      <c r="AB619" s="3" t="s">
        <v>182</v>
      </c>
      <c r="AC619" s="3" t="s">
        <v>101</v>
      </c>
      <c r="AD619" s="3" t="s">
        <v>51</v>
      </c>
      <c r="AE619" s="3" t="s">
        <v>58</v>
      </c>
      <c r="AF619" s="3" t="s">
        <v>59</v>
      </c>
      <c r="AG619" s="3" t="s">
        <v>6664</v>
      </c>
      <c r="AH619" s="3" t="s">
        <v>6665</v>
      </c>
      <c r="AI619" s="3" t="s">
        <v>60</v>
      </c>
      <c r="AJ619" s="3" t="s">
        <v>6666</v>
      </c>
      <c r="AK619" s="3" t="s">
        <v>6667</v>
      </c>
      <c r="AL619" s="3" t="s">
        <v>51</v>
      </c>
      <c r="AM619" s="3" t="s">
        <v>51</v>
      </c>
      <c r="AN619" s="3" t="s">
        <v>51</v>
      </c>
      <c r="AO619" s="3" t="s">
        <v>51</v>
      </c>
      <c r="AP619" s="3" t="s">
        <v>51</v>
      </c>
      <c r="AQ619" s="3" t="s">
        <v>51</v>
      </c>
      <c r="AR619" s="3" t="s">
        <v>49</v>
      </c>
      <c r="AS619" s="3" t="s">
        <v>50</v>
      </c>
      <c r="AT619" s="3" t="s">
        <v>49</v>
      </c>
    </row>
    <row r="620" spans="1:46" ht="22.5" customHeight="1" x14ac:dyDescent="0.25">
      <c r="A620" s="13" t="s">
        <v>6668</v>
      </c>
      <c r="B620" s="3" t="s">
        <v>6669</v>
      </c>
      <c r="C620" s="3" t="s">
        <v>119</v>
      </c>
      <c r="D620" s="3" t="s">
        <v>6281</v>
      </c>
      <c r="E620" s="3" t="s">
        <v>49</v>
      </c>
      <c r="F620" s="14">
        <v>1</v>
      </c>
      <c r="G620" s="14">
        <v>21600</v>
      </c>
      <c r="H620" s="14" t="s">
        <v>50</v>
      </c>
      <c r="I620" s="14">
        <v>-2808</v>
      </c>
      <c r="J620" s="14">
        <v>-3050</v>
      </c>
      <c r="K620" s="14" t="s">
        <v>50</v>
      </c>
      <c r="L620" s="14">
        <v>15742</v>
      </c>
      <c r="M620" s="3" t="s">
        <v>51</v>
      </c>
      <c r="N620" s="3" t="s">
        <v>335</v>
      </c>
      <c r="O620" s="3" t="s">
        <v>95</v>
      </c>
      <c r="P620" s="3" t="s">
        <v>96</v>
      </c>
      <c r="Q620" s="3" t="s">
        <v>336</v>
      </c>
      <c r="R620" s="14">
        <v>21600</v>
      </c>
      <c r="S620" s="14" t="s">
        <v>54</v>
      </c>
      <c r="T620" s="3" t="s">
        <v>29</v>
      </c>
      <c r="U620" s="3" t="s">
        <v>6670</v>
      </c>
      <c r="V620" s="3" t="s">
        <v>6671</v>
      </c>
      <c r="W620" s="3" t="s">
        <v>51</v>
      </c>
      <c r="X620" s="3" t="s">
        <v>51</v>
      </c>
      <c r="Y620" s="3" t="s">
        <v>6670</v>
      </c>
      <c r="Z620" s="3" t="s">
        <v>6672</v>
      </c>
      <c r="AA620" s="3" t="s">
        <v>6673</v>
      </c>
      <c r="AB620" s="3" t="s">
        <v>510</v>
      </c>
      <c r="AC620" s="3" t="s">
        <v>80</v>
      </c>
      <c r="AD620" s="3" t="s">
        <v>51</v>
      </c>
      <c r="AE620" s="3" t="s">
        <v>58</v>
      </c>
      <c r="AF620" s="3" t="s">
        <v>59</v>
      </c>
      <c r="AG620" s="3" t="s">
        <v>6674</v>
      </c>
      <c r="AH620" s="3" t="s">
        <v>6675</v>
      </c>
      <c r="AI620" s="3" t="s">
        <v>60</v>
      </c>
      <c r="AJ620" s="3" t="s">
        <v>6676</v>
      </c>
      <c r="AK620" s="3" t="s">
        <v>6677</v>
      </c>
      <c r="AL620" s="3" t="s">
        <v>51</v>
      </c>
      <c r="AM620" s="3" t="s">
        <v>51</v>
      </c>
      <c r="AN620" s="3" t="s">
        <v>51</v>
      </c>
      <c r="AO620" s="3" t="s">
        <v>51</v>
      </c>
      <c r="AP620" s="3" t="s">
        <v>51</v>
      </c>
      <c r="AQ620" s="3" t="s">
        <v>51</v>
      </c>
      <c r="AR620" s="3" t="s">
        <v>49</v>
      </c>
      <c r="AS620" s="3" t="s">
        <v>50</v>
      </c>
      <c r="AT620" s="3" t="s">
        <v>49</v>
      </c>
    </row>
    <row r="621" spans="1:46" ht="22.5" customHeight="1" x14ac:dyDescent="0.25">
      <c r="A621" s="13" t="s">
        <v>6678</v>
      </c>
      <c r="B621" s="3" t="s">
        <v>6679</v>
      </c>
      <c r="C621" s="3" t="s">
        <v>6535</v>
      </c>
      <c r="D621" s="3" t="s">
        <v>51</v>
      </c>
      <c r="E621" s="3" t="s">
        <v>49</v>
      </c>
      <c r="F621" s="14">
        <v>1</v>
      </c>
      <c r="G621" s="14">
        <v>18450</v>
      </c>
      <c r="H621" s="14">
        <v>3780</v>
      </c>
      <c r="I621" s="14">
        <v>-3183</v>
      </c>
      <c r="J621" s="14">
        <v>-3780</v>
      </c>
      <c r="K621" s="14">
        <v>-15267</v>
      </c>
      <c r="L621" s="14">
        <v>0</v>
      </c>
      <c r="M621" s="3" t="s">
        <v>51</v>
      </c>
      <c r="N621" s="3" t="s">
        <v>664</v>
      </c>
      <c r="O621" s="3" t="s">
        <v>347</v>
      </c>
      <c r="P621" s="3" t="s">
        <v>348</v>
      </c>
      <c r="Q621" s="3" t="s">
        <v>121</v>
      </c>
      <c r="R621" s="14">
        <v>18450</v>
      </c>
      <c r="S621" s="14" t="s">
        <v>54</v>
      </c>
      <c r="T621" s="3" t="s">
        <v>55</v>
      </c>
      <c r="U621" s="3" t="s">
        <v>6680</v>
      </c>
      <c r="V621" s="3" t="s">
        <v>6681</v>
      </c>
      <c r="W621" s="3" t="s">
        <v>51</v>
      </c>
      <c r="X621" s="3" t="s">
        <v>51</v>
      </c>
      <c r="Y621" s="3" t="s">
        <v>6680</v>
      </c>
      <c r="Z621" s="3" t="s">
        <v>6682</v>
      </c>
      <c r="AA621" s="3" t="s">
        <v>915</v>
      </c>
      <c r="AB621" s="3" t="s">
        <v>162</v>
      </c>
      <c r="AC621" s="3" t="s">
        <v>80</v>
      </c>
      <c r="AD621" s="3" t="s">
        <v>51</v>
      </c>
      <c r="AE621" s="3" t="s">
        <v>58</v>
      </c>
      <c r="AF621" s="3" t="s">
        <v>51</v>
      </c>
      <c r="AG621" s="3" t="s">
        <v>51</v>
      </c>
      <c r="AH621" s="3" t="s">
        <v>51</v>
      </c>
      <c r="AI621" s="3" t="s">
        <v>51</v>
      </c>
      <c r="AJ621" s="3" t="s">
        <v>51</v>
      </c>
      <c r="AK621" s="3" t="s">
        <v>51</v>
      </c>
      <c r="AL621" s="3" t="s">
        <v>59</v>
      </c>
      <c r="AM621" s="3" t="s">
        <v>51</v>
      </c>
      <c r="AN621" s="3" t="s">
        <v>6536</v>
      </c>
      <c r="AO621" s="3" t="s">
        <v>60</v>
      </c>
      <c r="AP621" s="3" t="s">
        <v>6683</v>
      </c>
      <c r="AQ621" s="3" t="s">
        <v>6684</v>
      </c>
      <c r="AR621" s="185" t="s">
        <v>61</v>
      </c>
      <c r="AS621" s="3" t="s">
        <v>50</v>
      </c>
      <c r="AT621" s="3" t="s">
        <v>49</v>
      </c>
    </row>
    <row r="622" spans="1:46" ht="22.5" customHeight="1" x14ac:dyDescent="0.25">
      <c r="A622" s="13" t="s">
        <v>6685</v>
      </c>
      <c r="B622" s="3" t="s">
        <v>6686</v>
      </c>
      <c r="C622" s="3" t="s">
        <v>119</v>
      </c>
      <c r="D622" s="3" t="s">
        <v>6585</v>
      </c>
      <c r="E622" s="3" t="s">
        <v>49</v>
      </c>
      <c r="F622" s="14">
        <v>1</v>
      </c>
      <c r="G622" s="14">
        <v>21591</v>
      </c>
      <c r="H622" s="14" t="s">
        <v>50</v>
      </c>
      <c r="I622" s="14">
        <v>-2807</v>
      </c>
      <c r="J622" s="14">
        <v>-3050</v>
      </c>
      <c r="K622" s="14" t="s">
        <v>50</v>
      </c>
      <c r="L622" s="14">
        <v>15734</v>
      </c>
      <c r="M622" s="3" t="s">
        <v>61</v>
      </c>
      <c r="N622" s="3" t="s">
        <v>855</v>
      </c>
      <c r="O622" s="3" t="s">
        <v>539</v>
      </c>
      <c r="P622" s="3" t="s">
        <v>540</v>
      </c>
      <c r="Q622" s="3" t="s">
        <v>433</v>
      </c>
      <c r="R622" s="14">
        <v>21591</v>
      </c>
      <c r="S622" s="14" t="s">
        <v>54</v>
      </c>
      <c r="T622" s="3" t="s">
        <v>29</v>
      </c>
      <c r="U622" s="3" t="s">
        <v>6687</v>
      </c>
      <c r="V622" s="3" t="s">
        <v>6688</v>
      </c>
      <c r="W622" s="3" t="s">
        <v>51</v>
      </c>
      <c r="X622" s="3" t="s">
        <v>51</v>
      </c>
      <c r="Y622" s="3" t="s">
        <v>6687</v>
      </c>
      <c r="Z622" s="3" t="s">
        <v>6689</v>
      </c>
      <c r="AA622" s="3" t="s">
        <v>6690</v>
      </c>
      <c r="AB622" s="3" t="s">
        <v>247</v>
      </c>
      <c r="AC622" s="3" t="s">
        <v>80</v>
      </c>
      <c r="AD622" s="3" t="s">
        <v>6691</v>
      </c>
      <c r="AE622" s="3" t="s">
        <v>58</v>
      </c>
      <c r="AF622" s="3" t="s">
        <v>59</v>
      </c>
      <c r="AG622" s="3" t="s">
        <v>6692</v>
      </c>
      <c r="AH622" s="3" t="s">
        <v>6693</v>
      </c>
      <c r="AI622" s="3" t="s">
        <v>60</v>
      </c>
      <c r="AJ622" s="3" t="s">
        <v>6694</v>
      </c>
      <c r="AK622" s="3" t="s">
        <v>6695</v>
      </c>
      <c r="AL622" s="3" t="s">
        <v>51</v>
      </c>
      <c r="AM622" s="3" t="s">
        <v>51</v>
      </c>
      <c r="AN622" s="3" t="s">
        <v>51</v>
      </c>
      <c r="AO622" s="3" t="s">
        <v>51</v>
      </c>
      <c r="AP622" s="3" t="s">
        <v>51</v>
      </c>
      <c r="AQ622" s="3" t="s">
        <v>51</v>
      </c>
      <c r="AR622" s="3" t="s">
        <v>49</v>
      </c>
      <c r="AS622" s="3" t="s">
        <v>50</v>
      </c>
      <c r="AT622" s="3" t="s">
        <v>49</v>
      </c>
    </row>
    <row r="623" spans="1:46" ht="22.5" customHeight="1" x14ac:dyDescent="0.25">
      <c r="A623" s="13" t="s">
        <v>6696</v>
      </c>
      <c r="B623" s="3" t="s">
        <v>6697</v>
      </c>
      <c r="C623" s="3" t="s">
        <v>119</v>
      </c>
      <c r="D623" s="3" t="s">
        <v>6281</v>
      </c>
      <c r="E623" s="3" t="s">
        <v>49</v>
      </c>
      <c r="F623" s="14">
        <v>1</v>
      </c>
      <c r="G623" s="14">
        <v>21591</v>
      </c>
      <c r="H623" s="14" t="s">
        <v>50</v>
      </c>
      <c r="I623" s="14">
        <v>-2807</v>
      </c>
      <c r="J623" s="14">
        <v>-3050</v>
      </c>
      <c r="K623" s="14" t="s">
        <v>50</v>
      </c>
      <c r="L623" s="14">
        <v>15734</v>
      </c>
      <c r="M623" s="3" t="s">
        <v>51</v>
      </c>
      <c r="N623" s="3" t="s">
        <v>712</v>
      </c>
      <c r="O623" s="3" t="s">
        <v>539</v>
      </c>
      <c r="P623" s="3" t="s">
        <v>540</v>
      </c>
      <c r="Q623" s="3" t="s">
        <v>158</v>
      </c>
      <c r="R623" s="14">
        <v>21591</v>
      </c>
      <c r="S623" s="14" t="s">
        <v>54</v>
      </c>
      <c r="T623" s="3" t="s">
        <v>29</v>
      </c>
      <c r="U623" s="3" t="s">
        <v>6698</v>
      </c>
      <c r="V623" s="3" t="s">
        <v>6699</v>
      </c>
      <c r="W623" s="3" t="s">
        <v>51</v>
      </c>
      <c r="X623" s="3" t="s">
        <v>51</v>
      </c>
      <c r="Y623" s="3" t="s">
        <v>6698</v>
      </c>
      <c r="Z623" s="3" t="s">
        <v>6700</v>
      </c>
      <c r="AA623" s="3" t="s">
        <v>6701</v>
      </c>
      <c r="AB623" s="3" t="s">
        <v>276</v>
      </c>
      <c r="AC623" s="3" t="s">
        <v>80</v>
      </c>
      <c r="AD623" s="3" t="s">
        <v>51</v>
      </c>
      <c r="AE623" s="3" t="s">
        <v>58</v>
      </c>
      <c r="AF623" s="3" t="s">
        <v>59</v>
      </c>
      <c r="AG623" s="3" t="s">
        <v>6602</v>
      </c>
      <c r="AH623" s="3" t="s">
        <v>6702</v>
      </c>
      <c r="AI623" s="3" t="s">
        <v>60</v>
      </c>
      <c r="AJ623" s="3" t="s">
        <v>6703</v>
      </c>
      <c r="AK623" s="3" t="s">
        <v>6704</v>
      </c>
      <c r="AL623" s="3" t="s">
        <v>51</v>
      </c>
      <c r="AM623" s="3" t="s">
        <v>51</v>
      </c>
      <c r="AN623" s="3" t="s">
        <v>51</v>
      </c>
      <c r="AO623" s="3" t="s">
        <v>51</v>
      </c>
      <c r="AP623" s="3" t="s">
        <v>51</v>
      </c>
      <c r="AQ623" s="3" t="s">
        <v>51</v>
      </c>
      <c r="AR623" s="3" t="s">
        <v>49</v>
      </c>
      <c r="AS623" s="3" t="s">
        <v>50</v>
      </c>
      <c r="AT623" s="3" t="s">
        <v>49</v>
      </c>
    </row>
    <row r="624" spans="1:46" ht="22.5" customHeight="1" x14ac:dyDescent="0.25">
      <c r="A624" s="13" t="s">
        <v>6705</v>
      </c>
      <c r="B624" s="3" t="s">
        <v>6706</v>
      </c>
      <c r="C624" s="3" t="s">
        <v>119</v>
      </c>
      <c r="D624" s="3" t="s">
        <v>6585</v>
      </c>
      <c r="E624" s="3" t="s">
        <v>49</v>
      </c>
      <c r="F624" s="14">
        <v>1</v>
      </c>
      <c r="G624" s="14">
        <v>25200</v>
      </c>
      <c r="H624" s="14" t="s">
        <v>50</v>
      </c>
      <c r="I624" s="14">
        <v>-3276</v>
      </c>
      <c r="J624" s="14">
        <v>-4300</v>
      </c>
      <c r="K624" s="14" t="s">
        <v>50</v>
      </c>
      <c r="L624" s="14">
        <v>17624</v>
      </c>
      <c r="M624" s="3" t="s">
        <v>51</v>
      </c>
      <c r="N624" s="3" t="s">
        <v>1000</v>
      </c>
      <c r="O624" s="3" t="s">
        <v>517</v>
      </c>
      <c r="P624" s="3" t="s">
        <v>518</v>
      </c>
      <c r="Q624" s="3" t="s">
        <v>530</v>
      </c>
      <c r="R624" s="14">
        <v>25200</v>
      </c>
      <c r="S624" s="14" t="s">
        <v>54</v>
      </c>
      <c r="T624" s="3" t="s">
        <v>29</v>
      </c>
      <c r="U624" s="3" t="s">
        <v>6707</v>
      </c>
      <c r="V624" s="3" t="s">
        <v>6708</v>
      </c>
      <c r="W624" s="3" t="s">
        <v>51</v>
      </c>
      <c r="X624" s="3" t="s">
        <v>51</v>
      </c>
      <c r="Y624" s="3" t="s">
        <v>6707</v>
      </c>
      <c r="Z624" s="3" t="s">
        <v>6709</v>
      </c>
      <c r="AA624" s="3" t="s">
        <v>6710</v>
      </c>
      <c r="AB624" s="3" t="s">
        <v>65</v>
      </c>
      <c r="AC624" s="3" t="s">
        <v>66</v>
      </c>
      <c r="AD624" s="3" t="s">
        <v>51</v>
      </c>
      <c r="AE624" s="3" t="s">
        <v>58</v>
      </c>
      <c r="AF624" s="3" t="s">
        <v>59</v>
      </c>
      <c r="AG624" s="3" t="s">
        <v>6591</v>
      </c>
      <c r="AH624" s="3" t="s">
        <v>6711</v>
      </c>
      <c r="AI624" s="3" t="s">
        <v>60</v>
      </c>
      <c r="AJ624" s="3" t="s">
        <v>6712</v>
      </c>
      <c r="AK624" s="3" t="s">
        <v>6713</v>
      </c>
      <c r="AL624" s="3" t="s">
        <v>51</v>
      </c>
      <c r="AM624" s="3" t="s">
        <v>51</v>
      </c>
      <c r="AN624" s="3" t="s">
        <v>51</v>
      </c>
      <c r="AO624" s="3" t="s">
        <v>51</v>
      </c>
      <c r="AP624" s="3" t="s">
        <v>51</v>
      </c>
      <c r="AQ624" s="3" t="s">
        <v>51</v>
      </c>
      <c r="AR624" s="3" t="s">
        <v>49</v>
      </c>
      <c r="AS624" s="3" t="s">
        <v>50</v>
      </c>
      <c r="AT624" s="3" t="s">
        <v>49</v>
      </c>
    </row>
    <row r="625" spans="1:46" ht="22.5" customHeight="1" x14ac:dyDescent="0.25">
      <c r="A625" s="13" t="s">
        <v>6714</v>
      </c>
      <c r="B625" s="3" t="s">
        <v>6715</v>
      </c>
      <c r="C625" s="3" t="s">
        <v>119</v>
      </c>
      <c r="D625" s="3" t="s">
        <v>6281</v>
      </c>
      <c r="E625" s="3" t="s">
        <v>49</v>
      </c>
      <c r="F625" s="14">
        <v>1</v>
      </c>
      <c r="G625" s="14">
        <v>9891</v>
      </c>
      <c r="H625" s="14">
        <v>5470</v>
      </c>
      <c r="I625" s="14">
        <v>-1886</v>
      </c>
      <c r="J625" s="14">
        <v>-5470</v>
      </c>
      <c r="K625" s="14" t="s">
        <v>50</v>
      </c>
      <c r="L625" s="14">
        <v>8005</v>
      </c>
      <c r="M625" s="3" t="s">
        <v>51</v>
      </c>
      <c r="N625" s="3" t="s">
        <v>862</v>
      </c>
      <c r="O625" s="3" t="s">
        <v>442</v>
      </c>
      <c r="P625" s="3" t="s">
        <v>443</v>
      </c>
      <c r="Q625" s="3" t="s">
        <v>863</v>
      </c>
      <c r="R625" s="14">
        <v>9891</v>
      </c>
      <c r="S625" s="14" t="s">
        <v>54</v>
      </c>
      <c r="T625" s="3" t="s">
        <v>29</v>
      </c>
      <c r="U625" s="3" t="s">
        <v>6716</v>
      </c>
      <c r="V625" s="3" t="s">
        <v>6717</v>
      </c>
      <c r="W625" s="3" t="s">
        <v>51</v>
      </c>
      <c r="X625" s="3" t="s">
        <v>51</v>
      </c>
      <c r="Y625" s="3" t="s">
        <v>6716</v>
      </c>
      <c r="Z625" s="3" t="s">
        <v>6718</v>
      </c>
      <c r="AA625" s="3" t="s">
        <v>6719</v>
      </c>
      <c r="AB625" s="3" t="s">
        <v>734</v>
      </c>
      <c r="AC625" s="3" t="s">
        <v>105</v>
      </c>
      <c r="AD625" s="3" t="s">
        <v>51</v>
      </c>
      <c r="AE625" s="3" t="s">
        <v>58</v>
      </c>
      <c r="AF625" s="3" t="s">
        <v>59</v>
      </c>
      <c r="AG625" s="3" t="s">
        <v>6720</v>
      </c>
      <c r="AH625" s="3" t="s">
        <v>6721</v>
      </c>
      <c r="AI625" s="3" t="s">
        <v>60</v>
      </c>
      <c r="AJ625" s="3" t="s">
        <v>6722</v>
      </c>
      <c r="AK625" s="3" t="s">
        <v>6723</v>
      </c>
      <c r="AL625" s="3" t="s">
        <v>51</v>
      </c>
      <c r="AM625" s="3" t="s">
        <v>51</v>
      </c>
      <c r="AN625" s="3" t="s">
        <v>51</v>
      </c>
      <c r="AO625" s="3" t="s">
        <v>51</v>
      </c>
      <c r="AP625" s="3" t="s">
        <v>51</v>
      </c>
      <c r="AQ625" s="3" t="s">
        <v>51</v>
      </c>
      <c r="AR625" s="3" t="s">
        <v>49</v>
      </c>
      <c r="AS625" s="3" t="s">
        <v>50</v>
      </c>
      <c r="AT625" s="3" t="s">
        <v>49</v>
      </c>
    </row>
    <row r="626" spans="1:46" ht="22.5" customHeight="1" x14ac:dyDescent="0.25">
      <c r="A626" s="13" t="s">
        <v>6724</v>
      </c>
      <c r="B626" s="3" t="s">
        <v>6725</v>
      </c>
      <c r="C626" s="3" t="s">
        <v>119</v>
      </c>
      <c r="D626" s="3" t="s">
        <v>6585</v>
      </c>
      <c r="E626" s="3" t="s">
        <v>49</v>
      </c>
      <c r="F626" s="14">
        <v>1</v>
      </c>
      <c r="G626" s="14">
        <v>19791</v>
      </c>
      <c r="H626" s="14">
        <v>4950</v>
      </c>
      <c r="I626" s="14">
        <v>-3371</v>
      </c>
      <c r="J626" s="14">
        <v>-4950</v>
      </c>
      <c r="K626" s="14" t="s">
        <v>50</v>
      </c>
      <c r="L626" s="14">
        <v>16420</v>
      </c>
      <c r="M626" s="3" t="s">
        <v>51</v>
      </c>
      <c r="N626" s="3" t="s">
        <v>6726</v>
      </c>
      <c r="O626" s="3" t="s">
        <v>884</v>
      </c>
      <c r="P626" s="3" t="s">
        <v>885</v>
      </c>
      <c r="Q626" s="3" t="s">
        <v>53</v>
      </c>
      <c r="R626" s="14">
        <v>19791</v>
      </c>
      <c r="S626" s="14" t="s">
        <v>54</v>
      </c>
      <c r="T626" s="3" t="s">
        <v>29</v>
      </c>
      <c r="U626" s="3" t="s">
        <v>6727</v>
      </c>
      <c r="V626" s="3" t="s">
        <v>6728</v>
      </c>
      <c r="W626" s="3" t="s">
        <v>51</v>
      </c>
      <c r="X626" s="3" t="s">
        <v>51</v>
      </c>
      <c r="Y626" s="3" t="s">
        <v>6727</v>
      </c>
      <c r="Z626" s="3" t="s">
        <v>6729</v>
      </c>
      <c r="AA626" s="3" t="s">
        <v>6730</v>
      </c>
      <c r="AB626" s="3" t="s">
        <v>381</v>
      </c>
      <c r="AC626" s="3" t="s">
        <v>126</v>
      </c>
      <c r="AD626" s="3" t="s">
        <v>51</v>
      </c>
      <c r="AE626" s="3" t="s">
        <v>58</v>
      </c>
      <c r="AF626" s="3" t="s">
        <v>59</v>
      </c>
      <c r="AG626" s="3" t="s">
        <v>6731</v>
      </c>
      <c r="AH626" s="3" t="s">
        <v>6732</v>
      </c>
      <c r="AI626" s="3" t="s">
        <v>60</v>
      </c>
      <c r="AJ626" s="3" t="s">
        <v>6733</v>
      </c>
      <c r="AK626" s="3" t="s">
        <v>6734</v>
      </c>
      <c r="AL626" s="3" t="s">
        <v>51</v>
      </c>
      <c r="AM626" s="3" t="s">
        <v>51</v>
      </c>
      <c r="AN626" s="3" t="s">
        <v>51</v>
      </c>
      <c r="AO626" s="3" t="s">
        <v>51</v>
      </c>
      <c r="AP626" s="3" t="s">
        <v>51</v>
      </c>
      <c r="AQ626" s="3" t="s">
        <v>51</v>
      </c>
      <c r="AR626" s="3" t="s">
        <v>49</v>
      </c>
      <c r="AS626" s="3" t="s">
        <v>50</v>
      </c>
      <c r="AT626" s="3" t="s">
        <v>49</v>
      </c>
    </row>
    <row r="627" spans="1:46" ht="22.5" customHeight="1" x14ac:dyDescent="0.25">
      <c r="A627" s="13" t="s">
        <v>6735</v>
      </c>
      <c r="B627" s="3" t="s">
        <v>6736</v>
      </c>
      <c r="C627" s="3" t="s">
        <v>6535</v>
      </c>
      <c r="D627" s="3" t="s">
        <v>51</v>
      </c>
      <c r="E627" s="3" t="s">
        <v>61</v>
      </c>
      <c r="F627" s="14">
        <v>1</v>
      </c>
      <c r="G627" s="14">
        <v>23400</v>
      </c>
      <c r="H627" s="14" t="s">
        <v>50</v>
      </c>
      <c r="I627" s="14">
        <v>-3042</v>
      </c>
      <c r="J627" s="14">
        <v>-3050</v>
      </c>
      <c r="K627" s="14">
        <v>-17308</v>
      </c>
      <c r="L627" s="14">
        <v>0</v>
      </c>
      <c r="M627" s="3" t="s">
        <v>51</v>
      </c>
      <c r="N627" s="3" t="s">
        <v>6737</v>
      </c>
      <c r="O627" s="3" t="s">
        <v>214</v>
      </c>
      <c r="P627" s="3" t="s">
        <v>215</v>
      </c>
      <c r="Q627" s="3" t="s">
        <v>6738</v>
      </c>
      <c r="R627" s="14">
        <v>23400</v>
      </c>
      <c r="S627" s="14" t="s">
        <v>54</v>
      </c>
      <c r="T627" s="3" t="s">
        <v>55</v>
      </c>
      <c r="U627" s="3" t="s">
        <v>6739</v>
      </c>
      <c r="V627" s="3" t="s">
        <v>6740</v>
      </c>
      <c r="W627" s="3" t="s">
        <v>6741</v>
      </c>
      <c r="X627" s="3" t="s">
        <v>51</v>
      </c>
      <c r="Y627" s="3" t="s">
        <v>6739</v>
      </c>
      <c r="Z627" s="3" t="s">
        <v>6742</v>
      </c>
      <c r="AA627" s="3" t="s">
        <v>915</v>
      </c>
      <c r="AB627" s="3" t="s">
        <v>162</v>
      </c>
      <c r="AC627" s="3" t="s">
        <v>80</v>
      </c>
      <c r="AD627" s="3" t="s">
        <v>51</v>
      </c>
      <c r="AE627" s="3" t="s">
        <v>58</v>
      </c>
      <c r="AF627" s="3" t="s">
        <v>51</v>
      </c>
      <c r="AG627" s="3" t="s">
        <v>51</v>
      </c>
      <c r="AH627" s="3" t="s">
        <v>51</v>
      </c>
      <c r="AI627" s="3" t="s">
        <v>51</v>
      </c>
      <c r="AJ627" s="3" t="s">
        <v>51</v>
      </c>
      <c r="AK627" s="3" t="s">
        <v>51</v>
      </c>
      <c r="AL627" s="3" t="s">
        <v>59</v>
      </c>
      <c r="AM627" s="3" t="s">
        <v>51</v>
      </c>
      <c r="AN627" s="3" t="s">
        <v>6536</v>
      </c>
      <c r="AO627" s="3" t="s">
        <v>60</v>
      </c>
      <c r="AP627" s="3" t="s">
        <v>6743</v>
      </c>
      <c r="AQ627" s="3" t="s">
        <v>6744</v>
      </c>
      <c r="AR627" s="186" t="s">
        <v>61</v>
      </c>
      <c r="AS627" s="3" t="s">
        <v>50</v>
      </c>
      <c r="AT627" s="3" t="s">
        <v>49</v>
      </c>
    </row>
    <row r="628" spans="1:46" ht="22.5" customHeight="1" x14ac:dyDescent="0.25">
      <c r="A628" s="13" t="s">
        <v>6745</v>
      </c>
      <c r="B628" s="3" t="s">
        <v>6746</v>
      </c>
      <c r="C628" s="3" t="s">
        <v>119</v>
      </c>
      <c r="D628" s="3" t="s">
        <v>6585</v>
      </c>
      <c r="E628" s="3" t="s">
        <v>49</v>
      </c>
      <c r="F628" s="14">
        <v>1</v>
      </c>
      <c r="G628" s="14">
        <v>9891</v>
      </c>
      <c r="H628" s="14">
        <v>4950</v>
      </c>
      <c r="I628" s="14">
        <v>-1886</v>
      </c>
      <c r="J628" s="14">
        <v>-4950</v>
      </c>
      <c r="K628" s="14" t="s">
        <v>50</v>
      </c>
      <c r="L628" s="14">
        <v>8005</v>
      </c>
      <c r="M628" s="3" t="s">
        <v>51</v>
      </c>
      <c r="N628" s="3" t="s">
        <v>441</v>
      </c>
      <c r="O628" s="3" t="s">
        <v>442</v>
      </c>
      <c r="P628" s="3" t="s">
        <v>443</v>
      </c>
      <c r="Q628" s="3" t="s">
        <v>444</v>
      </c>
      <c r="R628" s="14">
        <v>9891</v>
      </c>
      <c r="S628" s="14" t="s">
        <v>54</v>
      </c>
      <c r="T628" s="3" t="s">
        <v>29</v>
      </c>
      <c r="U628" s="3" t="s">
        <v>649</v>
      </c>
      <c r="V628" s="3" t="s">
        <v>6747</v>
      </c>
      <c r="W628" s="3" t="s">
        <v>6748</v>
      </c>
      <c r="X628" s="3" t="s">
        <v>51</v>
      </c>
      <c r="Y628" s="3" t="s">
        <v>649</v>
      </c>
      <c r="Z628" s="3" t="s">
        <v>6749</v>
      </c>
      <c r="AA628" s="3" t="s">
        <v>6750</v>
      </c>
      <c r="AB628" s="3" t="s">
        <v>255</v>
      </c>
      <c r="AC628" s="3" t="s">
        <v>71</v>
      </c>
      <c r="AD628" s="3" t="s">
        <v>51</v>
      </c>
      <c r="AE628" s="3" t="s">
        <v>58</v>
      </c>
      <c r="AF628" s="3" t="s">
        <v>59</v>
      </c>
      <c r="AG628" s="3" t="s">
        <v>6751</v>
      </c>
      <c r="AH628" s="3" t="s">
        <v>6752</v>
      </c>
      <c r="AI628" s="3" t="s">
        <v>60</v>
      </c>
      <c r="AJ628" s="3" t="s">
        <v>6753</v>
      </c>
      <c r="AK628" s="3" t="s">
        <v>6754</v>
      </c>
      <c r="AL628" s="3" t="s">
        <v>51</v>
      </c>
      <c r="AM628" s="3" t="s">
        <v>51</v>
      </c>
      <c r="AN628" s="3" t="s">
        <v>51</v>
      </c>
      <c r="AO628" s="3" t="s">
        <v>51</v>
      </c>
      <c r="AP628" s="3" t="s">
        <v>51</v>
      </c>
      <c r="AQ628" s="3" t="s">
        <v>51</v>
      </c>
      <c r="AR628" s="3" t="s">
        <v>49</v>
      </c>
      <c r="AS628" s="3" t="s">
        <v>50</v>
      </c>
      <c r="AT628" s="3" t="s">
        <v>49</v>
      </c>
    </row>
    <row r="629" spans="1:46" ht="22.5" customHeight="1" x14ac:dyDescent="0.25">
      <c r="A629" s="13" t="s">
        <v>6755</v>
      </c>
      <c r="B629" s="3" t="s">
        <v>6756</v>
      </c>
      <c r="C629" s="3" t="s">
        <v>119</v>
      </c>
      <c r="D629" s="3" t="s">
        <v>6350</v>
      </c>
      <c r="E629" s="3" t="s">
        <v>49</v>
      </c>
      <c r="F629" s="14">
        <v>1</v>
      </c>
      <c r="G629" s="14">
        <v>31500</v>
      </c>
      <c r="H629" s="14" t="s">
        <v>50</v>
      </c>
      <c r="I629" s="14">
        <v>-4410</v>
      </c>
      <c r="J629" s="14">
        <v>-3050</v>
      </c>
      <c r="K629" s="14" t="s">
        <v>50</v>
      </c>
      <c r="L629" s="14">
        <v>24040</v>
      </c>
      <c r="M629" s="3" t="s">
        <v>51</v>
      </c>
      <c r="N629" s="3" t="s">
        <v>725</v>
      </c>
      <c r="O629" s="3" t="s">
        <v>6757</v>
      </c>
      <c r="P629" s="3" t="s">
        <v>6758</v>
      </c>
      <c r="Q629" s="3" t="s">
        <v>726</v>
      </c>
      <c r="R629" s="14">
        <v>31500</v>
      </c>
      <c r="S629" s="14" t="s">
        <v>54</v>
      </c>
      <c r="T629" s="3" t="s">
        <v>29</v>
      </c>
      <c r="U629" s="3" t="s">
        <v>6759</v>
      </c>
      <c r="V629" s="3" t="s">
        <v>6760</v>
      </c>
      <c r="W629" s="3" t="s">
        <v>51</v>
      </c>
      <c r="X629" s="3" t="s">
        <v>51</v>
      </c>
      <c r="Y629" s="3" t="s">
        <v>6759</v>
      </c>
      <c r="Z629" s="3" t="s">
        <v>6761</v>
      </c>
      <c r="AA629" s="3" t="s">
        <v>6762</v>
      </c>
      <c r="AB629" s="3" t="s">
        <v>798</v>
      </c>
      <c r="AC629" s="3" t="s">
        <v>69</v>
      </c>
      <c r="AD629" s="3" t="s">
        <v>51</v>
      </c>
      <c r="AE629" s="3" t="s">
        <v>58</v>
      </c>
      <c r="AF629" s="3" t="s">
        <v>59</v>
      </c>
      <c r="AG629" s="3" t="s">
        <v>6763</v>
      </c>
      <c r="AH629" s="3" t="s">
        <v>6764</v>
      </c>
      <c r="AI629" s="3" t="s">
        <v>72</v>
      </c>
      <c r="AJ629" s="3" t="s">
        <v>6765</v>
      </c>
      <c r="AK629" s="3" t="s">
        <v>6766</v>
      </c>
      <c r="AL629" s="3" t="s">
        <v>51</v>
      </c>
      <c r="AM629" s="3" t="s">
        <v>51</v>
      </c>
      <c r="AN629" s="3" t="s">
        <v>51</v>
      </c>
      <c r="AO629" s="3" t="s">
        <v>51</v>
      </c>
      <c r="AP629" s="3" t="s">
        <v>51</v>
      </c>
      <c r="AQ629" s="3" t="s">
        <v>51</v>
      </c>
      <c r="AR629" s="3" t="s">
        <v>49</v>
      </c>
      <c r="AS629" s="3" t="s">
        <v>50</v>
      </c>
      <c r="AT629" s="3" t="s">
        <v>49</v>
      </c>
    </row>
    <row r="630" spans="1:46" ht="22.5" customHeight="1" x14ac:dyDescent="0.25">
      <c r="A630" s="13" t="s">
        <v>6767</v>
      </c>
      <c r="B630" s="3" t="s">
        <v>6768</v>
      </c>
      <c r="C630" s="3" t="s">
        <v>119</v>
      </c>
      <c r="D630" s="3" t="s">
        <v>6585</v>
      </c>
      <c r="E630" s="3" t="s">
        <v>49</v>
      </c>
      <c r="F630" s="14">
        <v>1</v>
      </c>
      <c r="G630" s="14">
        <v>9891</v>
      </c>
      <c r="H630" s="14">
        <v>4950</v>
      </c>
      <c r="I630" s="14">
        <v>-1886</v>
      </c>
      <c r="J630" s="14">
        <v>-4950</v>
      </c>
      <c r="K630" s="14" t="s">
        <v>50</v>
      </c>
      <c r="L630" s="14">
        <v>8005</v>
      </c>
      <c r="M630" s="3" t="s">
        <v>61</v>
      </c>
      <c r="N630" s="3" t="s">
        <v>2306</v>
      </c>
      <c r="O630" s="3" t="s">
        <v>442</v>
      </c>
      <c r="P630" s="3" t="s">
        <v>443</v>
      </c>
      <c r="Q630" s="3" t="s">
        <v>2307</v>
      </c>
      <c r="R630" s="14">
        <v>9891</v>
      </c>
      <c r="S630" s="14" t="s">
        <v>54</v>
      </c>
      <c r="T630" s="3" t="s">
        <v>29</v>
      </c>
      <c r="U630" s="3" t="s">
        <v>6769</v>
      </c>
      <c r="V630" s="3" t="s">
        <v>6770</v>
      </c>
      <c r="W630" s="3" t="s">
        <v>6771</v>
      </c>
      <c r="X630" s="3" t="s">
        <v>51</v>
      </c>
      <c r="Y630" s="3" t="s">
        <v>6769</v>
      </c>
      <c r="Z630" s="3" t="s">
        <v>6772</v>
      </c>
      <c r="AA630" s="3" t="s">
        <v>6773</v>
      </c>
      <c r="AB630" s="3" t="s">
        <v>253</v>
      </c>
      <c r="AC630" s="3" t="s">
        <v>77</v>
      </c>
      <c r="AD630" s="3" t="s">
        <v>51</v>
      </c>
      <c r="AE630" s="3" t="s">
        <v>58</v>
      </c>
      <c r="AF630" s="3" t="s">
        <v>59</v>
      </c>
      <c r="AG630" s="3" t="s">
        <v>6774</v>
      </c>
      <c r="AH630" s="3" t="s">
        <v>6775</v>
      </c>
      <c r="AI630" s="3" t="s">
        <v>60</v>
      </c>
      <c r="AJ630" s="3" t="s">
        <v>6776</v>
      </c>
      <c r="AK630" s="3" t="s">
        <v>6777</v>
      </c>
      <c r="AL630" s="3" t="s">
        <v>51</v>
      </c>
      <c r="AM630" s="3" t="s">
        <v>51</v>
      </c>
      <c r="AN630" s="3" t="s">
        <v>51</v>
      </c>
      <c r="AO630" s="3" t="s">
        <v>51</v>
      </c>
      <c r="AP630" s="3" t="s">
        <v>51</v>
      </c>
      <c r="AQ630" s="3" t="s">
        <v>51</v>
      </c>
      <c r="AR630" s="3" t="s">
        <v>49</v>
      </c>
      <c r="AS630" s="3" t="s">
        <v>50</v>
      </c>
      <c r="AT630" s="3" t="s">
        <v>49</v>
      </c>
    </row>
    <row r="631" spans="1:46" ht="22.5" customHeight="1" x14ac:dyDescent="0.25">
      <c r="A631" s="15" t="s">
        <v>6778</v>
      </c>
      <c r="B631" s="16" t="s">
        <v>6779</v>
      </c>
      <c r="C631" s="17" t="s">
        <v>51</v>
      </c>
      <c r="D631" s="18" t="s">
        <v>51</v>
      </c>
      <c r="E631" s="19" t="s">
        <v>51</v>
      </c>
      <c r="F631" s="20" t="s">
        <v>50</v>
      </c>
      <c r="G631" s="21">
        <v>51282</v>
      </c>
      <c r="H631" s="22" t="s">
        <v>50</v>
      </c>
      <c r="I631" s="23">
        <v>-7780</v>
      </c>
      <c r="J631" s="24">
        <v>-2650</v>
      </c>
      <c r="K631" s="25" t="s">
        <v>50</v>
      </c>
      <c r="L631" s="26">
        <v>40852</v>
      </c>
      <c r="M631" s="27" t="s">
        <v>51</v>
      </c>
      <c r="N631" s="28" t="s">
        <v>51</v>
      </c>
      <c r="O631" s="29" t="s">
        <v>51</v>
      </c>
      <c r="P631" s="30" t="s">
        <v>51</v>
      </c>
      <c r="Q631" s="31" t="s">
        <v>51</v>
      </c>
      <c r="R631" s="32" t="s">
        <v>50</v>
      </c>
      <c r="S631" s="33" t="s">
        <v>51</v>
      </c>
      <c r="T631" s="34" t="s">
        <v>29</v>
      </c>
      <c r="U631" s="35" t="s">
        <v>6780</v>
      </c>
      <c r="V631" s="36" t="s">
        <v>6781</v>
      </c>
      <c r="W631" s="37" t="s">
        <v>51</v>
      </c>
      <c r="X631" s="38" t="s">
        <v>51</v>
      </c>
      <c r="Y631" s="39" t="s">
        <v>6780</v>
      </c>
      <c r="Z631" s="40" t="s">
        <v>6782</v>
      </c>
      <c r="AA631" s="41" t="s">
        <v>6783</v>
      </c>
      <c r="AB631" s="42" t="s">
        <v>382</v>
      </c>
      <c r="AC631" s="43" t="s">
        <v>71</v>
      </c>
      <c r="AD631" s="44" t="s">
        <v>51</v>
      </c>
      <c r="AE631" s="45" t="s">
        <v>58</v>
      </c>
      <c r="AF631" s="46" t="s">
        <v>59</v>
      </c>
      <c r="AG631" s="47" t="s">
        <v>6751</v>
      </c>
      <c r="AH631" s="48" t="s">
        <v>6653</v>
      </c>
      <c r="AI631" s="49" t="s">
        <v>60</v>
      </c>
      <c r="AJ631" s="50" t="s">
        <v>6784</v>
      </c>
      <c r="AK631" s="51" t="s">
        <v>6785</v>
      </c>
      <c r="AL631" s="52" t="s">
        <v>51</v>
      </c>
      <c r="AM631" s="53" t="s">
        <v>51</v>
      </c>
      <c r="AN631" s="54" t="s">
        <v>51</v>
      </c>
      <c r="AO631" s="55" t="s">
        <v>51</v>
      </c>
      <c r="AP631" s="56" t="s">
        <v>51</v>
      </c>
      <c r="AQ631" s="57" t="s">
        <v>51</v>
      </c>
      <c r="AR631" s="58" t="s">
        <v>51</v>
      </c>
      <c r="AS631" s="59" t="s">
        <v>50</v>
      </c>
      <c r="AT631" s="60" t="s">
        <v>51</v>
      </c>
    </row>
    <row r="632" spans="1:46" ht="22.5" customHeight="1" x14ac:dyDescent="0.25">
      <c r="A632" s="61" t="s">
        <v>6786</v>
      </c>
      <c r="B632" s="62" t="s">
        <v>6779</v>
      </c>
      <c r="C632" s="63" t="s">
        <v>119</v>
      </c>
      <c r="D632" s="64" t="s">
        <v>6585</v>
      </c>
      <c r="E632" s="65" t="s">
        <v>61</v>
      </c>
      <c r="F632" s="66">
        <v>1</v>
      </c>
      <c r="G632" s="67" t="s">
        <v>50</v>
      </c>
      <c r="H632" s="68" t="s">
        <v>50</v>
      </c>
      <c r="I632" s="69" t="s">
        <v>50</v>
      </c>
      <c r="J632" s="70" t="s">
        <v>50</v>
      </c>
      <c r="K632" s="71" t="s">
        <v>50</v>
      </c>
      <c r="L632" s="72" t="s">
        <v>50</v>
      </c>
      <c r="M632" s="73" t="s">
        <v>51</v>
      </c>
      <c r="N632" s="74" t="s">
        <v>4792</v>
      </c>
      <c r="O632" s="75" t="s">
        <v>633</v>
      </c>
      <c r="P632" s="76" t="s">
        <v>634</v>
      </c>
      <c r="Q632" s="77" t="s">
        <v>4793</v>
      </c>
      <c r="R632" s="78">
        <v>31491</v>
      </c>
      <c r="S632" s="79" t="s">
        <v>54</v>
      </c>
      <c r="T632" s="80" t="s">
        <v>51</v>
      </c>
      <c r="U632" s="81" t="s">
        <v>51</v>
      </c>
      <c r="V632" s="82" t="s">
        <v>51</v>
      </c>
      <c r="W632" s="83" t="s">
        <v>51</v>
      </c>
      <c r="X632" s="84" t="s">
        <v>51</v>
      </c>
      <c r="Y632" s="85" t="s">
        <v>51</v>
      </c>
      <c r="Z632" s="86" t="s">
        <v>51</v>
      </c>
      <c r="AA632" s="87" t="s">
        <v>51</v>
      </c>
      <c r="AB632" s="88" t="s">
        <v>51</v>
      </c>
      <c r="AC632" s="89" t="s">
        <v>51</v>
      </c>
      <c r="AD632" s="90" t="s">
        <v>51</v>
      </c>
      <c r="AE632" s="91" t="s">
        <v>51</v>
      </c>
      <c r="AF632" s="92" t="s">
        <v>51</v>
      </c>
      <c r="AG632" s="93" t="s">
        <v>51</v>
      </c>
      <c r="AH632" s="94" t="s">
        <v>51</v>
      </c>
      <c r="AI632" s="95" t="s">
        <v>51</v>
      </c>
      <c r="AJ632" s="96" t="s">
        <v>51</v>
      </c>
      <c r="AK632" s="97" t="s">
        <v>51</v>
      </c>
      <c r="AL632" s="98" t="s">
        <v>51</v>
      </c>
      <c r="AM632" s="99" t="s">
        <v>51</v>
      </c>
      <c r="AN632" s="100" t="s">
        <v>51</v>
      </c>
      <c r="AO632" s="101" t="s">
        <v>51</v>
      </c>
      <c r="AP632" s="102" t="s">
        <v>51</v>
      </c>
      <c r="AQ632" s="103" t="s">
        <v>51</v>
      </c>
      <c r="AR632" s="104" t="s">
        <v>49</v>
      </c>
      <c r="AS632" s="105" t="s">
        <v>50</v>
      </c>
      <c r="AT632" s="106" t="s">
        <v>49</v>
      </c>
    </row>
    <row r="633" spans="1:46" ht="22.5" customHeight="1" x14ac:dyDescent="0.25">
      <c r="A633" s="61" t="s">
        <v>6787</v>
      </c>
      <c r="B633" s="62" t="s">
        <v>6779</v>
      </c>
      <c r="C633" s="63" t="s">
        <v>119</v>
      </c>
      <c r="D633" s="64" t="s">
        <v>6585</v>
      </c>
      <c r="E633" s="65" t="s">
        <v>61</v>
      </c>
      <c r="F633" s="66">
        <v>1</v>
      </c>
      <c r="G633" s="67" t="s">
        <v>50</v>
      </c>
      <c r="H633" s="68" t="s">
        <v>50</v>
      </c>
      <c r="I633" s="69" t="s">
        <v>50</v>
      </c>
      <c r="J633" s="70" t="s">
        <v>50</v>
      </c>
      <c r="K633" s="71" t="s">
        <v>50</v>
      </c>
      <c r="L633" s="72" t="s">
        <v>50</v>
      </c>
      <c r="M633" s="73" t="s">
        <v>51</v>
      </c>
      <c r="N633" s="74" t="s">
        <v>6788</v>
      </c>
      <c r="O633" s="75" t="s">
        <v>654</v>
      </c>
      <c r="P633" s="76" t="s">
        <v>655</v>
      </c>
      <c r="Q633" s="77" t="s">
        <v>535</v>
      </c>
      <c r="R633" s="78">
        <v>19791</v>
      </c>
      <c r="S633" s="79" t="s">
        <v>54</v>
      </c>
      <c r="T633" s="80" t="s">
        <v>51</v>
      </c>
      <c r="U633" s="81" t="s">
        <v>51</v>
      </c>
      <c r="V633" s="82" t="s">
        <v>51</v>
      </c>
      <c r="W633" s="83" t="s">
        <v>51</v>
      </c>
      <c r="X633" s="84" t="s">
        <v>51</v>
      </c>
      <c r="Y633" s="85" t="s">
        <v>51</v>
      </c>
      <c r="Z633" s="86" t="s">
        <v>51</v>
      </c>
      <c r="AA633" s="87" t="s">
        <v>51</v>
      </c>
      <c r="AB633" s="88" t="s">
        <v>51</v>
      </c>
      <c r="AC633" s="89" t="s">
        <v>51</v>
      </c>
      <c r="AD633" s="90" t="s">
        <v>51</v>
      </c>
      <c r="AE633" s="91" t="s">
        <v>51</v>
      </c>
      <c r="AF633" s="92" t="s">
        <v>51</v>
      </c>
      <c r="AG633" s="93" t="s">
        <v>51</v>
      </c>
      <c r="AH633" s="94" t="s">
        <v>51</v>
      </c>
      <c r="AI633" s="95" t="s">
        <v>51</v>
      </c>
      <c r="AJ633" s="96" t="s">
        <v>51</v>
      </c>
      <c r="AK633" s="97" t="s">
        <v>51</v>
      </c>
      <c r="AL633" s="98" t="s">
        <v>51</v>
      </c>
      <c r="AM633" s="99" t="s">
        <v>51</v>
      </c>
      <c r="AN633" s="100" t="s">
        <v>51</v>
      </c>
      <c r="AO633" s="101" t="s">
        <v>51</v>
      </c>
      <c r="AP633" s="102" t="s">
        <v>51</v>
      </c>
      <c r="AQ633" s="103" t="s">
        <v>51</v>
      </c>
      <c r="AR633" s="104" t="s">
        <v>49</v>
      </c>
      <c r="AS633" s="105" t="s">
        <v>50</v>
      </c>
      <c r="AT633" s="106" t="s">
        <v>49</v>
      </c>
    </row>
    <row r="634" spans="1:46" ht="22.5" customHeight="1" x14ac:dyDescent="0.25">
      <c r="A634" s="13" t="s">
        <v>6789</v>
      </c>
      <c r="B634" s="3" t="s">
        <v>6790</v>
      </c>
      <c r="C634" s="3" t="s">
        <v>119</v>
      </c>
      <c r="D634" s="3" t="s">
        <v>6585</v>
      </c>
      <c r="E634" s="3" t="s">
        <v>49</v>
      </c>
      <c r="F634" s="14">
        <v>1</v>
      </c>
      <c r="G634" s="14">
        <v>31500</v>
      </c>
      <c r="H634" s="14" t="s">
        <v>50</v>
      </c>
      <c r="I634" s="14">
        <v>-4410</v>
      </c>
      <c r="J634" s="14">
        <v>-3050</v>
      </c>
      <c r="K634" s="14" t="s">
        <v>50</v>
      </c>
      <c r="L634" s="14">
        <v>24040</v>
      </c>
      <c r="M634" s="3" t="s">
        <v>51</v>
      </c>
      <c r="N634" s="3" t="s">
        <v>900</v>
      </c>
      <c r="O634" s="3" t="s">
        <v>427</v>
      </c>
      <c r="P634" s="3" t="s">
        <v>428</v>
      </c>
      <c r="Q634" s="3" t="s">
        <v>901</v>
      </c>
      <c r="R634" s="14">
        <v>31500</v>
      </c>
      <c r="S634" s="14" t="s">
        <v>54</v>
      </c>
      <c r="T634" s="3" t="s">
        <v>29</v>
      </c>
      <c r="U634" s="3" t="s">
        <v>6791</v>
      </c>
      <c r="V634" s="3" t="s">
        <v>6792</v>
      </c>
      <c r="W634" s="3" t="s">
        <v>51</v>
      </c>
      <c r="X634" s="3" t="s">
        <v>51</v>
      </c>
      <c r="Y634" s="3" t="s">
        <v>6791</v>
      </c>
      <c r="Z634" s="3" t="s">
        <v>6793</v>
      </c>
      <c r="AA634" s="3" t="s">
        <v>6794</v>
      </c>
      <c r="AB634" s="3" t="s">
        <v>107</v>
      </c>
      <c r="AC634" s="3" t="s">
        <v>80</v>
      </c>
      <c r="AD634" s="3" t="s">
        <v>51</v>
      </c>
      <c r="AE634" s="3" t="s">
        <v>58</v>
      </c>
      <c r="AF634" s="3" t="s">
        <v>59</v>
      </c>
      <c r="AG634" s="3" t="s">
        <v>6795</v>
      </c>
      <c r="AH634" s="3" t="s">
        <v>6796</v>
      </c>
      <c r="AI634" s="3" t="s">
        <v>60</v>
      </c>
      <c r="AJ634" s="3" t="s">
        <v>6797</v>
      </c>
      <c r="AK634" s="3" t="s">
        <v>6798</v>
      </c>
      <c r="AL634" s="3" t="s">
        <v>51</v>
      </c>
      <c r="AM634" s="3" t="s">
        <v>51</v>
      </c>
      <c r="AN634" s="3" t="s">
        <v>51</v>
      </c>
      <c r="AO634" s="3" t="s">
        <v>51</v>
      </c>
      <c r="AP634" s="3" t="s">
        <v>51</v>
      </c>
      <c r="AQ634" s="3" t="s">
        <v>51</v>
      </c>
      <c r="AR634" s="3" t="s">
        <v>49</v>
      </c>
      <c r="AS634" s="3" t="s">
        <v>50</v>
      </c>
      <c r="AT634" s="3" t="s">
        <v>49</v>
      </c>
    </row>
    <row r="635" spans="1:46" ht="22.5" customHeight="1" x14ac:dyDescent="0.25">
      <c r="A635" s="13" t="s">
        <v>6799</v>
      </c>
      <c r="B635" s="3" t="s">
        <v>6800</v>
      </c>
      <c r="C635" s="3" t="s">
        <v>119</v>
      </c>
      <c r="D635" s="3" t="s">
        <v>6585</v>
      </c>
      <c r="E635" s="3" t="s">
        <v>49</v>
      </c>
      <c r="F635" s="14">
        <v>1</v>
      </c>
      <c r="G635" s="14">
        <v>31491</v>
      </c>
      <c r="H635" s="14" t="s">
        <v>50</v>
      </c>
      <c r="I635" s="14">
        <v>-4409</v>
      </c>
      <c r="J635" s="14">
        <v>-2650</v>
      </c>
      <c r="K635" s="14" t="s">
        <v>50</v>
      </c>
      <c r="L635" s="14">
        <v>24432</v>
      </c>
      <c r="M635" s="3" t="s">
        <v>61</v>
      </c>
      <c r="N635" s="3" t="s">
        <v>745</v>
      </c>
      <c r="O635" s="3" t="s">
        <v>633</v>
      </c>
      <c r="P635" s="3" t="s">
        <v>634</v>
      </c>
      <c r="Q635" s="3" t="s">
        <v>746</v>
      </c>
      <c r="R635" s="14">
        <v>31491</v>
      </c>
      <c r="S635" s="14" t="s">
        <v>54</v>
      </c>
      <c r="T635" s="3" t="s">
        <v>29</v>
      </c>
      <c r="U635" s="3" t="s">
        <v>6801</v>
      </c>
      <c r="V635" s="3" t="s">
        <v>6802</v>
      </c>
      <c r="W635" s="3" t="s">
        <v>6803</v>
      </c>
      <c r="X635" s="3" t="s">
        <v>51</v>
      </c>
      <c r="Y635" s="3" t="s">
        <v>6801</v>
      </c>
      <c r="Z635" s="3" t="s">
        <v>6804</v>
      </c>
      <c r="AA635" s="3" t="s">
        <v>6805</v>
      </c>
      <c r="AB635" s="3" t="s">
        <v>113</v>
      </c>
      <c r="AC635" s="3" t="s">
        <v>57</v>
      </c>
      <c r="AD635" s="3" t="s">
        <v>51</v>
      </c>
      <c r="AE635" s="3" t="s">
        <v>58</v>
      </c>
      <c r="AF635" s="3" t="s">
        <v>59</v>
      </c>
      <c r="AG635" s="3" t="s">
        <v>6628</v>
      </c>
      <c r="AH635" s="3" t="s">
        <v>6806</v>
      </c>
      <c r="AI635" s="3" t="s">
        <v>60</v>
      </c>
      <c r="AJ635" s="3" t="s">
        <v>6807</v>
      </c>
      <c r="AK635" s="3" t="s">
        <v>6808</v>
      </c>
      <c r="AL635" s="3" t="s">
        <v>51</v>
      </c>
      <c r="AM635" s="3" t="s">
        <v>51</v>
      </c>
      <c r="AN635" s="3" t="s">
        <v>51</v>
      </c>
      <c r="AO635" s="3" t="s">
        <v>51</v>
      </c>
      <c r="AP635" s="3" t="s">
        <v>51</v>
      </c>
      <c r="AQ635" s="3" t="s">
        <v>51</v>
      </c>
      <c r="AR635" s="3" t="s">
        <v>49</v>
      </c>
      <c r="AS635" s="3" t="s">
        <v>50</v>
      </c>
      <c r="AT635" s="3" t="s">
        <v>49</v>
      </c>
    </row>
    <row r="636" spans="1:46" ht="22.5" customHeight="1" x14ac:dyDescent="0.25">
      <c r="A636" s="13" t="s">
        <v>6809</v>
      </c>
      <c r="B636" s="3" t="s">
        <v>6810</v>
      </c>
      <c r="C636" s="3" t="s">
        <v>119</v>
      </c>
      <c r="D636" s="3" t="s">
        <v>6585</v>
      </c>
      <c r="E636" s="3" t="s">
        <v>49</v>
      </c>
      <c r="F636" s="14">
        <v>1</v>
      </c>
      <c r="G636" s="14">
        <v>21591</v>
      </c>
      <c r="H636" s="14" t="s">
        <v>50</v>
      </c>
      <c r="I636" s="14">
        <v>-2807</v>
      </c>
      <c r="J636" s="14">
        <v>-3050</v>
      </c>
      <c r="K636" s="14" t="s">
        <v>50</v>
      </c>
      <c r="L636" s="14">
        <v>15734</v>
      </c>
      <c r="M636" s="3" t="s">
        <v>61</v>
      </c>
      <c r="N636" s="3" t="s">
        <v>712</v>
      </c>
      <c r="O636" s="3" t="s">
        <v>539</v>
      </c>
      <c r="P636" s="3" t="s">
        <v>540</v>
      </c>
      <c r="Q636" s="3" t="s">
        <v>158</v>
      </c>
      <c r="R636" s="14">
        <v>21591</v>
      </c>
      <c r="S636" s="14" t="s">
        <v>54</v>
      </c>
      <c r="T636" s="3" t="s">
        <v>29</v>
      </c>
      <c r="U636" s="3" t="s">
        <v>6811</v>
      </c>
      <c r="V636" s="3" t="s">
        <v>6812</v>
      </c>
      <c r="W636" s="3" t="s">
        <v>51</v>
      </c>
      <c r="X636" s="3" t="s">
        <v>51</v>
      </c>
      <c r="Y636" s="3" t="s">
        <v>6811</v>
      </c>
      <c r="Z636" s="3" t="s">
        <v>6813</v>
      </c>
      <c r="AA636" s="3" t="s">
        <v>6814</v>
      </c>
      <c r="AB636" s="3" t="s">
        <v>864</v>
      </c>
      <c r="AC636" s="3" t="s">
        <v>71</v>
      </c>
      <c r="AD636" s="3" t="s">
        <v>51</v>
      </c>
      <c r="AE636" s="3" t="s">
        <v>58</v>
      </c>
      <c r="AF636" s="3" t="s">
        <v>59</v>
      </c>
      <c r="AG636" s="3" t="s">
        <v>6751</v>
      </c>
      <c r="AH636" s="3" t="s">
        <v>6815</v>
      </c>
      <c r="AI636" s="3" t="s">
        <v>60</v>
      </c>
      <c r="AJ636" s="3" t="s">
        <v>6816</v>
      </c>
      <c r="AK636" s="3" t="s">
        <v>6817</v>
      </c>
      <c r="AL636" s="3" t="s">
        <v>51</v>
      </c>
      <c r="AM636" s="3" t="s">
        <v>51</v>
      </c>
      <c r="AN636" s="3" t="s">
        <v>51</v>
      </c>
      <c r="AO636" s="3" t="s">
        <v>51</v>
      </c>
      <c r="AP636" s="3" t="s">
        <v>51</v>
      </c>
      <c r="AQ636" s="3" t="s">
        <v>51</v>
      </c>
      <c r="AR636" s="3" t="s">
        <v>49</v>
      </c>
      <c r="AS636" s="3" t="s">
        <v>50</v>
      </c>
      <c r="AT636" s="3" t="s">
        <v>49</v>
      </c>
    </row>
    <row r="637" spans="1:46" ht="22.5" customHeight="1" x14ac:dyDescent="0.25">
      <c r="A637" s="13" t="s">
        <v>6818</v>
      </c>
      <c r="B637" s="3" t="s">
        <v>6819</v>
      </c>
      <c r="C637" s="3" t="s">
        <v>119</v>
      </c>
      <c r="D637" s="3" t="s">
        <v>6585</v>
      </c>
      <c r="E637" s="3" t="s">
        <v>61</v>
      </c>
      <c r="F637" s="14">
        <v>1</v>
      </c>
      <c r="G637" s="14">
        <v>21600</v>
      </c>
      <c r="H637" s="14" t="s">
        <v>50</v>
      </c>
      <c r="I637" s="14">
        <v>-2808</v>
      </c>
      <c r="J637" s="14">
        <v>-3050</v>
      </c>
      <c r="K637" s="14" t="s">
        <v>50</v>
      </c>
      <c r="L637" s="14">
        <v>15742</v>
      </c>
      <c r="M637" s="3" t="s">
        <v>51</v>
      </c>
      <c r="N637" s="3" t="s">
        <v>4159</v>
      </c>
      <c r="O637" s="3" t="s">
        <v>95</v>
      </c>
      <c r="P637" s="3" t="s">
        <v>96</v>
      </c>
      <c r="Q637" s="3" t="s">
        <v>4160</v>
      </c>
      <c r="R637" s="14">
        <v>21600</v>
      </c>
      <c r="S637" s="14" t="s">
        <v>54</v>
      </c>
      <c r="T637" s="3" t="s">
        <v>29</v>
      </c>
      <c r="U637" s="3" t="s">
        <v>6820</v>
      </c>
      <c r="V637" s="3" t="s">
        <v>6821</v>
      </c>
      <c r="W637" s="3" t="s">
        <v>51</v>
      </c>
      <c r="X637" s="3" t="s">
        <v>51</v>
      </c>
      <c r="Y637" s="3" t="s">
        <v>6820</v>
      </c>
      <c r="Z637" s="3" t="s">
        <v>6822</v>
      </c>
      <c r="AA637" s="3" t="s">
        <v>6823</v>
      </c>
      <c r="AB637" s="3" t="s">
        <v>372</v>
      </c>
      <c r="AC637" s="3" t="s">
        <v>69</v>
      </c>
      <c r="AD637" s="3" t="s">
        <v>51</v>
      </c>
      <c r="AE637" s="3" t="s">
        <v>58</v>
      </c>
      <c r="AF637" s="3" t="s">
        <v>59</v>
      </c>
      <c r="AG637" s="3" t="s">
        <v>6634</v>
      </c>
      <c r="AH637" s="3" t="s">
        <v>6824</v>
      </c>
      <c r="AI637" s="3" t="s">
        <v>60</v>
      </c>
      <c r="AJ637" s="3" t="s">
        <v>6825</v>
      </c>
      <c r="AK637" s="3" t="s">
        <v>6826</v>
      </c>
      <c r="AL637" s="3" t="s">
        <v>51</v>
      </c>
      <c r="AM637" s="3" t="s">
        <v>51</v>
      </c>
      <c r="AN637" s="3" t="s">
        <v>51</v>
      </c>
      <c r="AO637" s="3" t="s">
        <v>51</v>
      </c>
      <c r="AP637" s="3" t="s">
        <v>51</v>
      </c>
      <c r="AQ637" s="3" t="s">
        <v>51</v>
      </c>
      <c r="AR637" s="3" t="s">
        <v>49</v>
      </c>
      <c r="AS637" s="3" t="s">
        <v>50</v>
      </c>
      <c r="AT637" s="3" t="s">
        <v>49</v>
      </c>
    </row>
    <row r="638" spans="1:46" ht="22.5" customHeight="1" x14ac:dyDescent="0.25">
      <c r="A638" s="13" t="s">
        <v>6827</v>
      </c>
      <c r="B638" s="3" t="s">
        <v>6828</v>
      </c>
      <c r="C638" s="3" t="s">
        <v>119</v>
      </c>
      <c r="D638" s="3" t="s">
        <v>6585</v>
      </c>
      <c r="E638" s="3" t="s">
        <v>49</v>
      </c>
      <c r="F638" s="14">
        <v>1</v>
      </c>
      <c r="G638" s="14">
        <v>21600</v>
      </c>
      <c r="H638" s="14" t="s">
        <v>50</v>
      </c>
      <c r="I638" s="14">
        <v>-2808</v>
      </c>
      <c r="J638" s="14">
        <v>-3050</v>
      </c>
      <c r="K638" s="14" t="s">
        <v>50</v>
      </c>
      <c r="L638" s="14">
        <v>15742</v>
      </c>
      <c r="M638" s="3" t="s">
        <v>51</v>
      </c>
      <c r="N638" s="3" t="s">
        <v>816</v>
      </c>
      <c r="O638" s="3" t="s">
        <v>95</v>
      </c>
      <c r="P638" s="3" t="s">
        <v>96</v>
      </c>
      <c r="Q638" s="3" t="s">
        <v>817</v>
      </c>
      <c r="R638" s="14">
        <v>21600</v>
      </c>
      <c r="S638" s="14" t="s">
        <v>54</v>
      </c>
      <c r="T638" s="3" t="s">
        <v>29</v>
      </c>
      <c r="U638" s="3" t="s">
        <v>6829</v>
      </c>
      <c r="V638" s="3" t="s">
        <v>6830</v>
      </c>
      <c r="W638" s="3" t="s">
        <v>51</v>
      </c>
      <c r="X638" s="3" t="s">
        <v>51</v>
      </c>
      <c r="Y638" s="3" t="s">
        <v>6829</v>
      </c>
      <c r="Z638" s="3" t="s">
        <v>6831</v>
      </c>
      <c r="AA638" s="3" t="s">
        <v>6832</v>
      </c>
      <c r="AB638" s="3" t="s">
        <v>4304</v>
      </c>
      <c r="AC638" s="3" t="s">
        <v>69</v>
      </c>
      <c r="AD638" s="3" t="s">
        <v>51</v>
      </c>
      <c r="AE638" s="3" t="s">
        <v>58</v>
      </c>
      <c r="AF638" s="3" t="s">
        <v>59</v>
      </c>
      <c r="AG638" s="3" t="s">
        <v>6634</v>
      </c>
      <c r="AH638" s="3" t="s">
        <v>6833</v>
      </c>
      <c r="AI638" s="3" t="s">
        <v>60</v>
      </c>
      <c r="AJ638" s="3" t="s">
        <v>6834</v>
      </c>
      <c r="AK638" s="3" t="s">
        <v>6835</v>
      </c>
      <c r="AL638" s="3" t="s">
        <v>51</v>
      </c>
      <c r="AM638" s="3" t="s">
        <v>51</v>
      </c>
      <c r="AN638" s="3" t="s">
        <v>51</v>
      </c>
      <c r="AO638" s="3" t="s">
        <v>51</v>
      </c>
      <c r="AP638" s="3" t="s">
        <v>51</v>
      </c>
      <c r="AQ638" s="3" t="s">
        <v>51</v>
      </c>
      <c r="AR638" s="3" t="s">
        <v>49</v>
      </c>
      <c r="AS638" s="3" t="s">
        <v>50</v>
      </c>
      <c r="AT638" s="3" t="s">
        <v>49</v>
      </c>
    </row>
    <row r="639" spans="1:46" ht="22.5" customHeight="1" x14ac:dyDescent="0.25">
      <c r="A639" s="13" t="s">
        <v>6836</v>
      </c>
      <c r="B639" s="3" t="s">
        <v>6837</v>
      </c>
      <c r="C639" s="3" t="s">
        <v>119</v>
      </c>
      <c r="D639" s="3" t="s">
        <v>6585</v>
      </c>
      <c r="E639" s="3" t="s">
        <v>49</v>
      </c>
      <c r="F639" s="14">
        <v>1</v>
      </c>
      <c r="G639" s="14">
        <v>31500</v>
      </c>
      <c r="H639" s="14" t="s">
        <v>50</v>
      </c>
      <c r="I639" s="14">
        <v>-4410</v>
      </c>
      <c r="J639" s="14">
        <v>-3050</v>
      </c>
      <c r="K639" s="14" t="s">
        <v>50</v>
      </c>
      <c r="L639" s="14">
        <v>24040</v>
      </c>
      <c r="M639" s="3" t="s">
        <v>51</v>
      </c>
      <c r="N639" s="3" t="s">
        <v>757</v>
      </c>
      <c r="O639" s="3" t="s">
        <v>613</v>
      </c>
      <c r="P639" s="3" t="s">
        <v>614</v>
      </c>
      <c r="Q639" s="3" t="s">
        <v>631</v>
      </c>
      <c r="R639" s="14">
        <v>31500</v>
      </c>
      <c r="S639" s="14" t="s">
        <v>54</v>
      </c>
      <c r="T639" s="3" t="s">
        <v>29</v>
      </c>
      <c r="U639" s="3" t="s">
        <v>6838</v>
      </c>
      <c r="V639" s="3" t="s">
        <v>6839</v>
      </c>
      <c r="W639" s="3" t="s">
        <v>6840</v>
      </c>
      <c r="X639" s="3" t="s">
        <v>51</v>
      </c>
      <c r="Y639" s="3" t="s">
        <v>6838</v>
      </c>
      <c r="Z639" s="3" t="s">
        <v>6841</v>
      </c>
      <c r="AA639" s="3" t="s">
        <v>6842</v>
      </c>
      <c r="AB639" s="3" t="s">
        <v>349</v>
      </c>
      <c r="AC639" s="3" t="s">
        <v>66</v>
      </c>
      <c r="AD639" s="3" t="s">
        <v>51</v>
      </c>
      <c r="AE639" s="3" t="s">
        <v>58</v>
      </c>
      <c r="AF639" s="3" t="s">
        <v>59</v>
      </c>
      <c r="AG639" s="3" t="s">
        <v>6843</v>
      </c>
      <c r="AH639" s="3" t="s">
        <v>6844</v>
      </c>
      <c r="AI639" s="3" t="s">
        <v>60</v>
      </c>
      <c r="AJ639" s="3" t="s">
        <v>6845</v>
      </c>
      <c r="AK639" s="3" t="s">
        <v>6846</v>
      </c>
      <c r="AL639" s="3" t="s">
        <v>51</v>
      </c>
      <c r="AM639" s="3" t="s">
        <v>51</v>
      </c>
      <c r="AN639" s="3" t="s">
        <v>51</v>
      </c>
      <c r="AO639" s="3" t="s">
        <v>51</v>
      </c>
      <c r="AP639" s="3" t="s">
        <v>51</v>
      </c>
      <c r="AQ639" s="3" t="s">
        <v>51</v>
      </c>
      <c r="AR639" s="3" t="s">
        <v>49</v>
      </c>
      <c r="AS639" s="3" t="s">
        <v>50</v>
      </c>
      <c r="AT639" s="3" t="s">
        <v>49</v>
      </c>
    </row>
    <row r="640" spans="1:46" ht="22.5" customHeight="1" x14ac:dyDescent="0.25">
      <c r="A640" s="13" t="s">
        <v>6847</v>
      </c>
      <c r="B640" s="3" t="s">
        <v>6848</v>
      </c>
      <c r="C640" s="3" t="s">
        <v>2980</v>
      </c>
      <c r="D640" s="3" t="s">
        <v>51</v>
      </c>
      <c r="E640" s="3" t="s">
        <v>49</v>
      </c>
      <c r="F640" s="14">
        <v>1</v>
      </c>
      <c r="G640" s="14">
        <v>31500</v>
      </c>
      <c r="H640" s="14" t="s">
        <v>50</v>
      </c>
      <c r="I640" s="14">
        <v>-4410</v>
      </c>
      <c r="J640" s="14">
        <v>-3050</v>
      </c>
      <c r="K640" s="14">
        <v>-24040</v>
      </c>
      <c r="L640" s="14">
        <v>0</v>
      </c>
      <c r="M640" s="3" t="s">
        <v>51</v>
      </c>
      <c r="N640" s="3" t="s">
        <v>651</v>
      </c>
      <c r="O640" s="3" t="s">
        <v>427</v>
      </c>
      <c r="P640" s="3" t="s">
        <v>428</v>
      </c>
      <c r="Q640" s="3" t="s">
        <v>652</v>
      </c>
      <c r="R640" s="14">
        <v>31500</v>
      </c>
      <c r="S640" s="14" t="s">
        <v>54</v>
      </c>
      <c r="T640" s="3" t="s">
        <v>55</v>
      </c>
      <c r="U640" s="3" t="s">
        <v>6849</v>
      </c>
      <c r="V640" s="3" t="s">
        <v>6850</v>
      </c>
      <c r="W640" s="3" t="s">
        <v>6851</v>
      </c>
      <c r="X640" s="3" t="s">
        <v>51</v>
      </c>
      <c r="Y640" s="3" t="s">
        <v>6849</v>
      </c>
      <c r="Z640" s="3" t="s">
        <v>6852</v>
      </c>
      <c r="AA640" s="3" t="s">
        <v>915</v>
      </c>
      <c r="AB640" s="3" t="s">
        <v>162</v>
      </c>
      <c r="AC640" s="3" t="s">
        <v>80</v>
      </c>
      <c r="AD640" s="3" t="s">
        <v>51</v>
      </c>
      <c r="AE640" s="3" t="s">
        <v>58</v>
      </c>
      <c r="AF640" s="3" t="s">
        <v>51</v>
      </c>
      <c r="AG640" s="3" t="s">
        <v>51</v>
      </c>
      <c r="AH640" s="3" t="s">
        <v>51</v>
      </c>
      <c r="AI640" s="3" t="s">
        <v>51</v>
      </c>
      <c r="AJ640" s="3" t="s">
        <v>51</v>
      </c>
      <c r="AK640" s="3" t="s">
        <v>51</v>
      </c>
      <c r="AL640" s="3" t="s">
        <v>59</v>
      </c>
      <c r="AM640" s="3" t="s">
        <v>51</v>
      </c>
      <c r="AN640" s="3" t="s">
        <v>2981</v>
      </c>
      <c r="AO640" s="3" t="s">
        <v>60</v>
      </c>
      <c r="AP640" s="3" t="s">
        <v>6853</v>
      </c>
      <c r="AQ640" s="3" t="s">
        <v>6854</v>
      </c>
      <c r="AR640" s="187" t="s">
        <v>61</v>
      </c>
      <c r="AS640" s="3" t="s">
        <v>50</v>
      </c>
      <c r="AT640" s="3" t="s">
        <v>49</v>
      </c>
    </row>
    <row r="641" spans="1:46" ht="22.5" customHeight="1" x14ac:dyDescent="0.25">
      <c r="A641" s="13" t="s">
        <v>6855</v>
      </c>
      <c r="B641" s="3" t="s">
        <v>6848</v>
      </c>
      <c r="C641" s="3" t="s">
        <v>2980</v>
      </c>
      <c r="D641" s="3" t="s">
        <v>51</v>
      </c>
      <c r="E641" s="3" t="s">
        <v>49</v>
      </c>
      <c r="F641" s="14">
        <v>1</v>
      </c>
      <c r="G641" s="14">
        <v>22491</v>
      </c>
      <c r="H641" s="14" t="s">
        <v>50</v>
      </c>
      <c r="I641" s="14">
        <v>-3149</v>
      </c>
      <c r="J641" s="14">
        <v>-3050</v>
      </c>
      <c r="K641" s="14">
        <v>-16292</v>
      </c>
      <c r="L641" s="14">
        <v>0</v>
      </c>
      <c r="M641" s="3" t="s">
        <v>61</v>
      </c>
      <c r="N641" s="3" t="s">
        <v>5285</v>
      </c>
      <c r="O641" s="3" t="s">
        <v>567</v>
      </c>
      <c r="P641" s="3" t="s">
        <v>568</v>
      </c>
      <c r="Q641" s="3" t="s">
        <v>116</v>
      </c>
      <c r="R641" s="14">
        <v>22491</v>
      </c>
      <c r="S641" s="14" t="s">
        <v>54</v>
      </c>
      <c r="T641" s="3" t="s">
        <v>55</v>
      </c>
      <c r="U641" s="3" t="s">
        <v>6150</v>
      </c>
      <c r="V641" s="3" t="s">
        <v>6151</v>
      </c>
      <c r="W641" s="3" t="s">
        <v>6152</v>
      </c>
      <c r="X641" s="3" t="s">
        <v>51</v>
      </c>
      <c r="Y641" s="3" t="s">
        <v>6150</v>
      </c>
      <c r="Z641" s="3" t="s">
        <v>6153</v>
      </c>
      <c r="AA641" s="3" t="s">
        <v>915</v>
      </c>
      <c r="AB641" s="3" t="s">
        <v>162</v>
      </c>
      <c r="AC641" s="3" t="s">
        <v>80</v>
      </c>
      <c r="AD641" s="3" t="s">
        <v>51</v>
      </c>
      <c r="AE641" s="3" t="s">
        <v>58</v>
      </c>
      <c r="AF641" s="3" t="s">
        <v>51</v>
      </c>
      <c r="AG641" s="3" t="s">
        <v>51</v>
      </c>
      <c r="AH641" s="3" t="s">
        <v>51</v>
      </c>
      <c r="AI641" s="3" t="s">
        <v>51</v>
      </c>
      <c r="AJ641" s="3" t="s">
        <v>51</v>
      </c>
      <c r="AK641" s="3" t="s">
        <v>51</v>
      </c>
      <c r="AL641" s="3" t="s">
        <v>59</v>
      </c>
      <c r="AM641" s="3" t="s">
        <v>51</v>
      </c>
      <c r="AN641" s="3" t="s">
        <v>3513</v>
      </c>
      <c r="AO641" s="3" t="s">
        <v>60</v>
      </c>
      <c r="AP641" s="3" t="s">
        <v>6856</v>
      </c>
      <c r="AQ641" s="3" t="s">
        <v>6857</v>
      </c>
      <c r="AR641" s="188" t="s">
        <v>61</v>
      </c>
      <c r="AS641" s="3" t="s">
        <v>50</v>
      </c>
      <c r="AT641" s="3" t="s">
        <v>49</v>
      </c>
    </row>
    <row r="642" spans="1:46" ht="22.5" customHeight="1" x14ac:dyDescent="0.25">
      <c r="A642" s="13" t="s">
        <v>6858</v>
      </c>
      <c r="B642" s="3" t="s">
        <v>6859</v>
      </c>
      <c r="C642" s="3" t="s">
        <v>119</v>
      </c>
      <c r="D642" s="3" t="s">
        <v>6860</v>
      </c>
      <c r="E642" s="3" t="s">
        <v>49</v>
      </c>
      <c r="F642" s="14">
        <v>1</v>
      </c>
      <c r="G642" s="14">
        <v>21600</v>
      </c>
      <c r="H642" s="14" t="s">
        <v>50</v>
      </c>
      <c r="I642" s="14">
        <v>-2808</v>
      </c>
      <c r="J642" s="14">
        <v>-4300</v>
      </c>
      <c r="K642" s="14" t="s">
        <v>50</v>
      </c>
      <c r="L642" s="14">
        <v>14492</v>
      </c>
      <c r="M642" s="3" t="s">
        <v>51</v>
      </c>
      <c r="N642" s="3" t="s">
        <v>324</v>
      </c>
      <c r="O642" s="3" t="s">
        <v>6861</v>
      </c>
      <c r="P642" s="3" t="s">
        <v>6862</v>
      </c>
      <c r="Q642" s="3" t="s">
        <v>325</v>
      </c>
      <c r="R642" s="14">
        <v>21600</v>
      </c>
      <c r="S642" s="14" t="s">
        <v>54</v>
      </c>
      <c r="T642" s="3" t="s">
        <v>51</v>
      </c>
      <c r="U642" s="3" t="s">
        <v>51</v>
      </c>
      <c r="V642" s="3" t="s">
        <v>51</v>
      </c>
      <c r="W642" s="3" t="s">
        <v>51</v>
      </c>
      <c r="X642" s="3" t="s">
        <v>51</v>
      </c>
      <c r="Y642" s="3" t="s">
        <v>6863</v>
      </c>
      <c r="Z642" s="3" t="s">
        <v>6864</v>
      </c>
      <c r="AA642" s="3" t="s">
        <v>6865</v>
      </c>
      <c r="AB642" s="3" t="s">
        <v>813</v>
      </c>
      <c r="AC642" s="3" t="s">
        <v>69</v>
      </c>
      <c r="AD642" s="3" t="s">
        <v>51</v>
      </c>
      <c r="AE642" s="3" t="s">
        <v>58</v>
      </c>
      <c r="AF642" s="3" t="s">
        <v>373</v>
      </c>
      <c r="AG642" s="3" t="s">
        <v>6866</v>
      </c>
      <c r="AH642" s="3" t="s">
        <v>6867</v>
      </c>
      <c r="AI642" s="3" t="s">
        <v>60</v>
      </c>
      <c r="AJ642" s="3" t="s">
        <v>6868</v>
      </c>
      <c r="AK642" s="3" t="s">
        <v>6869</v>
      </c>
      <c r="AL642" s="3" t="s">
        <v>51</v>
      </c>
      <c r="AM642" s="3" t="s">
        <v>51</v>
      </c>
      <c r="AN642" s="3" t="s">
        <v>51</v>
      </c>
      <c r="AO642" s="3" t="s">
        <v>51</v>
      </c>
      <c r="AP642" s="3" t="s">
        <v>51</v>
      </c>
      <c r="AQ642" s="3" t="s">
        <v>51</v>
      </c>
      <c r="AR642" s="3" t="s">
        <v>49</v>
      </c>
      <c r="AS642" s="3" t="s">
        <v>50</v>
      </c>
      <c r="AT642" s="3" t="s">
        <v>49</v>
      </c>
    </row>
    <row r="643" spans="1:46" ht="22.5" customHeight="1" x14ac:dyDescent="0.25">
      <c r="A643" s="13" t="s">
        <v>6870</v>
      </c>
      <c r="B643" s="3" t="s">
        <v>6871</v>
      </c>
      <c r="C643" s="3" t="s">
        <v>119</v>
      </c>
      <c r="D643" s="3" t="s">
        <v>6585</v>
      </c>
      <c r="E643" s="3" t="s">
        <v>61</v>
      </c>
      <c r="F643" s="14">
        <v>1</v>
      </c>
      <c r="G643" s="14">
        <v>31500</v>
      </c>
      <c r="H643" s="14" t="s">
        <v>50</v>
      </c>
      <c r="I643" s="14">
        <v>-4410</v>
      </c>
      <c r="J643" s="14">
        <v>-3050</v>
      </c>
      <c r="K643" s="14" t="s">
        <v>50</v>
      </c>
      <c r="L643" s="14">
        <v>24040</v>
      </c>
      <c r="M643" s="3" t="s">
        <v>51</v>
      </c>
      <c r="N643" s="3" t="s">
        <v>785</v>
      </c>
      <c r="O643" s="3" t="s">
        <v>773</v>
      </c>
      <c r="P643" s="3" t="s">
        <v>774</v>
      </c>
      <c r="Q643" s="3" t="s">
        <v>309</v>
      </c>
      <c r="R643" s="14">
        <v>31500</v>
      </c>
      <c r="S643" s="14" t="s">
        <v>54</v>
      </c>
      <c r="T643" s="3" t="s">
        <v>29</v>
      </c>
      <c r="U643" s="3" t="s">
        <v>6872</v>
      </c>
      <c r="V643" s="3" t="s">
        <v>6873</v>
      </c>
      <c r="W643" s="3" t="s">
        <v>6874</v>
      </c>
      <c r="X643" s="3" t="s">
        <v>51</v>
      </c>
      <c r="Y643" s="3" t="s">
        <v>6872</v>
      </c>
      <c r="Z643" s="3" t="s">
        <v>6875</v>
      </c>
      <c r="AA643" s="3" t="s">
        <v>6876</v>
      </c>
      <c r="AB643" s="3" t="s">
        <v>356</v>
      </c>
      <c r="AC643" s="3" t="s">
        <v>80</v>
      </c>
      <c r="AD643" s="3" t="s">
        <v>51</v>
      </c>
      <c r="AE643" s="3" t="s">
        <v>58</v>
      </c>
      <c r="AF643" s="3" t="s">
        <v>59</v>
      </c>
      <c r="AG643" s="3" t="s">
        <v>6602</v>
      </c>
      <c r="AH643" s="3" t="s">
        <v>6877</v>
      </c>
      <c r="AI643" s="3" t="s">
        <v>60</v>
      </c>
      <c r="AJ643" s="3" t="s">
        <v>6878</v>
      </c>
      <c r="AK643" s="3" t="s">
        <v>6879</v>
      </c>
      <c r="AL643" s="3" t="s">
        <v>51</v>
      </c>
      <c r="AM643" s="3" t="s">
        <v>51</v>
      </c>
      <c r="AN643" s="3" t="s">
        <v>51</v>
      </c>
      <c r="AO643" s="3" t="s">
        <v>51</v>
      </c>
      <c r="AP643" s="3" t="s">
        <v>51</v>
      </c>
      <c r="AQ643" s="3" t="s">
        <v>51</v>
      </c>
      <c r="AR643" s="3" t="s">
        <v>49</v>
      </c>
      <c r="AS643" s="3" t="s">
        <v>50</v>
      </c>
      <c r="AT643" s="3" t="s">
        <v>49</v>
      </c>
    </row>
    <row r="644" spans="1:46" ht="22.5" customHeight="1" x14ac:dyDescent="0.25">
      <c r="A644" s="13" t="s">
        <v>6880</v>
      </c>
      <c r="B644" s="3" t="s">
        <v>6881</v>
      </c>
      <c r="C644" s="3" t="s">
        <v>119</v>
      </c>
      <c r="D644" s="3" t="s">
        <v>6585</v>
      </c>
      <c r="E644" s="3" t="s">
        <v>49</v>
      </c>
      <c r="F644" s="14">
        <v>1</v>
      </c>
      <c r="G644" s="14">
        <v>22800</v>
      </c>
      <c r="H644" s="14" t="s">
        <v>50</v>
      </c>
      <c r="I644" s="14">
        <v>-2964</v>
      </c>
      <c r="J644" s="14">
        <v>-3050</v>
      </c>
      <c r="K644" s="14" t="s">
        <v>50</v>
      </c>
      <c r="L644" s="14">
        <v>16786</v>
      </c>
      <c r="M644" s="3" t="s">
        <v>61</v>
      </c>
      <c r="N644" s="3" t="s">
        <v>89</v>
      </c>
      <c r="O644" s="3" t="s">
        <v>90</v>
      </c>
      <c r="P644" s="3" t="s">
        <v>91</v>
      </c>
      <c r="Q644" s="3" t="s">
        <v>92</v>
      </c>
      <c r="R644" s="14">
        <v>22800</v>
      </c>
      <c r="S644" s="14" t="s">
        <v>54</v>
      </c>
      <c r="T644" s="3" t="s">
        <v>29</v>
      </c>
      <c r="U644" s="3" t="s">
        <v>6882</v>
      </c>
      <c r="V644" s="3" t="s">
        <v>6883</v>
      </c>
      <c r="W644" s="3" t="s">
        <v>51</v>
      </c>
      <c r="X644" s="3" t="s">
        <v>51</v>
      </c>
      <c r="Y644" s="3" t="s">
        <v>6882</v>
      </c>
      <c r="Z644" s="3" t="s">
        <v>6884</v>
      </c>
      <c r="AA644" s="3" t="s">
        <v>6885</v>
      </c>
      <c r="AB644" s="3" t="s">
        <v>813</v>
      </c>
      <c r="AC644" s="3" t="s">
        <v>69</v>
      </c>
      <c r="AD644" s="3" t="s">
        <v>51</v>
      </c>
      <c r="AE644" s="3" t="s">
        <v>58</v>
      </c>
      <c r="AF644" s="3" t="s">
        <v>59</v>
      </c>
      <c r="AG644" s="3" t="s">
        <v>6634</v>
      </c>
      <c r="AH644" s="3" t="s">
        <v>6886</v>
      </c>
      <c r="AI644" s="3" t="s">
        <v>60</v>
      </c>
      <c r="AJ644" s="3" t="s">
        <v>6887</v>
      </c>
      <c r="AK644" s="3" t="s">
        <v>6888</v>
      </c>
      <c r="AL644" s="3" t="s">
        <v>51</v>
      </c>
      <c r="AM644" s="3" t="s">
        <v>51</v>
      </c>
      <c r="AN644" s="3" t="s">
        <v>51</v>
      </c>
      <c r="AO644" s="3" t="s">
        <v>51</v>
      </c>
      <c r="AP644" s="3" t="s">
        <v>51</v>
      </c>
      <c r="AQ644" s="3" t="s">
        <v>51</v>
      </c>
      <c r="AR644" s="3" t="s">
        <v>49</v>
      </c>
      <c r="AS644" s="3" t="s">
        <v>50</v>
      </c>
      <c r="AT644" s="3" t="s">
        <v>49</v>
      </c>
    </row>
    <row r="645" spans="1:46" ht="22.5" customHeight="1" x14ac:dyDescent="0.25">
      <c r="A645" s="13" t="s">
        <v>6889</v>
      </c>
      <c r="B645" s="3" t="s">
        <v>6890</v>
      </c>
      <c r="C645" s="3" t="s">
        <v>119</v>
      </c>
      <c r="D645" s="3" t="s">
        <v>6585</v>
      </c>
      <c r="E645" s="3" t="s">
        <v>49</v>
      </c>
      <c r="F645" s="14">
        <v>1</v>
      </c>
      <c r="G645" s="14">
        <v>21600</v>
      </c>
      <c r="H645" s="14" t="s">
        <v>50</v>
      </c>
      <c r="I645" s="14">
        <v>-2808</v>
      </c>
      <c r="J645" s="14">
        <v>-3050</v>
      </c>
      <c r="K645" s="14" t="s">
        <v>50</v>
      </c>
      <c r="L645" s="14">
        <v>15742</v>
      </c>
      <c r="M645" s="3" t="s">
        <v>51</v>
      </c>
      <c r="N645" s="3" t="s">
        <v>6891</v>
      </c>
      <c r="O645" s="3" t="s">
        <v>85</v>
      </c>
      <c r="P645" s="3" t="s">
        <v>86</v>
      </c>
      <c r="Q645" s="3" t="s">
        <v>6892</v>
      </c>
      <c r="R645" s="14">
        <v>21600</v>
      </c>
      <c r="S645" s="14" t="s">
        <v>54</v>
      </c>
      <c r="T645" s="3" t="s">
        <v>29</v>
      </c>
      <c r="U645" s="3" t="s">
        <v>6893</v>
      </c>
      <c r="V645" s="3" t="s">
        <v>6894</v>
      </c>
      <c r="W645" s="3" t="s">
        <v>6895</v>
      </c>
      <c r="X645" s="3" t="s">
        <v>51</v>
      </c>
      <c r="Y645" s="3" t="s">
        <v>6893</v>
      </c>
      <c r="Z645" s="3" t="s">
        <v>6896</v>
      </c>
      <c r="AA645" s="3" t="s">
        <v>6897</v>
      </c>
      <c r="AB645" s="3" t="s">
        <v>650</v>
      </c>
      <c r="AC645" s="3" t="s">
        <v>77</v>
      </c>
      <c r="AD645" s="3" t="s">
        <v>51</v>
      </c>
      <c r="AE645" s="3" t="s">
        <v>58</v>
      </c>
      <c r="AF645" s="3" t="s">
        <v>59</v>
      </c>
      <c r="AG645" s="3" t="s">
        <v>6898</v>
      </c>
      <c r="AH645" s="3" t="s">
        <v>6899</v>
      </c>
      <c r="AI645" s="3" t="s">
        <v>60</v>
      </c>
      <c r="AJ645" s="3" t="s">
        <v>6900</v>
      </c>
      <c r="AK645" s="3" t="s">
        <v>6901</v>
      </c>
      <c r="AL645" s="3" t="s">
        <v>51</v>
      </c>
      <c r="AM645" s="3" t="s">
        <v>51</v>
      </c>
      <c r="AN645" s="3" t="s">
        <v>51</v>
      </c>
      <c r="AO645" s="3" t="s">
        <v>51</v>
      </c>
      <c r="AP645" s="3" t="s">
        <v>51</v>
      </c>
      <c r="AQ645" s="3" t="s">
        <v>51</v>
      </c>
      <c r="AR645" s="3" t="s">
        <v>49</v>
      </c>
      <c r="AS645" s="3" t="s">
        <v>50</v>
      </c>
      <c r="AT645" s="3" t="s">
        <v>49</v>
      </c>
    </row>
    <row r="646" spans="1:46" ht="22.5" customHeight="1" x14ac:dyDescent="0.25">
      <c r="A646" s="13" t="s">
        <v>6902</v>
      </c>
      <c r="B646" s="3" t="s">
        <v>6903</v>
      </c>
      <c r="C646" s="3" t="s">
        <v>119</v>
      </c>
      <c r="D646" s="3" t="s">
        <v>6585</v>
      </c>
      <c r="E646" s="3" t="s">
        <v>49</v>
      </c>
      <c r="F646" s="14">
        <v>1</v>
      </c>
      <c r="G646" s="14">
        <v>19800</v>
      </c>
      <c r="H646" s="14">
        <v>3440</v>
      </c>
      <c r="I646" s="14">
        <v>-3174</v>
      </c>
      <c r="J646" s="14">
        <v>-3440</v>
      </c>
      <c r="K646" s="14" t="s">
        <v>50</v>
      </c>
      <c r="L646" s="14">
        <v>16626</v>
      </c>
      <c r="M646" s="3" t="s">
        <v>51</v>
      </c>
      <c r="N646" s="3" t="s">
        <v>668</v>
      </c>
      <c r="O646" s="3" t="s">
        <v>638</v>
      </c>
      <c r="P646" s="3" t="s">
        <v>639</v>
      </c>
      <c r="Q646" s="3" t="s">
        <v>669</v>
      </c>
      <c r="R646" s="14">
        <v>19800</v>
      </c>
      <c r="S646" s="14" t="s">
        <v>54</v>
      </c>
      <c r="T646" s="3" t="s">
        <v>29</v>
      </c>
      <c r="U646" s="3" t="s">
        <v>6904</v>
      </c>
      <c r="V646" s="3" t="s">
        <v>6905</v>
      </c>
      <c r="W646" s="3" t="s">
        <v>51</v>
      </c>
      <c r="X646" s="3" t="s">
        <v>51</v>
      </c>
      <c r="Y646" s="3" t="s">
        <v>6904</v>
      </c>
      <c r="Z646" s="3" t="s">
        <v>6906</v>
      </c>
      <c r="AA646" s="3" t="s">
        <v>6907</v>
      </c>
      <c r="AB646" s="3" t="s">
        <v>283</v>
      </c>
      <c r="AC646" s="3" t="s">
        <v>80</v>
      </c>
      <c r="AD646" s="3" t="s">
        <v>51</v>
      </c>
      <c r="AE646" s="3" t="s">
        <v>58</v>
      </c>
      <c r="AF646" s="3" t="s">
        <v>59</v>
      </c>
      <c r="AG646" s="3" t="s">
        <v>6692</v>
      </c>
      <c r="AH646" s="3" t="s">
        <v>6908</v>
      </c>
      <c r="AI646" s="3" t="s">
        <v>60</v>
      </c>
      <c r="AJ646" s="3" t="s">
        <v>6909</v>
      </c>
      <c r="AK646" s="3" t="s">
        <v>6910</v>
      </c>
      <c r="AL646" s="3" t="s">
        <v>51</v>
      </c>
      <c r="AM646" s="3" t="s">
        <v>51</v>
      </c>
      <c r="AN646" s="3" t="s">
        <v>51</v>
      </c>
      <c r="AO646" s="3" t="s">
        <v>51</v>
      </c>
      <c r="AP646" s="3" t="s">
        <v>51</v>
      </c>
      <c r="AQ646" s="3" t="s">
        <v>51</v>
      </c>
      <c r="AR646" s="3" t="s">
        <v>49</v>
      </c>
      <c r="AS646" s="3" t="s">
        <v>50</v>
      </c>
      <c r="AT646" s="3" t="s">
        <v>49</v>
      </c>
    </row>
    <row r="647" spans="1:46" ht="22.5" customHeight="1" x14ac:dyDescent="0.25">
      <c r="A647" s="13" t="s">
        <v>6911</v>
      </c>
      <c r="B647" s="3" t="s">
        <v>6912</v>
      </c>
      <c r="C647" s="3" t="s">
        <v>6913</v>
      </c>
      <c r="D647" s="3" t="s">
        <v>6914</v>
      </c>
      <c r="E647" s="3" t="s">
        <v>49</v>
      </c>
      <c r="F647" s="14">
        <v>1</v>
      </c>
      <c r="G647" s="14">
        <v>9000</v>
      </c>
      <c r="H647" s="14">
        <v>1860</v>
      </c>
      <c r="I647" s="14">
        <v>-1860</v>
      </c>
      <c r="J647" s="14">
        <v>-1860</v>
      </c>
      <c r="K647" s="14" t="s">
        <v>50</v>
      </c>
      <c r="L647" s="14">
        <v>7140</v>
      </c>
      <c r="M647" s="3" t="s">
        <v>51</v>
      </c>
      <c r="N647" s="3" t="s">
        <v>6915</v>
      </c>
      <c r="O647" s="3" t="s">
        <v>803</v>
      </c>
      <c r="P647" s="3" t="s">
        <v>804</v>
      </c>
      <c r="Q647" s="3" t="s">
        <v>299</v>
      </c>
      <c r="R647" s="14">
        <v>9000</v>
      </c>
      <c r="S647" s="14" t="s">
        <v>54</v>
      </c>
      <c r="T647" s="3" t="s">
        <v>55</v>
      </c>
      <c r="U647" s="3" t="s">
        <v>6916</v>
      </c>
      <c r="V647" s="3" t="s">
        <v>6917</v>
      </c>
      <c r="W647" s="3" t="s">
        <v>6918</v>
      </c>
      <c r="X647" s="3" t="s">
        <v>51</v>
      </c>
      <c r="Y647" s="3" t="s">
        <v>6916</v>
      </c>
      <c r="Z647" s="3" t="s">
        <v>6919</v>
      </c>
      <c r="AA647" s="3" t="s">
        <v>51</v>
      </c>
      <c r="AB647" s="3" t="s">
        <v>720</v>
      </c>
      <c r="AC647" s="3" t="s">
        <v>80</v>
      </c>
      <c r="AD647" s="3" t="s">
        <v>6920</v>
      </c>
      <c r="AE647" s="3" t="s">
        <v>58</v>
      </c>
      <c r="AF647" s="3" t="s">
        <v>59</v>
      </c>
      <c r="AG647" s="3" t="s">
        <v>6921</v>
      </c>
      <c r="AH647" s="3" t="s">
        <v>51</v>
      </c>
      <c r="AI647" s="3" t="s">
        <v>60</v>
      </c>
      <c r="AJ647" s="3" t="s">
        <v>6922</v>
      </c>
      <c r="AK647" s="3" t="s">
        <v>6923</v>
      </c>
      <c r="AL647" s="3" t="s">
        <v>51</v>
      </c>
      <c r="AM647" s="3" t="s">
        <v>51</v>
      </c>
      <c r="AN647" s="3" t="s">
        <v>51</v>
      </c>
      <c r="AO647" s="3" t="s">
        <v>51</v>
      </c>
      <c r="AP647" s="3" t="s">
        <v>51</v>
      </c>
      <c r="AQ647" s="3" t="s">
        <v>51</v>
      </c>
      <c r="AR647" s="3" t="s">
        <v>49</v>
      </c>
      <c r="AS647" s="3" t="s">
        <v>50</v>
      </c>
      <c r="AT647" s="3" t="s">
        <v>49</v>
      </c>
    </row>
    <row r="648" spans="1:46" ht="22.5" customHeight="1" x14ac:dyDescent="0.25">
      <c r="A648" s="13" t="s">
        <v>6924</v>
      </c>
      <c r="B648" s="3" t="s">
        <v>6925</v>
      </c>
      <c r="C648" s="3" t="s">
        <v>119</v>
      </c>
      <c r="D648" s="3" t="s">
        <v>6281</v>
      </c>
      <c r="E648" s="3" t="s">
        <v>61</v>
      </c>
      <c r="F648" s="14">
        <v>1</v>
      </c>
      <c r="G648" s="14">
        <v>19800</v>
      </c>
      <c r="H648" s="14">
        <v>3606</v>
      </c>
      <c r="I648" s="14">
        <v>-3174</v>
      </c>
      <c r="J648" s="14">
        <v>-3606</v>
      </c>
      <c r="K648" s="14" t="s">
        <v>50</v>
      </c>
      <c r="L648" s="14">
        <v>16626</v>
      </c>
      <c r="M648" s="3" t="s">
        <v>51</v>
      </c>
      <c r="N648" s="3" t="s">
        <v>6926</v>
      </c>
      <c r="O648" s="3" t="s">
        <v>6927</v>
      </c>
      <c r="P648" s="3" t="s">
        <v>6928</v>
      </c>
      <c r="Q648" s="3" t="s">
        <v>6929</v>
      </c>
      <c r="R648" s="14">
        <v>19800</v>
      </c>
      <c r="S648" s="14" t="s">
        <v>54</v>
      </c>
      <c r="T648" s="3" t="s">
        <v>29</v>
      </c>
      <c r="U648" s="3" t="s">
        <v>6930</v>
      </c>
      <c r="V648" s="3" t="s">
        <v>6931</v>
      </c>
      <c r="W648" s="3" t="s">
        <v>6932</v>
      </c>
      <c r="X648" s="3" t="s">
        <v>51</v>
      </c>
      <c r="Y648" s="3" t="s">
        <v>6930</v>
      </c>
      <c r="Z648" s="3" t="s">
        <v>6933</v>
      </c>
      <c r="AA648" s="3" t="s">
        <v>6934</v>
      </c>
      <c r="AB648" s="3" t="s">
        <v>216</v>
      </c>
      <c r="AC648" s="3" t="s">
        <v>131</v>
      </c>
      <c r="AD648" s="3" t="s">
        <v>51</v>
      </c>
      <c r="AE648" s="3" t="s">
        <v>58</v>
      </c>
      <c r="AF648" s="3" t="s">
        <v>59</v>
      </c>
      <c r="AG648" s="3" t="s">
        <v>6935</v>
      </c>
      <c r="AH648" s="3" t="s">
        <v>6936</v>
      </c>
      <c r="AI648" s="3" t="s">
        <v>60</v>
      </c>
      <c r="AJ648" s="3" t="s">
        <v>6937</v>
      </c>
      <c r="AK648" s="3" t="s">
        <v>6938</v>
      </c>
      <c r="AL648" s="3" t="s">
        <v>51</v>
      </c>
      <c r="AM648" s="3" t="s">
        <v>51</v>
      </c>
      <c r="AN648" s="3" t="s">
        <v>51</v>
      </c>
      <c r="AO648" s="3" t="s">
        <v>51</v>
      </c>
      <c r="AP648" s="3" t="s">
        <v>51</v>
      </c>
      <c r="AQ648" s="3" t="s">
        <v>51</v>
      </c>
      <c r="AR648" s="3" t="s">
        <v>49</v>
      </c>
      <c r="AS648" s="3" t="s">
        <v>50</v>
      </c>
      <c r="AT648" s="3" t="s">
        <v>49</v>
      </c>
    </row>
    <row r="649" spans="1:46" ht="22.5" customHeight="1" x14ac:dyDescent="0.25">
      <c r="A649" s="13" t="s">
        <v>6939</v>
      </c>
      <c r="B649" s="3" t="s">
        <v>6940</v>
      </c>
      <c r="C649" s="3" t="s">
        <v>119</v>
      </c>
      <c r="D649" s="3" t="s">
        <v>6585</v>
      </c>
      <c r="E649" s="3" t="s">
        <v>49</v>
      </c>
      <c r="F649" s="14">
        <v>1</v>
      </c>
      <c r="G649" s="14">
        <v>22491</v>
      </c>
      <c r="H649" s="14" t="s">
        <v>50</v>
      </c>
      <c r="I649" s="14">
        <v>-3149</v>
      </c>
      <c r="J649" s="14">
        <v>-2650</v>
      </c>
      <c r="K649" s="14" t="s">
        <v>50</v>
      </c>
      <c r="L649" s="14">
        <v>16692</v>
      </c>
      <c r="M649" s="3" t="s">
        <v>51</v>
      </c>
      <c r="N649" s="3" t="s">
        <v>248</v>
      </c>
      <c r="O649" s="3" t="s">
        <v>249</v>
      </c>
      <c r="P649" s="3" t="s">
        <v>250</v>
      </c>
      <c r="Q649" s="3" t="s">
        <v>251</v>
      </c>
      <c r="R649" s="14">
        <v>22491</v>
      </c>
      <c r="S649" s="14" t="s">
        <v>54</v>
      </c>
      <c r="T649" s="3" t="s">
        <v>29</v>
      </c>
      <c r="U649" s="3" t="s">
        <v>6941</v>
      </c>
      <c r="V649" s="3" t="s">
        <v>6942</v>
      </c>
      <c r="W649" s="3" t="s">
        <v>6943</v>
      </c>
      <c r="X649" s="3" t="s">
        <v>51</v>
      </c>
      <c r="Y649" s="3" t="s">
        <v>6941</v>
      </c>
      <c r="Z649" s="3" t="s">
        <v>6944</v>
      </c>
      <c r="AA649" s="3" t="s">
        <v>6945</v>
      </c>
      <c r="AB649" s="3" t="s">
        <v>381</v>
      </c>
      <c r="AC649" s="3" t="s">
        <v>126</v>
      </c>
      <c r="AD649" s="3" t="s">
        <v>51</v>
      </c>
      <c r="AE649" s="3" t="s">
        <v>58</v>
      </c>
      <c r="AF649" s="3" t="s">
        <v>59</v>
      </c>
      <c r="AG649" s="3" t="s">
        <v>6731</v>
      </c>
      <c r="AH649" s="3" t="s">
        <v>6946</v>
      </c>
      <c r="AI649" s="3" t="s">
        <v>60</v>
      </c>
      <c r="AJ649" s="3" t="s">
        <v>6947</v>
      </c>
      <c r="AK649" s="3" t="s">
        <v>6948</v>
      </c>
      <c r="AL649" s="3" t="s">
        <v>51</v>
      </c>
      <c r="AM649" s="3" t="s">
        <v>51</v>
      </c>
      <c r="AN649" s="3" t="s">
        <v>51</v>
      </c>
      <c r="AO649" s="3" t="s">
        <v>51</v>
      </c>
      <c r="AP649" s="3" t="s">
        <v>51</v>
      </c>
      <c r="AQ649" s="3" t="s">
        <v>51</v>
      </c>
      <c r="AR649" s="3" t="s">
        <v>49</v>
      </c>
      <c r="AS649" s="3" t="s">
        <v>50</v>
      </c>
      <c r="AT649" s="3" t="s">
        <v>49</v>
      </c>
    </row>
    <row r="650" spans="1:46" ht="22.5" customHeight="1" x14ac:dyDescent="0.25">
      <c r="A650" s="13" t="s">
        <v>6949</v>
      </c>
      <c r="B650" s="3" t="s">
        <v>6950</v>
      </c>
      <c r="C650" s="3" t="s">
        <v>119</v>
      </c>
      <c r="D650" s="3" t="s">
        <v>6585</v>
      </c>
      <c r="E650" s="3" t="s">
        <v>49</v>
      </c>
      <c r="F650" s="14">
        <v>1</v>
      </c>
      <c r="G650" s="14">
        <v>29691</v>
      </c>
      <c r="H650" s="14" t="s">
        <v>50</v>
      </c>
      <c r="I650" s="14">
        <v>-4157</v>
      </c>
      <c r="J650" s="14">
        <v>-2650</v>
      </c>
      <c r="K650" s="14" t="s">
        <v>50</v>
      </c>
      <c r="L650" s="14">
        <v>22884</v>
      </c>
      <c r="M650" s="3" t="s">
        <v>51</v>
      </c>
      <c r="N650" s="3" t="s">
        <v>630</v>
      </c>
      <c r="O650" s="3" t="s">
        <v>561</v>
      </c>
      <c r="P650" s="3" t="s">
        <v>562</v>
      </c>
      <c r="Q650" s="3" t="s">
        <v>631</v>
      </c>
      <c r="R650" s="14">
        <v>29691</v>
      </c>
      <c r="S650" s="14" t="s">
        <v>54</v>
      </c>
      <c r="T650" s="3" t="s">
        <v>29</v>
      </c>
      <c r="U650" s="3" t="s">
        <v>6951</v>
      </c>
      <c r="V650" s="3" t="s">
        <v>6952</v>
      </c>
      <c r="W650" s="3" t="s">
        <v>51</v>
      </c>
      <c r="X650" s="3" t="s">
        <v>51</v>
      </c>
      <c r="Y650" s="3" t="s">
        <v>6951</v>
      </c>
      <c r="Z650" s="3" t="s">
        <v>6953</v>
      </c>
      <c r="AA650" s="3" t="s">
        <v>6954</v>
      </c>
      <c r="AB650" s="3" t="s">
        <v>2640</v>
      </c>
      <c r="AC650" s="3" t="s">
        <v>126</v>
      </c>
      <c r="AD650" s="3" t="s">
        <v>51</v>
      </c>
      <c r="AE650" s="3" t="s">
        <v>58</v>
      </c>
      <c r="AF650" s="3" t="s">
        <v>59</v>
      </c>
      <c r="AG650" s="3" t="s">
        <v>6692</v>
      </c>
      <c r="AH650" s="3" t="s">
        <v>6955</v>
      </c>
      <c r="AI650" s="3" t="s">
        <v>60</v>
      </c>
      <c r="AJ650" s="3" t="s">
        <v>6956</v>
      </c>
      <c r="AK650" s="3" t="s">
        <v>6957</v>
      </c>
      <c r="AL650" s="3" t="s">
        <v>51</v>
      </c>
      <c r="AM650" s="3" t="s">
        <v>51</v>
      </c>
      <c r="AN650" s="3" t="s">
        <v>51</v>
      </c>
      <c r="AO650" s="3" t="s">
        <v>51</v>
      </c>
      <c r="AP650" s="3" t="s">
        <v>51</v>
      </c>
      <c r="AQ650" s="3" t="s">
        <v>51</v>
      </c>
      <c r="AR650" s="3" t="s">
        <v>49</v>
      </c>
      <c r="AS650" s="3" t="s">
        <v>50</v>
      </c>
      <c r="AT650" s="3" t="s">
        <v>49</v>
      </c>
    </row>
    <row r="651" spans="1:46" ht="22.5" customHeight="1" x14ac:dyDescent="0.25">
      <c r="A651" s="13" t="s">
        <v>6958</v>
      </c>
      <c r="B651" s="3" t="s">
        <v>6959</v>
      </c>
      <c r="C651" s="3" t="s">
        <v>119</v>
      </c>
      <c r="D651" s="3" t="s">
        <v>6585</v>
      </c>
      <c r="E651" s="3" t="s">
        <v>49</v>
      </c>
      <c r="F651" s="14">
        <v>1</v>
      </c>
      <c r="G651" s="14">
        <v>29691</v>
      </c>
      <c r="H651" s="14" t="s">
        <v>50</v>
      </c>
      <c r="I651" s="14">
        <v>-4157</v>
      </c>
      <c r="J651" s="14">
        <v>-2650</v>
      </c>
      <c r="K651" s="14" t="s">
        <v>50</v>
      </c>
      <c r="L651" s="14">
        <v>22884</v>
      </c>
      <c r="M651" s="3" t="s">
        <v>51</v>
      </c>
      <c r="N651" s="3" t="s">
        <v>657</v>
      </c>
      <c r="O651" s="3" t="s">
        <v>561</v>
      </c>
      <c r="P651" s="3" t="s">
        <v>562</v>
      </c>
      <c r="Q651" s="3" t="s">
        <v>158</v>
      </c>
      <c r="R651" s="14">
        <v>29691</v>
      </c>
      <c r="S651" s="14" t="s">
        <v>54</v>
      </c>
      <c r="T651" s="3" t="s">
        <v>29</v>
      </c>
      <c r="U651" s="3" t="s">
        <v>6960</v>
      </c>
      <c r="V651" s="3" t="s">
        <v>6961</v>
      </c>
      <c r="W651" s="3" t="s">
        <v>6962</v>
      </c>
      <c r="X651" s="3" t="s">
        <v>51</v>
      </c>
      <c r="Y651" s="3" t="s">
        <v>6960</v>
      </c>
      <c r="Z651" s="3" t="s">
        <v>6963</v>
      </c>
      <c r="AA651" s="3" t="s">
        <v>6964</v>
      </c>
      <c r="AB651" s="3" t="s">
        <v>476</v>
      </c>
      <c r="AC651" s="3" t="s">
        <v>66</v>
      </c>
      <c r="AD651" s="3" t="s">
        <v>51</v>
      </c>
      <c r="AE651" s="3" t="s">
        <v>58</v>
      </c>
      <c r="AF651" s="3" t="s">
        <v>59</v>
      </c>
      <c r="AG651" s="3" t="s">
        <v>6965</v>
      </c>
      <c r="AH651" s="3" t="s">
        <v>6966</v>
      </c>
      <c r="AI651" s="3" t="s">
        <v>60</v>
      </c>
      <c r="AJ651" s="3" t="s">
        <v>6967</v>
      </c>
      <c r="AK651" s="3" t="s">
        <v>6968</v>
      </c>
      <c r="AL651" s="3" t="s">
        <v>51</v>
      </c>
      <c r="AM651" s="3" t="s">
        <v>51</v>
      </c>
      <c r="AN651" s="3" t="s">
        <v>51</v>
      </c>
      <c r="AO651" s="3" t="s">
        <v>51</v>
      </c>
      <c r="AP651" s="3" t="s">
        <v>51</v>
      </c>
      <c r="AQ651" s="3" t="s">
        <v>51</v>
      </c>
      <c r="AR651" s="3" t="s">
        <v>49</v>
      </c>
      <c r="AS651" s="3" t="s">
        <v>50</v>
      </c>
      <c r="AT651" s="3" t="s">
        <v>49</v>
      </c>
    </row>
    <row r="652" spans="1:46" ht="22.5" customHeight="1" x14ac:dyDescent="0.25">
      <c r="A652" s="13" t="s">
        <v>6969</v>
      </c>
      <c r="B652" s="3" t="s">
        <v>6970</v>
      </c>
      <c r="C652" s="3" t="s">
        <v>119</v>
      </c>
      <c r="D652" s="3" t="s">
        <v>6585</v>
      </c>
      <c r="E652" s="3" t="s">
        <v>49</v>
      </c>
      <c r="F652" s="14">
        <v>1</v>
      </c>
      <c r="G652" s="14">
        <v>18891</v>
      </c>
      <c r="H652" s="14">
        <v>3440</v>
      </c>
      <c r="I652" s="14">
        <v>-3056</v>
      </c>
      <c r="J652" s="14">
        <v>-3440</v>
      </c>
      <c r="K652" s="14" t="s">
        <v>50</v>
      </c>
      <c r="L652" s="14">
        <v>15835</v>
      </c>
      <c r="M652" s="3" t="s">
        <v>51</v>
      </c>
      <c r="N652" s="3" t="s">
        <v>5996</v>
      </c>
      <c r="O652" s="3" t="s">
        <v>570</v>
      </c>
      <c r="P652" s="3" t="s">
        <v>571</v>
      </c>
      <c r="Q652" s="3" t="s">
        <v>53</v>
      </c>
      <c r="R652" s="14">
        <v>18891</v>
      </c>
      <c r="S652" s="14" t="s">
        <v>54</v>
      </c>
      <c r="T652" s="3" t="s">
        <v>29</v>
      </c>
      <c r="U652" s="3" t="s">
        <v>6971</v>
      </c>
      <c r="V652" s="3" t="s">
        <v>6972</v>
      </c>
      <c r="W652" s="3" t="s">
        <v>6973</v>
      </c>
      <c r="X652" s="3" t="s">
        <v>51</v>
      </c>
      <c r="Y652" s="3" t="s">
        <v>6971</v>
      </c>
      <c r="Z652" s="3" t="s">
        <v>6974</v>
      </c>
      <c r="AA652" s="3" t="s">
        <v>6975</v>
      </c>
      <c r="AB652" s="3" t="s">
        <v>191</v>
      </c>
      <c r="AC652" s="3" t="s">
        <v>80</v>
      </c>
      <c r="AD652" s="3" t="s">
        <v>51</v>
      </c>
      <c r="AE652" s="3" t="s">
        <v>58</v>
      </c>
      <c r="AF652" s="3" t="s">
        <v>59</v>
      </c>
      <c r="AG652" s="3" t="s">
        <v>6976</v>
      </c>
      <c r="AH652" s="3" t="s">
        <v>6977</v>
      </c>
      <c r="AI652" s="3" t="s">
        <v>60</v>
      </c>
      <c r="AJ652" s="3" t="s">
        <v>6978</v>
      </c>
      <c r="AK652" s="3" t="s">
        <v>6979</v>
      </c>
      <c r="AL652" s="3" t="s">
        <v>51</v>
      </c>
      <c r="AM652" s="3" t="s">
        <v>51</v>
      </c>
      <c r="AN652" s="3" t="s">
        <v>51</v>
      </c>
      <c r="AO652" s="3" t="s">
        <v>51</v>
      </c>
      <c r="AP652" s="3" t="s">
        <v>51</v>
      </c>
      <c r="AQ652" s="3" t="s">
        <v>51</v>
      </c>
      <c r="AR652" s="3" t="s">
        <v>49</v>
      </c>
      <c r="AS652" s="3" t="s">
        <v>50</v>
      </c>
      <c r="AT652" s="3" t="s">
        <v>49</v>
      </c>
    </row>
    <row r="653" spans="1:46" ht="22.5" customHeight="1" x14ac:dyDescent="0.25">
      <c r="A653" s="13" t="s">
        <v>6980</v>
      </c>
      <c r="B653" s="3" t="s">
        <v>6981</v>
      </c>
      <c r="C653" s="3" t="s">
        <v>119</v>
      </c>
      <c r="D653" s="3" t="s">
        <v>6350</v>
      </c>
      <c r="E653" s="3" t="s">
        <v>49</v>
      </c>
      <c r="F653" s="14">
        <v>1</v>
      </c>
      <c r="G653" s="14">
        <v>35100</v>
      </c>
      <c r="H653" s="14" t="s">
        <v>50</v>
      </c>
      <c r="I653" s="14">
        <v>-4563</v>
      </c>
      <c r="J653" s="14">
        <v>-3050</v>
      </c>
      <c r="K653" s="14" t="s">
        <v>50</v>
      </c>
      <c r="L653" s="14">
        <v>27487</v>
      </c>
      <c r="M653" s="3" t="s">
        <v>51</v>
      </c>
      <c r="N653" s="3" t="s">
        <v>6982</v>
      </c>
      <c r="O653" s="3" t="s">
        <v>290</v>
      </c>
      <c r="P653" s="3" t="s">
        <v>291</v>
      </c>
      <c r="Q653" s="3" t="s">
        <v>6983</v>
      </c>
      <c r="R653" s="14">
        <v>35100</v>
      </c>
      <c r="S653" s="14" t="s">
        <v>54</v>
      </c>
      <c r="T653" s="3" t="s">
        <v>29</v>
      </c>
      <c r="U653" s="3" t="s">
        <v>6984</v>
      </c>
      <c r="V653" s="3" t="s">
        <v>6985</v>
      </c>
      <c r="W653" s="3" t="s">
        <v>51</v>
      </c>
      <c r="X653" s="3" t="s">
        <v>51</v>
      </c>
      <c r="Y653" s="3" t="s">
        <v>6984</v>
      </c>
      <c r="Z653" s="3" t="s">
        <v>6986</v>
      </c>
      <c r="AA653" s="3" t="s">
        <v>6987</v>
      </c>
      <c r="AB653" s="3" t="s">
        <v>636</v>
      </c>
      <c r="AC653" s="3" t="s">
        <v>84</v>
      </c>
      <c r="AD653" s="3" t="s">
        <v>51</v>
      </c>
      <c r="AE653" s="3" t="s">
        <v>58</v>
      </c>
      <c r="AF653" s="3" t="s">
        <v>59</v>
      </c>
      <c r="AG653" s="3" t="s">
        <v>6988</v>
      </c>
      <c r="AH653" s="3" t="s">
        <v>6989</v>
      </c>
      <c r="AI653" s="3" t="s">
        <v>60</v>
      </c>
      <c r="AJ653" s="3" t="s">
        <v>6990</v>
      </c>
      <c r="AK653" s="3" t="s">
        <v>6991</v>
      </c>
      <c r="AL653" s="3" t="s">
        <v>51</v>
      </c>
      <c r="AM653" s="3" t="s">
        <v>51</v>
      </c>
      <c r="AN653" s="3" t="s">
        <v>51</v>
      </c>
      <c r="AO653" s="3" t="s">
        <v>51</v>
      </c>
      <c r="AP653" s="3" t="s">
        <v>51</v>
      </c>
      <c r="AQ653" s="3" t="s">
        <v>51</v>
      </c>
      <c r="AR653" s="3" t="s">
        <v>49</v>
      </c>
      <c r="AS653" s="3" t="s">
        <v>50</v>
      </c>
      <c r="AT653" s="3" t="s">
        <v>49</v>
      </c>
    </row>
    <row r="654" spans="1:46" ht="22.5" customHeight="1" x14ac:dyDescent="0.25">
      <c r="A654" s="13" t="s">
        <v>6992</v>
      </c>
      <c r="B654" s="3" t="s">
        <v>6993</v>
      </c>
      <c r="C654" s="3" t="s">
        <v>119</v>
      </c>
      <c r="D654" s="3" t="s">
        <v>6585</v>
      </c>
      <c r="E654" s="3" t="s">
        <v>61</v>
      </c>
      <c r="F654" s="14">
        <v>1</v>
      </c>
      <c r="G654" s="14">
        <v>31500</v>
      </c>
      <c r="H654" s="14" t="s">
        <v>50</v>
      </c>
      <c r="I654" s="14">
        <v>-4410</v>
      </c>
      <c r="J654" s="14">
        <v>-2650</v>
      </c>
      <c r="K654" s="14" t="s">
        <v>50</v>
      </c>
      <c r="L654" s="14">
        <v>24440</v>
      </c>
      <c r="M654" s="3" t="s">
        <v>61</v>
      </c>
      <c r="N654" s="3" t="s">
        <v>370</v>
      </c>
      <c r="O654" s="3" t="s">
        <v>2843</v>
      </c>
      <c r="P654" s="3" t="s">
        <v>2844</v>
      </c>
      <c r="Q654" s="3" t="s">
        <v>158</v>
      </c>
      <c r="R654" s="14">
        <v>31500</v>
      </c>
      <c r="S654" s="14" t="s">
        <v>54</v>
      </c>
      <c r="T654" s="3" t="s">
        <v>29</v>
      </c>
      <c r="U654" s="3" t="s">
        <v>6994</v>
      </c>
      <c r="V654" s="3" t="s">
        <v>6995</v>
      </c>
      <c r="W654" s="3" t="s">
        <v>6996</v>
      </c>
      <c r="X654" s="3" t="s">
        <v>51</v>
      </c>
      <c r="Y654" s="3" t="s">
        <v>6994</v>
      </c>
      <c r="Z654" s="3" t="s">
        <v>6997</v>
      </c>
      <c r="AA654" s="3" t="s">
        <v>6998</v>
      </c>
      <c r="AB654" s="3" t="s">
        <v>169</v>
      </c>
      <c r="AC654" s="3" t="s">
        <v>80</v>
      </c>
      <c r="AD654" s="3" t="s">
        <v>51</v>
      </c>
      <c r="AE654" s="3" t="s">
        <v>58</v>
      </c>
      <c r="AF654" s="3" t="s">
        <v>59</v>
      </c>
      <c r="AG654" s="3" t="s">
        <v>6795</v>
      </c>
      <c r="AH654" s="3" t="s">
        <v>6999</v>
      </c>
      <c r="AI654" s="3" t="s">
        <v>60</v>
      </c>
      <c r="AJ654" s="3" t="s">
        <v>7000</v>
      </c>
      <c r="AK654" s="3" t="s">
        <v>7001</v>
      </c>
      <c r="AL654" s="3" t="s">
        <v>51</v>
      </c>
      <c r="AM654" s="3" t="s">
        <v>51</v>
      </c>
      <c r="AN654" s="3" t="s">
        <v>51</v>
      </c>
      <c r="AO654" s="3" t="s">
        <v>51</v>
      </c>
      <c r="AP654" s="3" t="s">
        <v>51</v>
      </c>
      <c r="AQ654" s="3" t="s">
        <v>51</v>
      </c>
      <c r="AR654" s="3" t="s">
        <v>49</v>
      </c>
      <c r="AS654" s="3" t="s">
        <v>50</v>
      </c>
      <c r="AT654" s="3" t="s">
        <v>49</v>
      </c>
    </row>
    <row r="655" spans="1:46" ht="22.5" customHeight="1" x14ac:dyDescent="0.25">
      <c r="A655" s="13" t="s">
        <v>7002</v>
      </c>
      <c r="B655" s="3" t="s">
        <v>7003</v>
      </c>
      <c r="C655" s="3" t="s">
        <v>119</v>
      </c>
      <c r="D655" s="3" t="s">
        <v>6585</v>
      </c>
      <c r="E655" s="3" t="s">
        <v>61</v>
      </c>
      <c r="F655" s="14">
        <v>1</v>
      </c>
      <c r="G655" s="14">
        <v>19791</v>
      </c>
      <c r="H655" s="14">
        <v>2268</v>
      </c>
      <c r="I655" s="14">
        <v>-3371</v>
      </c>
      <c r="J655" s="14">
        <v>-2268</v>
      </c>
      <c r="K655" s="14" t="s">
        <v>50</v>
      </c>
      <c r="L655" s="14">
        <v>16420</v>
      </c>
      <c r="M655" s="3" t="s">
        <v>51</v>
      </c>
      <c r="N655" s="3" t="s">
        <v>5810</v>
      </c>
      <c r="O655" s="3" t="s">
        <v>394</v>
      </c>
      <c r="P655" s="3" t="s">
        <v>395</v>
      </c>
      <c r="Q655" s="3" t="s">
        <v>92</v>
      </c>
      <c r="R655" s="14">
        <v>19791</v>
      </c>
      <c r="S655" s="14" t="s">
        <v>54</v>
      </c>
      <c r="T655" s="3" t="s">
        <v>29</v>
      </c>
      <c r="U655" s="3" t="s">
        <v>7004</v>
      </c>
      <c r="V655" s="3" t="s">
        <v>7005</v>
      </c>
      <c r="W655" s="3" t="s">
        <v>51</v>
      </c>
      <c r="X655" s="3" t="s">
        <v>51</v>
      </c>
      <c r="Y655" s="3" t="s">
        <v>7004</v>
      </c>
      <c r="Z655" s="3" t="s">
        <v>7006</v>
      </c>
      <c r="AA655" s="3" t="s">
        <v>7007</v>
      </c>
      <c r="AB655" s="3" t="s">
        <v>159</v>
      </c>
      <c r="AC655" s="3" t="s">
        <v>57</v>
      </c>
      <c r="AD655" s="3" t="s">
        <v>51</v>
      </c>
      <c r="AE655" s="3" t="s">
        <v>58</v>
      </c>
      <c r="AF655" s="3" t="s">
        <v>59</v>
      </c>
      <c r="AG655" s="3" t="s">
        <v>6628</v>
      </c>
      <c r="AH655" s="3" t="s">
        <v>7008</v>
      </c>
      <c r="AI655" s="3" t="s">
        <v>60</v>
      </c>
      <c r="AJ655" s="3" t="s">
        <v>7009</v>
      </c>
      <c r="AK655" s="3" t="s">
        <v>7010</v>
      </c>
      <c r="AL655" s="3" t="s">
        <v>51</v>
      </c>
      <c r="AM655" s="3" t="s">
        <v>51</v>
      </c>
      <c r="AN655" s="3" t="s">
        <v>51</v>
      </c>
      <c r="AO655" s="3" t="s">
        <v>51</v>
      </c>
      <c r="AP655" s="3" t="s">
        <v>51</v>
      </c>
      <c r="AQ655" s="3" t="s">
        <v>51</v>
      </c>
      <c r="AR655" s="3" t="s">
        <v>49</v>
      </c>
      <c r="AS655" s="3" t="s">
        <v>50</v>
      </c>
      <c r="AT655" s="3" t="s">
        <v>49</v>
      </c>
    </row>
    <row r="656" spans="1:46" ht="22.5" customHeight="1" x14ac:dyDescent="0.25">
      <c r="A656" s="13" t="s">
        <v>7011</v>
      </c>
      <c r="B656" s="3" t="s">
        <v>7012</v>
      </c>
      <c r="C656" s="3" t="s">
        <v>119</v>
      </c>
      <c r="D656" s="3" t="s">
        <v>6585</v>
      </c>
      <c r="E656" s="3" t="s">
        <v>49</v>
      </c>
      <c r="F656" s="14">
        <v>1</v>
      </c>
      <c r="G656" s="14">
        <v>19791</v>
      </c>
      <c r="H656" s="14">
        <v>3440</v>
      </c>
      <c r="I656" s="14">
        <v>-3371</v>
      </c>
      <c r="J656" s="14">
        <v>-3440</v>
      </c>
      <c r="K656" s="14" t="s">
        <v>50</v>
      </c>
      <c r="L656" s="14">
        <v>16420</v>
      </c>
      <c r="M656" s="3" t="s">
        <v>51</v>
      </c>
      <c r="N656" s="3" t="s">
        <v>988</v>
      </c>
      <c r="O656" s="3" t="s">
        <v>331</v>
      </c>
      <c r="P656" s="3" t="s">
        <v>332</v>
      </c>
      <c r="Q656" s="3" t="s">
        <v>596</v>
      </c>
      <c r="R656" s="14">
        <v>19791</v>
      </c>
      <c r="S656" s="14" t="s">
        <v>54</v>
      </c>
      <c r="T656" s="3" t="s">
        <v>29</v>
      </c>
      <c r="U656" s="3" t="s">
        <v>7013</v>
      </c>
      <c r="V656" s="3" t="s">
        <v>7014</v>
      </c>
      <c r="W656" s="3" t="s">
        <v>51</v>
      </c>
      <c r="X656" s="3" t="s">
        <v>51</v>
      </c>
      <c r="Y656" s="3" t="s">
        <v>7013</v>
      </c>
      <c r="Z656" s="3" t="s">
        <v>7015</v>
      </c>
      <c r="AA656" s="3" t="s">
        <v>7016</v>
      </c>
      <c r="AB656" s="3" t="s">
        <v>247</v>
      </c>
      <c r="AC656" s="3" t="s">
        <v>80</v>
      </c>
      <c r="AD656" s="3" t="s">
        <v>51</v>
      </c>
      <c r="AE656" s="3" t="s">
        <v>58</v>
      </c>
      <c r="AF656" s="3" t="s">
        <v>59</v>
      </c>
      <c r="AG656" s="3" t="s">
        <v>6692</v>
      </c>
      <c r="AH656" s="3" t="s">
        <v>7017</v>
      </c>
      <c r="AI656" s="3" t="s">
        <v>60</v>
      </c>
      <c r="AJ656" s="3" t="s">
        <v>7018</v>
      </c>
      <c r="AK656" s="3" t="s">
        <v>7019</v>
      </c>
      <c r="AL656" s="3" t="s">
        <v>51</v>
      </c>
      <c r="AM656" s="3" t="s">
        <v>51</v>
      </c>
      <c r="AN656" s="3" t="s">
        <v>51</v>
      </c>
      <c r="AO656" s="3" t="s">
        <v>51</v>
      </c>
      <c r="AP656" s="3" t="s">
        <v>51</v>
      </c>
      <c r="AQ656" s="3" t="s">
        <v>51</v>
      </c>
      <c r="AR656" s="3" t="s">
        <v>49</v>
      </c>
      <c r="AS656" s="3" t="s">
        <v>50</v>
      </c>
      <c r="AT656" s="3" t="s">
        <v>49</v>
      </c>
    </row>
    <row r="657" spans="1:46" ht="22.5" customHeight="1" x14ac:dyDescent="0.25">
      <c r="A657" s="13" t="s">
        <v>7020</v>
      </c>
      <c r="B657" s="3" t="s">
        <v>7021</v>
      </c>
      <c r="C657" s="3" t="s">
        <v>119</v>
      </c>
      <c r="D657" s="3" t="s">
        <v>6585</v>
      </c>
      <c r="E657" s="3" t="s">
        <v>49</v>
      </c>
      <c r="F657" s="14">
        <v>1</v>
      </c>
      <c r="G657" s="14">
        <v>20891</v>
      </c>
      <c r="H657" s="14" t="s">
        <v>50</v>
      </c>
      <c r="I657" s="14">
        <v>-2925</v>
      </c>
      <c r="J657" s="14">
        <v>-3050</v>
      </c>
      <c r="K657" s="14" t="s">
        <v>50</v>
      </c>
      <c r="L657" s="14">
        <v>14916</v>
      </c>
      <c r="M657" s="3" t="s">
        <v>51</v>
      </c>
      <c r="N657" s="3" t="s">
        <v>723</v>
      </c>
      <c r="O657" s="3" t="s">
        <v>326</v>
      </c>
      <c r="P657" s="3" t="s">
        <v>327</v>
      </c>
      <c r="Q657" s="3" t="s">
        <v>724</v>
      </c>
      <c r="R657" s="14">
        <v>20891</v>
      </c>
      <c r="S657" s="14" t="s">
        <v>54</v>
      </c>
      <c r="T657" s="3" t="s">
        <v>29</v>
      </c>
      <c r="U657" s="3" t="s">
        <v>7022</v>
      </c>
      <c r="V657" s="3" t="s">
        <v>7023</v>
      </c>
      <c r="W657" s="3" t="s">
        <v>7024</v>
      </c>
      <c r="X657" s="3" t="s">
        <v>51</v>
      </c>
      <c r="Y657" s="3" t="s">
        <v>7022</v>
      </c>
      <c r="Z657" s="3" t="s">
        <v>7025</v>
      </c>
      <c r="AA657" s="3" t="s">
        <v>7026</v>
      </c>
      <c r="AB657" s="3" t="s">
        <v>396</v>
      </c>
      <c r="AC657" s="3" t="s">
        <v>126</v>
      </c>
      <c r="AD657" s="3" t="s">
        <v>51</v>
      </c>
      <c r="AE657" s="3" t="s">
        <v>58</v>
      </c>
      <c r="AF657" s="3" t="s">
        <v>59</v>
      </c>
      <c r="AG657" s="3" t="s">
        <v>6692</v>
      </c>
      <c r="AH657" s="3" t="s">
        <v>7027</v>
      </c>
      <c r="AI657" s="3" t="s">
        <v>60</v>
      </c>
      <c r="AJ657" s="3" t="s">
        <v>7028</v>
      </c>
      <c r="AK657" s="3" t="s">
        <v>7029</v>
      </c>
      <c r="AL657" s="3" t="s">
        <v>51</v>
      </c>
      <c r="AM657" s="3" t="s">
        <v>51</v>
      </c>
      <c r="AN657" s="3" t="s">
        <v>51</v>
      </c>
      <c r="AO657" s="3" t="s">
        <v>51</v>
      </c>
      <c r="AP657" s="3" t="s">
        <v>51</v>
      </c>
      <c r="AQ657" s="3" t="s">
        <v>51</v>
      </c>
      <c r="AR657" s="3" t="s">
        <v>49</v>
      </c>
      <c r="AS657" s="3" t="s">
        <v>50</v>
      </c>
      <c r="AT657" s="3" t="s">
        <v>49</v>
      </c>
    </row>
    <row r="658" spans="1:46" ht="22.5" customHeight="1" x14ac:dyDescent="0.25">
      <c r="A658" s="13" t="s">
        <v>7030</v>
      </c>
      <c r="B658" s="3" t="s">
        <v>7031</v>
      </c>
      <c r="C658" s="3" t="s">
        <v>119</v>
      </c>
      <c r="D658" s="3" t="s">
        <v>6585</v>
      </c>
      <c r="E658" s="3" t="s">
        <v>61</v>
      </c>
      <c r="F658" s="14">
        <v>1</v>
      </c>
      <c r="G658" s="14">
        <v>21600</v>
      </c>
      <c r="H658" s="14" t="s">
        <v>50</v>
      </c>
      <c r="I658" s="14">
        <v>-2808</v>
      </c>
      <c r="J658" s="14">
        <v>-3050</v>
      </c>
      <c r="K658" s="14" t="s">
        <v>50</v>
      </c>
      <c r="L658" s="14">
        <v>15742</v>
      </c>
      <c r="M658" s="3" t="s">
        <v>51</v>
      </c>
      <c r="N658" s="3" t="s">
        <v>335</v>
      </c>
      <c r="O658" s="3" t="s">
        <v>95</v>
      </c>
      <c r="P658" s="3" t="s">
        <v>96</v>
      </c>
      <c r="Q658" s="3" t="s">
        <v>336</v>
      </c>
      <c r="R658" s="14">
        <v>21600</v>
      </c>
      <c r="S658" s="14" t="s">
        <v>54</v>
      </c>
      <c r="T658" s="3" t="s">
        <v>29</v>
      </c>
      <c r="U658" s="3" t="s">
        <v>7032</v>
      </c>
      <c r="V658" s="3" t="s">
        <v>7033</v>
      </c>
      <c r="W658" s="3" t="s">
        <v>51</v>
      </c>
      <c r="X658" s="3" t="s">
        <v>51</v>
      </c>
      <c r="Y658" s="3" t="s">
        <v>7032</v>
      </c>
      <c r="Z658" s="3" t="s">
        <v>7034</v>
      </c>
      <c r="AA658" s="3" t="s">
        <v>7035</v>
      </c>
      <c r="AB658" s="3" t="s">
        <v>154</v>
      </c>
      <c r="AC658" s="3" t="s">
        <v>57</v>
      </c>
      <c r="AD658" s="3" t="s">
        <v>51</v>
      </c>
      <c r="AE658" s="3" t="s">
        <v>58</v>
      </c>
      <c r="AF658" s="3" t="s">
        <v>59</v>
      </c>
      <c r="AG658" s="3" t="s">
        <v>6628</v>
      </c>
      <c r="AH658" s="3" t="s">
        <v>7036</v>
      </c>
      <c r="AI658" s="3" t="s">
        <v>60</v>
      </c>
      <c r="AJ658" s="3" t="s">
        <v>7037</v>
      </c>
      <c r="AK658" s="3" t="s">
        <v>7038</v>
      </c>
      <c r="AL658" s="3" t="s">
        <v>51</v>
      </c>
      <c r="AM658" s="3" t="s">
        <v>51</v>
      </c>
      <c r="AN658" s="3" t="s">
        <v>51</v>
      </c>
      <c r="AO658" s="3" t="s">
        <v>51</v>
      </c>
      <c r="AP658" s="3" t="s">
        <v>51</v>
      </c>
      <c r="AQ658" s="3" t="s">
        <v>51</v>
      </c>
      <c r="AR658" s="3" t="s">
        <v>49</v>
      </c>
      <c r="AS658" s="3" t="s">
        <v>50</v>
      </c>
      <c r="AT658" s="3" t="s">
        <v>49</v>
      </c>
    </row>
    <row r="659" spans="1:46" ht="22.5" customHeight="1" x14ac:dyDescent="0.25">
      <c r="A659" s="13" t="s">
        <v>7039</v>
      </c>
      <c r="B659" s="3" t="s">
        <v>7040</v>
      </c>
      <c r="C659" s="3" t="s">
        <v>119</v>
      </c>
      <c r="D659" s="3" t="s">
        <v>6585</v>
      </c>
      <c r="E659" s="3" t="s">
        <v>49</v>
      </c>
      <c r="F659" s="14">
        <v>1</v>
      </c>
      <c r="G659" s="14">
        <v>31491</v>
      </c>
      <c r="H659" s="14" t="s">
        <v>50</v>
      </c>
      <c r="I659" s="14">
        <v>-4409</v>
      </c>
      <c r="J659" s="14">
        <v>-2650</v>
      </c>
      <c r="K659" s="14" t="s">
        <v>50</v>
      </c>
      <c r="L659" s="14">
        <v>24432</v>
      </c>
      <c r="M659" s="3" t="s">
        <v>61</v>
      </c>
      <c r="N659" s="3" t="s">
        <v>5048</v>
      </c>
      <c r="O659" s="3" t="s">
        <v>633</v>
      </c>
      <c r="P659" s="3" t="s">
        <v>634</v>
      </c>
      <c r="Q659" s="3" t="s">
        <v>5049</v>
      </c>
      <c r="R659" s="14">
        <v>31491</v>
      </c>
      <c r="S659" s="14" t="s">
        <v>54</v>
      </c>
      <c r="T659" s="3" t="s">
        <v>29</v>
      </c>
      <c r="U659" s="3" t="s">
        <v>7041</v>
      </c>
      <c r="V659" s="3" t="s">
        <v>7042</v>
      </c>
      <c r="W659" s="3" t="s">
        <v>51</v>
      </c>
      <c r="X659" s="3" t="s">
        <v>51</v>
      </c>
      <c r="Y659" s="3" t="s">
        <v>7041</v>
      </c>
      <c r="Z659" s="3" t="s">
        <v>7043</v>
      </c>
      <c r="AA659" s="3" t="s">
        <v>7044</v>
      </c>
      <c r="AB659" s="3" t="s">
        <v>283</v>
      </c>
      <c r="AC659" s="3" t="s">
        <v>80</v>
      </c>
      <c r="AD659" s="3" t="s">
        <v>51</v>
      </c>
      <c r="AE659" s="3" t="s">
        <v>58</v>
      </c>
      <c r="AF659" s="3" t="s">
        <v>59</v>
      </c>
      <c r="AG659" s="3" t="s">
        <v>6692</v>
      </c>
      <c r="AH659" s="3" t="s">
        <v>7045</v>
      </c>
      <c r="AI659" s="3" t="s">
        <v>60</v>
      </c>
      <c r="AJ659" s="3" t="s">
        <v>7046</v>
      </c>
      <c r="AK659" s="3" t="s">
        <v>7047</v>
      </c>
      <c r="AL659" s="3" t="s">
        <v>51</v>
      </c>
      <c r="AM659" s="3" t="s">
        <v>51</v>
      </c>
      <c r="AN659" s="3" t="s">
        <v>51</v>
      </c>
      <c r="AO659" s="3" t="s">
        <v>51</v>
      </c>
      <c r="AP659" s="3" t="s">
        <v>51</v>
      </c>
      <c r="AQ659" s="3" t="s">
        <v>51</v>
      </c>
      <c r="AR659" s="3" t="s">
        <v>49</v>
      </c>
      <c r="AS659" s="3" t="s">
        <v>50</v>
      </c>
      <c r="AT659" s="3" t="s">
        <v>49</v>
      </c>
    </row>
    <row r="660" spans="1:46" ht="22.5" customHeight="1" x14ac:dyDescent="0.25">
      <c r="A660" s="13" t="s">
        <v>7048</v>
      </c>
      <c r="B660" s="3" t="s">
        <v>7049</v>
      </c>
      <c r="C660" s="3" t="s">
        <v>119</v>
      </c>
      <c r="D660" s="3" t="s">
        <v>6585</v>
      </c>
      <c r="E660" s="3" t="s">
        <v>49</v>
      </c>
      <c r="F660" s="14">
        <v>1</v>
      </c>
      <c r="G660" s="14">
        <v>22800</v>
      </c>
      <c r="H660" s="14" t="s">
        <v>50</v>
      </c>
      <c r="I660" s="14">
        <v>-2964</v>
      </c>
      <c r="J660" s="14">
        <v>-3050</v>
      </c>
      <c r="K660" s="14" t="s">
        <v>50</v>
      </c>
      <c r="L660" s="14">
        <v>16786</v>
      </c>
      <c r="M660" s="3" t="s">
        <v>51</v>
      </c>
      <c r="N660" s="3" t="s">
        <v>125</v>
      </c>
      <c r="O660" s="3" t="s">
        <v>90</v>
      </c>
      <c r="P660" s="3" t="s">
        <v>91</v>
      </c>
      <c r="Q660" s="3" t="s">
        <v>53</v>
      </c>
      <c r="R660" s="14">
        <v>22800</v>
      </c>
      <c r="S660" s="14" t="s">
        <v>54</v>
      </c>
      <c r="T660" s="3" t="s">
        <v>29</v>
      </c>
      <c r="U660" s="3" t="s">
        <v>7050</v>
      </c>
      <c r="V660" s="3" t="s">
        <v>7051</v>
      </c>
      <c r="W660" s="3" t="s">
        <v>7052</v>
      </c>
      <c r="X660" s="3" t="s">
        <v>51</v>
      </c>
      <c r="Y660" s="3" t="s">
        <v>7050</v>
      </c>
      <c r="Z660" s="3" t="s">
        <v>7053</v>
      </c>
      <c r="AA660" s="3" t="s">
        <v>7054</v>
      </c>
      <c r="AB660" s="3" t="s">
        <v>230</v>
      </c>
      <c r="AC660" s="3" t="s">
        <v>126</v>
      </c>
      <c r="AD660" s="3" t="s">
        <v>51</v>
      </c>
      <c r="AE660" s="3" t="s">
        <v>58</v>
      </c>
      <c r="AF660" s="3" t="s">
        <v>59</v>
      </c>
      <c r="AG660" s="3" t="s">
        <v>6731</v>
      </c>
      <c r="AH660" s="3" t="s">
        <v>7055</v>
      </c>
      <c r="AI660" s="3" t="s">
        <v>60</v>
      </c>
      <c r="AJ660" s="3" t="s">
        <v>7056</v>
      </c>
      <c r="AK660" s="3" t="s">
        <v>7057</v>
      </c>
      <c r="AL660" s="3" t="s">
        <v>51</v>
      </c>
      <c r="AM660" s="3" t="s">
        <v>51</v>
      </c>
      <c r="AN660" s="3" t="s">
        <v>51</v>
      </c>
      <c r="AO660" s="3" t="s">
        <v>51</v>
      </c>
      <c r="AP660" s="3" t="s">
        <v>51</v>
      </c>
      <c r="AQ660" s="3" t="s">
        <v>51</v>
      </c>
      <c r="AR660" s="3" t="s">
        <v>49</v>
      </c>
      <c r="AS660" s="3" t="s">
        <v>50</v>
      </c>
      <c r="AT660" s="3" t="s">
        <v>49</v>
      </c>
    </row>
    <row r="661" spans="1:46" ht="22.5" customHeight="1" x14ac:dyDescent="0.25">
      <c r="A661" s="13" t="s">
        <v>7058</v>
      </c>
      <c r="B661" s="3" t="s">
        <v>7059</v>
      </c>
      <c r="C661" s="3" t="s">
        <v>119</v>
      </c>
      <c r="D661" s="3" t="s">
        <v>6585</v>
      </c>
      <c r="E661" s="3" t="s">
        <v>49</v>
      </c>
      <c r="F661" s="14">
        <v>1</v>
      </c>
      <c r="G661" s="14">
        <v>19791</v>
      </c>
      <c r="H661" s="14">
        <v>4950</v>
      </c>
      <c r="I661" s="14">
        <v>-3371</v>
      </c>
      <c r="J661" s="14">
        <v>-4950</v>
      </c>
      <c r="K661" s="14" t="s">
        <v>50</v>
      </c>
      <c r="L661" s="14">
        <v>16420</v>
      </c>
      <c r="M661" s="3" t="s">
        <v>51</v>
      </c>
      <c r="N661" s="3" t="s">
        <v>465</v>
      </c>
      <c r="O661" s="3" t="s">
        <v>331</v>
      </c>
      <c r="P661" s="3" t="s">
        <v>332</v>
      </c>
      <c r="Q661" s="3" t="s">
        <v>466</v>
      </c>
      <c r="R661" s="14">
        <v>19791</v>
      </c>
      <c r="S661" s="14" t="s">
        <v>54</v>
      </c>
      <c r="T661" s="3" t="s">
        <v>29</v>
      </c>
      <c r="U661" s="3" t="s">
        <v>7060</v>
      </c>
      <c r="V661" s="3" t="s">
        <v>7061</v>
      </c>
      <c r="W661" s="3" t="s">
        <v>51</v>
      </c>
      <c r="X661" s="3" t="s">
        <v>51</v>
      </c>
      <c r="Y661" s="3" t="s">
        <v>7060</v>
      </c>
      <c r="Z661" s="3" t="s">
        <v>7062</v>
      </c>
      <c r="AA661" s="3" t="s">
        <v>7063</v>
      </c>
      <c r="AB661" s="3" t="s">
        <v>230</v>
      </c>
      <c r="AC661" s="3" t="s">
        <v>126</v>
      </c>
      <c r="AD661" s="3" t="s">
        <v>51</v>
      </c>
      <c r="AE661" s="3" t="s">
        <v>58</v>
      </c>
      <c r="AF661" s="3" t="s">
        <v>59</v>
      </c>
      <c r="AG661" s="3" t="s">
        <v>6731</v>
      </c>
      <c r="AH661" s="3" t="s">
        <v>7064</v>
      </c>
      <c r="AI661" s="3" t="s">
        <v>60</v>
      </c>
      <c r="AJ661" s="3" t="s">
        <v>7065</v>
      </c>
      <c r="AK661" s="3" t="s">
        <v>7066</v>
      </c>
      <c r="AL661" s="3" t="s">
        <v>51</v>
      </c>
      <c r="AM661" s="3" t="s">
        <v>51</v>
      </c>
      <c r="AN661" s="3" t="s">
        <v>51</v>
      </c>
      <c r="AO661" s="3" t="s">
        <v>51</v>
      </c>
      <c r="AP661" s="3" t="s">
        <v>51</v>
      </c>
      <c r="AQ661" s="3" t="s">
        <v>51</v>
      </c>
      <c r="AR661" s="3" t="s">
        <v>49</v>
      </c>
      <c r="AS661" s="3" t="s">
        <v>50</v>
      </c>
      <c r="AT661" s="3" t="s">
        <v>49</v>
      </c>
    </row>
    <row r="662" spans="1:46" ht="22.5" customHeight="1" x14ac:dyDescent="0.25">
      <c r="A662" s="13" t="s">
        <v>7067</v>
      </c>
      <c r="B662" s="3" t="s">
        <v>7068</v>
      </c>
      <c r="C662" s="3" t="s">
        <v>119</v>
      </c>
      <c r="D662" s="3" t="s">
        <v>6585</v>
      </c>
      <c r="E662" s="3" t="s">
        <v>49</v>
      </c>
      <c r="F662" s="14">
        <v>1</v>
      </c>
      <c r="G662" s="14">
        <v>31491</v>
      </c>
      <c r="H662" s="14" t="s">
        <v>50</v>
      </c>
      <c r="I662" s="14">
        <v>-4409</v>
      </c>
      <c r="J662" s="14">
        <v>-2650</v>
      </c>
      <c r="K662" s="14" t="s">
        <v>50</v>
      </c>
      <c r="L662" s="14">
        <v>24432</v>
      </c>
      <c r="M662" s="3" t="s">
        <v>51</v>
      </c>
      <c r="N662" s="3" t="s">
        <v>725</v>
      </c>
      <c r="O662" s="3" t="s">
        <v>633</v>
      </c>
      <c r="P662" s="3" t="s">
        <v>634</v>
      </c>
      <c r="Q662" s="3" t="s">
        <v>726</v>
      </c>
      <c r="R662" s="14">
        <v>31491</v>
      </c>
      <c r="S662" s="14" t="s">
        <v>54</v>
      </c>
      <c r="T662" s="3" t="s">
        <v>29</v>
      </c>
      <c r="U662" s="3" t="s">
        <v>7069</v>
      </c>
      <c r="V662" s="3" t="s">
        <v>7070</v>
      </c>
      <c r="W662" s="3" t="s">
        <v>7071</v>
      </c>
      <c r="X662" s="3" t="s">
        <v>51</v>
      </c>
      <c r="Y662" s="3" t="s">
        <v>7069</v>
      </c>
      <c r="Z662" s="3" t="s">
        <v>7072</v>
      </c>
      <c r="AA662" s="3" t="s">
        <v>7073</v>
      </c>
      <c r="AB662" s="3" t="s">
        <v>292</v>
      </c>
      <c r="AC662" s="3" t="s">
        <v>80</v>
      </c>
      <c r="AD662" s="3" t="s">
        <v>51</v>
      </c>
      <c r="AE662" s="3" t="s">
        <v>58</v>
      </c>
      <c r="AF662" s="3" t="s">
        <v>59</v>
      </c>
      <c r="AG662" s="3" t="s">
        <v>6921</v>
      </c>
      <c r="AH662" s="3" t="s">
        <v>7074</v>
      </c>
      <c r="AI662" s="3" t="s">
        <v>60</v>
      </c>
      <c r="AJ662" s="3" t="s">
        <v>7075</v>
      </c>
      <c r="AK662" s="3" t="s">
        <v>7076</v>
      </c>
      <c r="AL662" s="3" t="s">
        <v>51</v>
      </c>
      <c r="AM662" s="3" t="s">
        <v>51</v>
      </c>
      <c r="AN662" s="3" t="s">
        <v>51</v>
      </c>
      <c r="AO662" s="3" t="s">
        <v>51</v>
      </c>
      <c r="AP662" s="3" t="s">
        <v>51</v>
      </c>
      <c r="AQ662" s="3" t="s">
        <v>51</v>
      </c>
      <c r="AR662" s="3" t="s">
        <v>49</v>
      </c>
      <c r="AS662" s="3" t="s">
        <v>50</v>
      </c>
      <c r="AT662" s="3" t="s">
        <v>49</v>
      </c>
    </row>
    <row r="663" spans="1:46" ht="22.5" customHeight="1" x14ac:dyDescent="0.25">
      <c r="A663" s="13" t="s">
        <v>7077</v>
      </c>
      <c r="B663" s="3" t="s">
        <v>7078</v>
      </c>
      <c r="C663" s="3" t="s">
        <v>119</v>
      </c>
      <c r="D663" s="3" t="s">
        <v>6585</v>
      </c>
      <c r="E663" s="3" t="s">
        <v>49</v>
      </c>
      <c r="F663" s="14">
        <v>1</v>
      </c>
      <c r="G663" s="14">
        <v>19791</v>
      </c>
      <c r="H663" s="14">
        <v>6010</v>
      </c>
      <c r="I663" s="14">
        <v>-3371</v>
      </c>
      <c r="J663" s="14">
        <v>-6010</v>
      </c>
      <c r="K663" s="14" t="s">
        <v>50</v>
      </c>
      <c r="L663" s="14">
        <v>16420</v>
      </c>
      <c r="M663" s="3" t="s">
        <v>61</v>
      </c>
      <c r="N663" s="3" t="s">
        <v>7079</v>
      </c>
      <c r="O663" s="3" t="s">
        <v>394</v>
      </c>
      <c r="P663" s="3" t="s">
        <v>395</v>
      </c>
      <c r="Q663" s="3" t="s">
        <v>64</v>
      </c>
      <c r="R663" s="14">
        <v>19791</v>
      </c>
      <c r="S663" s="14" t="s">
        <v>54</v>
      </c>
      <c r="T663" s="3" t="s">
        <v>29</v>
      </c>
      <c r="U663" s="3" t="s">
        <v>7080</v>
      </c>
      <c r="V663" s="3" t="s">
        <v>7081</v>
      </c>
      <c r="W663" s="3" t="s">
        <v>51</v>
      </c>
      <c r="X663" s="3" t="s">
        <v>51</v>
      </c>
      <c r="Y663" s="3" t="s">
        <v>7080</v>
      </c>
      <c r="Z663" s="3" t="s">
        <v>7082</v>
      </c>
      <c r="AA663" s="3" t="s">
        <v>7083</v>
      </c>
      <c r="AB663" s="3" t="s">
        <v>142</v>
      </c>
      <c r="AC663" s="3" t="s">
        <v>77</v>
      </c>
      <c r="AD663" s="3" t="s">
        <v>51</v>
      </c>
      <c r="AE663" s="3" t="s">
        <v>58</v>
      </c>
      <c r="AF663" s="3" t="s">
        <v>59</v>
      </c>
      <c r="AG663" s="3" t="s">
        <v>6898</v>
      </c>
      <c r="AH663" s="3" t="s">
        <v>7084</v>
      </c>
      <c r="AI663" s="3" t="s">
        <v>60</v>
      </c>
      <c r="AJ663" s="3" t="s">
        <v>7085</v>
      </c>
      <c r="AK663" s="3" t="s">
        <v>7086</v>
      </c>
      <c r="AL663" s="3" t="s">
        <v>51</v>
      </c>
      <c r="AM663" s="3" t="s">
        <v>51</v>
      </c>
      <c r="AN663" s="3" t="s">
        <v>51</v>
      </c>
      <c r="AO663" s="3" t="s">
        <v>51</v>
      </c>
      <c r="AP663" s="3" t="s">
        <v>51</v>
      </c>
      <c r="AQ663" s="3" t="s">
        <v>51</v>
      </c>
      <c r="AR663" s="3" t="s">
        <v>49</v>
      </c>
      <c r="AS663" s="3" t="s">
        <v>50</v>
      </c>
      <c r="AT663" s="3" t="s">
        <v>49</v>
      </c>
    </row>
    <row r="664" spans="1:46" ht="22.5" customHeight="1" x14ac:dyDescent="0.25">
      <c r="A664" s="13" t="s">
        <v>7087</v>
      </c>
      <c r="B664" s="3" t="s">
        <v>7088</v>
      </c>
      <c r="C664" s="3" t="s">
        <v>119</v>
      </c>
      <c r="D664" s="3" t="s">
        <v>6281</v>
      </c>
      <c r="E664" s="3" t="s">
        <v>49</v>
      </c>
      <c r="F664" s="14">
        <v>1</v>
      </c>
      <c r="G664" s="14">
        <v>23990</v>
      </c>
      <c r="H664" s="14" t="s">
        <v>50</v>
      </c>
      <c r="I664" s="14">
        <v>-3359</v>
      </c>
      <c r="J664" s="14">
        <v>-2650</v>
      </c>
      <c r="K664" s="14" t="s">
        <v>50</v>
      </c>
      <c r="L664" s="14">
        <v>17981</v>
      </c>
      <c r="M664" s="3" t="s">
        <v>51</v>
      </c>
      <c r="N664" s="3" t="s">
        <v>765</v>
      </c>
      <c r="O664" s="3" t="s">
        <v>691</v>
      </c>
      <c r="P664" s="3" t="s">
        <v>692</v>
      </c>
      <c r="Q664" s="3" t="s">
        <v>766</v>
      </c>
      <c r="R664" s="14">
        <v>23990</v>
      </c>
      <c r="S664" s="14" t="s">
        <v>54</v>
      </c>
      <c r="T664" s="3" t="s">
        <v>29</v>
      </c>
      <c r="U664" s="3" t="s">
        <v>7089</v>
      </c>
      <c r="V664" s="3" t="s">
        <v>7090</v>
      </c>
      <c r="W664" s="3" t="s">
        <v>7091</v>
      </c>
      <c r="X664" s="3" t="s">
        <v>51</v>
      </c>
      <c r="Y664" s="3" t="s">
        <v>7089</v>
      </c>
      <c r="Z664" s="3" t="s">
        <v>7092</v>
      </c>
      <c r="AA664" s="3" t="s">
        <v>7093</v>
      </c>
      <c r="AB664" s="3" t="s">
        <v>7094</v>
      </c>
      <c r="AC664" s="3" t="s">
        <v>80</v>
      </c>
      <c r="AD664" s="3" t="s">
        <v>7095</v>
      </c>
      <c r="AE664" s="3" t="s">
        <v>58</v>
      </c>
      <c r="AF664" s="3" t="s">
        <v>59</v>
      </c>
      <c r="AG664" s="3" t="s">
        <v>6692</v>
      </c>
      <c r="AH664" s="3" t="s">
        <v>7096</v>
      </c>
      <c r="AI664" s="3" t="s">
        <v>60</v>
      </c>
      <c r="AJ664" s="3" t="s">
        <v>7097</v>
      </c>
      <c r="AK664" s="3" t="s">
        <v>7098</v>
      </c>
      <c r="AL664" s="3" t="s">
        <v>51</v>
      </c>
      <c r="AM664" s="3" t="s">
        <v>51</v>
      </c>
      <c r="AN664" s="3" t="s">
        <v>51</v>
      </c>
      <c r="AO664" s="3" t="s">
        <v>51</v>
      </c>
      <c r="AP664" s="3" t="s">
        <v>51</v>
      </c>
      <c r="AQ664" s="3" t="s">
        <v>51</v>
      </c>
      <c r="AR664" s="3" t="s">
        <v>49</v>
      </c>
      <c r="AS664" s="3" t="s">
        <v>50</v>
      </c>
      <c r="AT664" s="3" t="s">
        <v>49</v>
      </c>
    </row>
    <row r="665" spans="1:46" ht="22.5" customHeight="1" x14ac:dyDescent="0.25">
      <c r="A665" s="13" t="s">
        <v>7099</v>
      </c>
      <c r="B665" s="3" t="s">
        <v>7100</v>
      </c>
      <c r="C665" s="3" t="s">
        <v>2353</v>
      </c>
      <c r="D665" s="3" t="s">
        <v>51</v>
      </c>
      <c r="E665" s="3" t="s">
        <v>61</v>
      </c>
      <c r="F665" s="14">
        <v>1</v>
      </c>
      <c r="G665" s="14">
        <v>19800</v>
      </c>
      <c r="H665" s="14">
        <v>4950</v>
      </c>
      <c r="I665" s="14">
        <v>-3174</v>
      </c>
      <c r="J665" s="14">
        <v>-4950</v>
      </c>
      <c r="K665" s="14">
        <v>-16626</v>
      </c>
      <c r="L665" s="14">
        <v>0</v>
      </c>
      <c r="M665" s="3" t="s">
        <v>51</v>
      </c>
      <c r="N665" s="3" t="s">
        <v>805</v>
      </c>
      <c r="O665" s="3" t="s">
        <v>638</v>
      </c>
      <c r="P665" s="3" t="s">
        <v>639</v>
      </c>
      <c r="Q665" s="3" t="s">
        <v>806</v>
      </c>
      <c r="R665" s="14">
        <v>19800</v>
      </c>
      <c r="S665" s="14" t="s">
        <v>54</v>
      </c>
      <c r="T665" s="3" t="s">
        <v>55</v>
      </c>
      <c r="U665" s="3" t="s">
        <v>1452</v>
      </c>
      <c r="V665" s="3" t="s">
        <v>1453</v>
      </c>
      <c r="W665" s="3" t="s">
        <v>1454</v>
      </c>
      <c r="X665" s="3" t="s">
        <v>51</v>
      </c>
      <c r="Y665" s="3" t="s">
        <v>1452</v>
      </c>
      <c r="Z665" s="3" t="s">
        <v>1455</v>
      </c>
      <c r="AA665" s="3" t="s">
        <v>915</v>
      </c>
      <c r="AB665" s="3" t="s">
        <v>162</v>
      </c>
      <c r="AC665" s="3" t="s">
        <v>80</v>
      </c>
      <c r="AD665" s="3" t="s">
        <v>51</v>
      </c>
      <c r="AE665" s="3" t="s">
        <v>58</v>
      </c>
      <c r="AF665" s="3" t="s">
        <v>51</v>
      </c>
      <c r="AG665" s="3" t="s">
        <v>51</v>
      </c>
      <c r="AH665" s="3" t="s">
        <v>51</v>
      </c>
      <c r="AI665" s="3" t="s">
        <v>51</v>
      </c>
      <c r="AJ665" s="3" t="s">
        <v>51</v>
      </c>
      <c r="AK665" s="3" t="s">
        <v>51</v>
      </c>
      <c r="AL665" s="3" t="s">
        <v>59</v>
      </c>
      <c r="AM665" s="3" t="s">
        <v>51</v>
      </c>
      <c r="AN665" s="3" t="s">
        <v>2358</v>
      </c>
      <c r="AO665" s="3" t="s">
        <v>60</v>
      </c>
      <c r="AP665" s="3" t="s">
        <v>7101</v>
      </c>
      <c r="AQ665" s="3" t="s">
        <v>7102</v>
      </c>
      <c r="AR665" s="189" t="s">
        <v>61</v>
      </c>
      <c r="AS665" s="3" t="s">
        <v>50</v>
      </c>
      <c r="AT665" s="3" t="s">
        <v>49</v>
      </c>
    </row>
    <row r="666" spans="1:46" ht="22.5" customHeight="1" x14ac:dyDescent="0.25">
      <c r="A666" s="13" t="s">
        <v>7103</v>
      </c>
      <c r="B666" s="3" t="s">
        <v>7104</v>
      </c>
      <c r="C666" s="3" t="s">
        <v>119</v>
      </c>
      <c r="D666" s="3" t="s">
        <v>6585</v>
      </c>
      <c r="E666" s="3" t="s">
        <v>49</v>
      </c>
      <c r="F666" s="14">
        <v>1</v>
      </c>
      <c r="G666" s="14">
        <v>9891</v>
      </c>
      <c r="H666" s="14">
        <v>5170</v>
      </c>
      <c r="I666" s="14">
        <v>-1886</v>
      </c>
      <c r="J666" s="14">
        <v>-5170</v>
      </c>
      <c r="K666" s="14" t="s">
        <v>50</v>
      </c>
      <c r="L666" s="14">
        <v>8005</v>
      </c>
      <c r="M666" s="3" t="s">
        <v>51</v>
      </c>
      <c r="N666" s="3" t="s">
        <v>599</v>
      </c>
      <c r="O666" s="3" t="s">
        <v>442</v>
      </c>
      <c r="P666" s="3" t="s">
        <v>443</v>
      </c>
      <c r="Q666" s="3" t="s">
        <v>600</v>
      </c>
      <c r="R666" s="14">
        <v>9891</v>
      </c>
      <c r="S666" s="14" t="s">
        <v>54</v>
      </c>
      <c r="T666" s="3" t="s">
        <v>29</v>
      </c>
      <c r="U666" s="3" t="s">
        <v>7105</v>
      </c>
      <c r="V666" s="3" t="s">
        <v>7106</v>
      </c>
      <c r="W666" s="3" t="s">
        <v>51</v>
      </c>
      <c r="X666" s="3" t="s">
        <v>51</v>
      </c>
      <c r="Y666" s="3" t="s">
        <v>7105</v>
      </c>
      <c r="Z666" s="3" t="s">
        <v>7107</v>
      </c>
      <c r="AA666" s="3" t="s">
        <v>7108</v>
      </c>
      <c r="AB666" s="3" t="s">
        <v>372</v>
      </c>
      <c r="AC666" s="3" t="s">
        <v>69</v>
      </c>
      <c r="AD666" s="3" t="s">
        <v>51</v>
      </c>
      <c r="AE666" s="3" t="s">
        <v>58</v>
      </c>
      <c r="AF666" s="3" t="s">
        <v>59</v>
      </c>
      <c r="AG666" s="3" t="s">
        <v>6634</v>
      </c>
      <c r="AH666" s="3" t="s">
        <v>7109</v>
      </c>
      <c r="AI666" s="3" t="s">
        <v>60</v>
      </c>
      <c r="AJ666" s="3" t="s">
        <v>7110</v>
      </c>
      <c r="AK666" s="3" t="s">
        <v>7111</v>
      </c>
      <c r="AL666" s="3" t="s">
        <v>51</v>
      </c>
      <c r="AM666" s="3" t="s">
        <v>51</v>
      </c>
      <c r="AN666" s="3" t="s">
        <v>51</v>
      </c>
      <c r="AO666" s="3" t="s">
        <v>51</v>
      </c>
      <c r="AP666" s="3" t="s">
        <v>51</v>
      </c>
      <c r="AQ666" s="3" t="s">
        <v>51</v>
      </c>
      <c r="AR666" s="3" t="s">
        <v>49</v>
      </c>
      <c r="AS666" s="3" t="s">
        <v>50</v>
      </c>
      <c r="AT666" s="3" t="s">
        <v>49</v>
      </c>
    </row>
    <row r="667" spans="1:46" ht="22.5" customHeight="1" x14ac:dyDescent="0.25">
      <c r="A667" s="13" t="s">
        <v>7112</v>
      </c>
      <c r="B667" s="3" t="s">
        <v>7113</v>
      </c>
      <c r="C667" s="3" t="s">
        <v>119</v>
      </c>
      <c r="D667" s="3" t="s">
        <v>6585</v>
      </c>
      <c r="E667" s="3" t="s">
        <v>49</v>
      </c>
      <c r="F667" s="14">
        <v>1</v>
      </c>
      <c r="G667" s="14">
        <v>29691</v>
      </c>
      <c r="H667" s="14" t="s">
        <v>50</v>
      </c>
      <c r="I667" s="14">
        <v>-4157</v>
      </c>
      <c r="J667" s="14">
        <v>-2650</v>
      </c>
      <c r="K667" s="14" t="s">
        <v>50</v>
      </c>
      <c r="L667" s="14">
        <v>22884</v>
      </c>
      <c r="M667" s="3" t="s">
        <v>51</v>
      </c>
      <c r="N667" s="3" t="s">
        <v>595</v>
      </c>
      <c r="O667" s="3" t="s">
        <v>561</v>
      </c>
      <c r="P667" s="3" t="s">
        <v>562</v>
      </c>
      <c r="Q667" s="3" t="s">
        <v>471</v>
      </c>
      <c r="R667" s="14">
        <v>29691</v>
      </c>
      <c r="S667" s="14" t="s">
        <v>54</v>
      </c>
      <c r="T667" s="3" t="s">
        <v>29</v>
      </c>
      <c r="U667" s="3" t="s">
        <v>7114</v>
      </c>
      <c r="V667" s="3" t="s">
        <v>7115</v>
      </c>
      <c r="W667" s="3" t="s">
        <v>7116</v>
      </c>
      <c r="X667" s="3" t="s">
        <v>51</v>
      </c>
      <c r="Y667" s="3" t="s">
        <v>7114</v>
      </c>
      <c r="Z667" s="3" t="s">
        <v>7117</v>
      </c>
      <c r="AA667" s="3" t="s">
        <v>7118</v>
      </c>
      <c r="AB667" s="3" t="s">
        <v>271</v>
      </c>
      <c r="AC667" s="3" t="s">
        <v>126</v>
      </c>
      <c r="AD667" s="3" t="s">
        <v>51</v>
      </c>
      <c r="AE667" s="3" t="s">
        <v>58</v>
      </c>
      <c r="AF667" s="3" t="s">
        <v>59</v>
      </c>
      <c r="AG667" s="3" t="s">
        <v>7119</v>
      </c>
      <c r="AH667" s="3" t="s">
        <v>7120</v>
      </c>
      <c r="AI667" s="3" t="s">
        <v>60</v>
      </c>
      <c r="AJ667" s="3" t="s">
        <v>7121</v>
      </c>
      <c r="AK667" s="3" t="s">
        <v>7122</v>
      </c>
      <c r="AL667" s="3" t="s">
        <v>51</v>
      </c>
      <c r="AM667" s="3" t="s">
        <v>51</v>
      </c>
      <c r="AN667" s="3" t="s">
        <v>51</v>
      </c>
      <c r="AO667" s="3" t="s">
        <v>51</v>
      </c>
      <c r="AP667" s="3" t="s">
        <v>51</v>
      </c>
      <c r="AQ667" s="3" t="s">
        <v>51</v>
      </c>
      <c r="AR667" s="3" t="s">
        <v>49</v>
      </c>
      <c r="AS667" s="3" t="s">
        <v>50</v>
      </c>
      <c r="AT667" s="3" t="s">
        <v>49</v>
      </c>
    </row>
    <row r="668" spans="1:46" ht="22.5" customHeight="1" x14ac:dyDescent="0.25">
      <c r="A668" s="13" t="s">
        <v>7123</v>
      </c>
      <c r="B668" s="3" t="s">
        <v>7124</v>
      </c>
      <c r="C668" s="3" t="s">
        <v>119</v>
      </c>
      <c r="D668" s="3" t="s">
        <v>6585</v>
      </c>
      <c r="E668" s="3" t="s">
        <v>49</v>
      </c>
      <c r="F668" s="14">
        <v>1</v>
      </c>
      <c r="G668" s="14">
        <v>29691</v>
      </c>
      <c r="H668" s="14" t="s">
        <v>50</v>
      </c>
      <c r="I668" s="14">
        <v>-4157</v>
      </c>
      <c r="J668" s="14">
        <v>-3050</v>
      </c>
      <c r="K668" s="14" t="s">
        <v>50</v>
      </c>
      <c r="L668" s="14">
        <v>22484</v>
      </c>
      <c r="M668" s="3" t="s">
        <v>51</v>
      </c>
      <c r="N668" s="3" t="s">
        <v>3469</v>
      </c>
      <c r="O668" s="3" t="s">
        <v>551</v>
      </c>
      <c r="P668" s="3" t="s">
        <v>552</v>
      </c>
      <c r="Q668" s="3" t="s">
        <v>275</v>
      </c>
      <c r="R668" s="14">
        <v>29691</v>
      </c>
      <c r="S668" s="14" t="s">
        <v>54</v>
      </c>
      <c r="T668" s="3" t="s">
        <v>29</v>
      </c>
      <c r="U668" s="3" t="s">
        <v>7125</v>
      </c>
      <c r="V668" s="3" t="s">
        <v>7126</v>
      </c>
      <c r="W668" s="3" t="s">
        <v>7127</v>
      </c>
      <c r="X668" s="3" t="s">
        <v>51</v>
      </c>
      <c r="Y668" s="3" t="s">
        <v>7125</v>
      </c>
      <c r="Z668" s="3" t="s">
        <v>7128</v>
      </c>
      <c r="AA668" s="3" t="s">
        <v>7129</v>
      </c>
      <c r="AB668" s="3" t="s">
        <v>788</v>
      </c>
      <c r="AC668" s="3" t="s">
        <v>80</v>
      </c>
      <c r="AD668" s="3" t="s">
        <v>51</v>
      </c>
      <c r="AE668" s="3" t="s">
        <v>58</v>
      </c>
      <c r="AF668" s="3" t="s">
        <v>59</v>
      </c>
      <c r="AG668" s="3" t="s">
        <v>7130</v>
      </c>
      <c r="AH668" s="3" t="s">
        <v>7131</v>
      </c>
      <c r="AI668" s="3" t="s">
        <v>72</v>
      </c>
      <c r="AJ668" s="3" t="s">
        <v>7132</v>
      </c>
      <c r="AK668" s="3" t="s">
        <v>7133</v>
      </c>
      <c r="AL668" s="3" t="s">
        <v>51</v>
      </c>
      <c r="AM668" s="3" t="s">
        <v>51</v>
      </c>
      <c r="AN668" s="3" t="s">
        <v>51</v>
      </c>
      <c r="AO668" s="3" t="s">
        <v>51</v>
      </c>
      <c r="AP668" s="3" t="s">
        <v>51</v>
      </c>
      <c r="AQ668" s="3" t="s">
        <v>51</v>
      </c>
      <c r="AR668" s="3" t="s">
        <v>49</v>
      </c>
      <c r="AS668" s="3" t="s">
        <v>50</v>
      </c>
      <c r="AT668" s="3" t="s">
        <v>49</v>
      </c>
    </row>
    <row r="669" spans="1:46" ht="22.5" customHeight="1" x14ac:dyDescent="0.25">
      <c r="A669" s="13" t="s">
        <v>7134</v>
      </c>
      <c r="B669" s="3" t="s">
        <v>7135</v>
      </c>
      <c r="C669" s="3" t="s">
        <v>119</v>
      </c>
      <c r="D669" s="3" t="s">
        <v>6585</v>
      </c>
      <c r="E669" s="3" t="s">
        <v>49</v>
      </c>
      <c r="F669" s="14">
        <v>1</v>
      </c>
      <c r="G669" s="14">
        <v>19791</v>
      </c>
      <c r="H669" s="14">
        <v>4950</v>
      </c>
      <c r="I669" s="14">
        <v>-3371</v>
      </c>
      <c r="J669" s="14">
        <v>-4950</v>
      </c>
      <c r="K669" s="14" t="s">
        <v>50</v>
      </c>
      <c r="L669" s="14">
        <v>16420</v>
      </c>
      <c r="M669" s="3" t="s">
        <v>51</v>
      </c>
      <c r="N669" s="3" t="s">
        <v>235</v>
      </c>
      <c r="O669" s="3" t="s">
        <v>184</v>
      </c>
      <c r="P669" s="3" t="s">
        <v>185</v>
      </c>
      <c r="Q669" s="3" t="s">
        <v>218</v>
      </c>
      <c r="R669" s="14">
        <v>19791</v>
      </c>
      <c r="S669" s="14" t="s">
        <v>54</v>
      </c>
      <c r="T669" s="3" t="s">
        <v>29</v>
      </c>
      <c r="U669" s="3" t="s">
        <v>7136</v>
      </c>
      <c r="V669" s="3" t="s">
        <v>7137</v>
      </c>
      <c r="W669" s="3" t="s">
        <v>51</v>
      </c>
      <c r="X669" s="3" t="s">
        <v>51</v>
      </c>
      <c r="Y669" s="3" t="s">
        <v>7136</v>
      </c>
      <c r="Z669" s="3" t="s">
        <v>7138</v>
      </c>
      <c r="AA669" s="3" t="s">
        <v>7139</v>
      </c>
      <c r="AB669" s="3" t="s">
        <v>875</v>
      </c>
      <c r="AC669" s="3" t="s">
        <v>88</v>
      </c>
      <c r="AD669" s="3" t="s">
        <v>51</v>
      </c>
      <c r="AE669" s="3" t="s">
        <v>58</v>
      </c>
      <c r="AF669" s="3" t="s">
        <v>59</v>
      </c>
      <c r="AG669" s="3" t="s">
        <v>7140</v>
      </c>
      <c r="AH669" s="3" t="s">
        <v>7141</v>
      </c>
      <c r="AI669" s="3" t="s">
        <v>60</v>
      </c>
      <c r="AJ669" s="3" t="s">
        <v>7142</v>
      </c>
      <c r="AK669" s="3" t="s">
        <v>7143</v>
      </c>
      <c r="AL669" s="3" t="s">
        <v>51</v>
      </c>
      <c r="AM669" s="3" t="s">
        <v>51</v>
      </c>
      <c r="AN669" s="3" t="s">
        <v>51</v>
      </c>
      <c r="AO669" s="3" t="s">
        <v>51</v>
      </c>
      <c r="AP669" s="3" t="s">
        <v>51</v>
      </c>
      <c r="AQ669" s="3" t="s">
        <v>51</v>
      </c>
      <c r="AR669" s="3" t="s">
        <v>49</v>
      </c>
      <c r="AS669" s="3" t="s">
        <v>50</v>
      </c>
      <c r="AT669" s="3" t="s">
        <v>49</v>
      </c>
    </row>
    <row r="670" spans="1:46" ht="22.5" customHeight="1" x14ac:dyDescent="0.25">
      <c r="A670" s="13" t="s">
        <v>7144</v>
      </c>
      <c r="B670" s="3" t="s">
        <v>7145</v>
      </c>
      <c r="C670" s="3" t="s">
        <v>119</v>
      </c>
      <c r="D670" s="3" t="s">
        <v>6860</v>
      </c>
      <c r="E670" s="3" t="s">
        <v>61</v>
      </c>
      <c r="F670" s="14">
        <v>1</v>
      </c>
      <c r="G670" s="14">
        <v>23990</v>
      </c>
      <c r="H670" s="14" t="s">
        <v>50</v>
      </c>
      <c r="I670" s="14">
        <v>-3359</v>
      </c>
      <c r="J670" s="14">
        <v>-3050</v>
      </c>
      <c r="K670" s="14" t="s">
        <v>50</v>
      </c>
      <c r="L670" s="14">
        <v>17581</v>
      </c>
      <c r="M670" s="3" t="s">
        <v>51</v>
      </c>
      <c r="N670" s="3" t="s">
        <v>950</v>
      </c>
      <c r="O670" s="3" t="s">
        <v>390</v>
      </c>
      <c r="P670" s="3" t="s">
        <v>391</v>
      </c>
      <c r="Q670" s="3" t="s">
        <v>951</v>
      </c>
      <c r="R670" s="14">
        <v>23990</v>
      </c>
      <c r="S670" s="14" t="s">
        <v>54</v>
      </c>
      <c r="T670" s="3" t="s">
        <v>29</v>
      </c>
      <c r="U670" s="3" t="s">
        <v>7146</v>
      </c>
      <c r="V670" s="3" t="s">
        <v>7147</v>
      </c>
      <c r="W670" s="3" t="s">
        <v>7148</v>
      </c>
      <c r="X670" s="3" t="s">
        <v>51</v>
      </c>
      <c r="Y670" s="3" t="s">
        <v>7146</v>
      </c>
      <c r="Z670" s="3" t="s">
        <v>7149</v>
      </c>
      <c r="AA670" s="3" t="s">
        <v>7150</v>
      </c>
      <c r="AB670" s="3" t="s">
        <v>995</v>
      </c>
      <c r="AC670" s="3" t="s">
        <v>126</v>
      </c>
      <c r="AD670" s="3" t="s">
        <v>51</v>
      </c>
      <c r="AE670" s="3" t="s">
        <v>58</v>
      </c>
      <c r="AF670" s="3" t="s">
        <v>59</v>
      </c>
      <c r="AG670" s="3" t="s">
        <v>7151</v>
      </c>
      <c r="AH670" s="3" t="s">
        <v>7152</v>
      </c>
      <c r="AI670" s="3" t="s">
        <v>60</v>
      </c>
      <c r="AJ670" s="3" t="s">
        <v>7153</v>
      </c>
      <c r="AK670" s="3" t="s">
        <v>7154</v>
      </c>
      <c r="AL670" s="3" t="s">
        <v>51</v>
      </c>
      <c r="AM670" s="3" t="s">
        <v>51</v>
      </c>
      <c r="AN670" s="3" t="s">
        <v>51</v>
      </c>
      <c r="AO670" s="3" t="s">
        <v>51</v>
      </c>
      <c r="AP670" s="3" t="s">
        <v>51</v>
      </c>
      <c r="AQ670" s="3" t="s">
        <v>51</v>
      </c>
      <c r="AR670" s="3" t="s">
        <v>49</v>
      </c>
      <c r="AS670" s="3" t="s">
        <v>50</v>
      </c>
      <c r="AT670" s="3" t="s">
        <v>49</v>
      </c>
    </row>
    <row r="671" spans="1:46" ht="22.5" customHeight="1" x14ac:dyDescent="0.25">
      <c r="A671" s="13" t="s">
        <v>7155</v>
      </c>
      <c r="B671" s="3" t="s">
        <v>7156</v>
      </c>
      <c r="C671" s="3" t="s">
        <v>119</v>
      </c>
      <c r="D671" s="3" t="s">
        <v>6860</v>
      </c>
      <c r="E671" s="3" t="s">
        <v>49</v>
      </c>
      <c r="F671" s="14">
        <v>1</v>
      </c>
      <c r="G671" s="14">
        <v>29691</v>
      </c>
      <c r="H671" s="14" t="s">
        <v>50</v>
      </c>
      <c r="I671" s="14">
        <v>-4157</v>
      </c>
      <c r="J671" s="14">
        <v>-2650</v>
      </c>
      <c r="K671" s="14" t="s">
        <v>50</v>
      </c>
      <c r="L671" s="14">
        <v>22884</v>
      </c>
      <c r="M671" s="3" t="s">
        <v>51</v>
      </c>
      <c r="N671" s="3" t="s">
        <v>630</v>
      </c>
      <c r="O671" s="3" t="s">
        <v>561</v>
      </c>
      <c r="P671" s="3" t="s">
        <v>562</v>
      </c>
      <c r="Q671" s="3" t="s">
        <v>631</v>
      </c>
      <c r="R671" s="14">
        <v>29691</v>
      </c>
      <c r="S671" s="14" t="s">
        <v>54</v>
      </c>
      <c r="T671" s="3" t="s">
        <v>29</v>
      </c>
      <c r="U671" s="3" t="s">
        <v>7157</v>
      </c>
      <c r="V671" s="3" t="s">
        <v>7158</v>
      </c>
      <c r="W671" s="3" t="s">
        <v>7159</v>
      </c>
      <c r="X671" s="3" t="s">
        <v>51</v>
      </c>
      <c r="Y671" s="3" t="s">
        <v>7157</v>
      </c>
      <c r="Z671" s="3" t="s">
        <v>7160</v>
      </c>
      <c r="AA671" s="3" t="s">
        <v>7161</v>
      </c>
      <c r="AB671" s="3" t="s">
        <v>124</v>
      </c>
      <c r="AC671" s="3" t="s">
        <v>77</v>
      </c>
      <c r="AD671" s="3" t="s">
        <v>51</v>
      </c>
      <c r="AE671" s="3" t="s">
        <v>58</v>
      </c>
      <c r="AF671" s="3" t="s">
        <v>59</v>
      </c>
      <c r="AG671" s="3" t="s">
        <v>7162</v>
      </c>
      <c r="AH671" s="3" t="s">
        <v>7163</v>
      </c>
      <c r="AI671" s="3" t="s">
        <v>60</v>
      </c>
      <c r="AJ671" s="3" t="s">
        <v>7164</v>
      </c>
      <c r="AK671" s="3" t="s">
        <v>7165</v>
      </c>
      <c r="AL671" s="3" t="s">
        <v>51</v>
      </c>
      <c r="AM671" s="3" t="s">
        <v>51</v>
      </c>
      <c r="AN671" s="3" t="s">
        <v>51</v>
      </c>
      <c r="AO671" s="3" t="s">
        <v>51</v>
      </c>
      <c r="AP671" s="3" t="s">
        <v>51</v>
      </c>
      <c r="AQ671" s="3" t="s">
        <v>51</v>
      </c>
      <c r="AR671" s="3" t="s">
        <v>49</v>
      </c>
      <c r="AS671" s="3" t="s">
        <v>50</v>
      </c>
      <c r="AT671" s="3" t="s">
        <v>49</v>
      </c>
    </row>
    <row r="672" spans="1:46" ht="22.5" customHeight="1" x14ac:dyDescent="0.25">
      <c r="A672" s="13" t="s">
        <v>7166</v>
      </c>
      <c r="B672" s="3" t="s">
        <v>7156</v>
      </c>
      <c r="C672" s="3" t="s">
        <v>119</v>
      </c>
      <c r="D672" s="3" t="s">
        <v>6860</v>
      </c>
      <c r="E672" s="3" t="s">
        <v>49</v>
      </c>
      <c r="F672" s="14">
        <v>1</v>
      </c>
      <c r="G672" s="14">
        <v>25200</v>
      </c>
      <c r="H672" s="14" t="s">
        <v>50</v>
      </c>
      <c r="I672" s="14">
        <v>-3276</v>
      </c>
      <c r="J672" s="14">
        <v>-4300</v>
      </c>
      <c r="K672" s="14" t="s">
        <v>50</v>
      </c>
      <c r="L672" s="14">
        <v>17624</v>
      </c>
      <c r="M672" s="3" t="s">
        <v>51</v>
      </c>
      <c r="N672" s="3" t="s">
        <v>7167</v>
      </c>
      <c r="O672" s="3" t="s">
        <v>517</v>
      </c>
      <c r="P672" s="3" t="s">
        <v>518</v>
      </c>
      <c r="Q672" s="3" t="s">
        <v>511</v>
      </c>
      <c r="R672" s="14">
        <v>25200</v>
      </c>
      <c r="S672" s="14" t="s">
        <v>54</v>
      </c>
      <c r="T672" s="3" t="s">
        <v>29</v>
      </c>
      <c r="U672" s="3" t="s">
        <v>7168</v>
      </c>
      <c r="V672" s="3" t="s">
        <v>7169</v>
      </c>
      <c r="W672" s="3" t="s">
        <v>7170</v>
      </c>
      <c r="X672" s="3" t="s">
        <v>51</v>
      </c>
      <c r="Y672" s="3" t="s">
        <v>7168</v>
      </c>
      <c r="Z672" s="3" t="s">
        <v>7171</v>
      </c>
      <c r="AA672" s="3" t="s">
        <v>7172</v>
      </c>
      <c r="AB672" s="3" t="s">
        <v>76</v>
      </c>
      <c r="AC672" s="3" t="s">
        <v>77</v>
      </c>
      <c r="AD672" s="3" t="s">
        <v>51</v>
      </c>
      <c r="AE672" s="3" t="s">
        <v>58</v>
      </c>
      <c r="AF672" s="3" t="s">
        <v>59</v>
      </c>
      <c r="AG672" s="3" t="s">
        <v>7173</v>
      </c>
      <c r="AH672" s="3" t="s">
        <v>7174</v>
      </c>
      <c r="AI672" s="3" t="s">
        <v>60</v>
      </c>
      <c r="AJ672" s="3" t="s">
        <v>7175</v>
      </c>
      <c r="AK672" s="3" t="s">
        <v>7176</v>
      </c>
      <c r="AL672" s="3" t="s">
        <v>51</v>
      </c>
      <c r="AM672" s="3" t="s">
        <v>51</v>
      </c>
      <c r="AN672" s="3" t="s">
        <v>51</v>
      </c>
      <c r="AO672" s="3" t="s">
        <v>51</v>
      </c>
      <c r="AP672" s="3" t="s">
        <v>51</v>
      </c>
      <c r="AQ672" s="3" t="s">
        <v>51</v>
      </c>
      <c r="AR672" s="3" t="s">
        <v>49</v>
      </c>
      <c r="AS672" s="3" t="s">
        <v>50</v>
      </c>
      <c r="AT672" s="3" t="s">
        <v>49</v>
      </c>
    </row>
    <row r="673" spans="1:46" ht="22.5" customHeight="1" x14ac:dyDescent="0.25">
      <c r="A673" s="13" t="s">
        <v>7177</v>
      </c>
      <c r="B673" s="3" t="s">
        <v>7178</v>
      </c>
      <c r="C673" s="3" t="s">
        <v>119</v>
      </c>
      <c r="D673" s="3" t="s">
        <v>6860</v>
      </c>
      <c r="E673" s="3" t="s">
        <v>49</v>
      </c>
      <c r="F673" s="14">
        <v>1</v>
      </c>
      <c r="G673" s="14">
        <v>18000</v>
      </c>
      <c r="H673" s="14">
        <v>3440</v>
      </c>
      <c r="I673" s="14">
        <v>-2940</v>
      </c>
      <c r="J673" s="14">
        <v>-3440</v>
      </c>
      <c r="K673" s="14" t="s">
        <v>50</v>
      </c>
      <c r="L673" s="14">
        <v>15060</v>
      </c>
      <c r="M673" s="3" t="s">
        <v>51</v>
      </c>
      <c r="N673" s="3" t="s">
        <v>7179</v>
      </c>
      <c r="O673" s="3" t="s">
        <v>7180</v>
      </c>
      <c r="P673" s="3" t="s">
        <v>7181</v>
      </c>
      <c r="Q673" s="3" t="s">
        <v>237</v>
      </c>
      <c r="R673" s="14">
        <v>18000</v>
      </c>
      <c r="S673" s="14" t="s">
        <v>54</v>
      </c>
      <c r="T673" s="3" t="s">
        <v>29</v>
      </c>
      <c r="U673" s="3" t="s">
        <v>7182</v>
      </c>
      <c r="V673" s="3" t="s">
        <v>7183</v>
      </c>
      <c r="W673" s="3" t="s">
        <v>7184</v>
      </c>
      <c r="X673" s="3" t="s">
        <v>51</v>
      </c>
      <c r="Y673" s="3" t="s">
        <v>7182</v>
      </c>
      <c r="Z673" s="3" t="s">
        <v>7185</v>
      </c>
      <c r="AA673" s="3" t="s">
        <v>7186</v>
      </c>
      <c r="AB673" s="3" t="s">
        <v>247</v>
      </c>
      <c r="AC673" s="3" t="s">
        <v>80</v>
      </c>
      <c r="AD673" s="3" t="s">
        <v>51</v>
      </c>
      <c r="AE673" s="3" t="s">
        <v>58</v>
      </c>
      <c r="AF673" s="3" t="s">
        <v>59</v>
      </c>
      <c r="AG673" s="3" t="s">
        <v>7187</v>
      </c>
      <c r="AH673" s="3" t="s">
        <v>7188</v>
      </c>
      <c r="AI673" s="3" t="s">
        <v>60</v>
      </c>
      <c r="AJ673" s="3" t="s">
        <v>7189</v>
      </c>
      <c r="AK673" s="3" t="s">
        <v>7190</v>
      </c>
      <c r="AL673" s="3" t="s">
        <v>51</v>
      </c>
      <c r="AM673" s="3" t="s">
        <v>51</v>
      </c>
      <c r="AN673" s="3" t="s">
        <v>51</v>
      </c>
      <c r="AO673" s="3" t="s">
        <v>51</v>
      </c>
      <c r="AP673" s="3" t="s">
        <v>51</v>
      </c>
      <c r="AQ673" s="3" t="s">
        <v>51</v>
      </c>
      <c r="AR673" s="3" t="s">
        <v>49</v>
      </c>
      <c r="AS673" s="3" t="s">
        <v>50</v>
      </c>
      <c r="AT673" s="3" t="s">
        <v>49</v>
      </c>
    </row>
    <row r="674" spans="1:46" ht="22.5" customHeight="1" x14ac:dyDescent="0.25">
      <c r="A674" s="13" t="s">
        <v>7191</v>
      </c>
      <c r="B674" s="3" t="s">
        <v>7192</v>
      </c>
      <c r="C674" s="3" t="s">
        <v>119</v>
      </c>
      <c r="D674" s="3" t="s">
        <v>521</v>
      </c>
      <c r="E674" s="3" t="s">
        <v>49</v>
      </c>
      <c r="F674" s="14">
        <v>1</v>
      </c>
      <c r="G674" s="14">
        <v>18450</v>
      </c>
      <c r="H674" s="14">
        <v>3440</v>
      </c>
      <c r="I674" s="14">
        <v>-3183</v>
      </c>
      <c r="J674" s="14">
        <v>-3440</v>
      </c>
      <c r="K674" s="14" t="s">
        <v>50</v>
      </c>
      <c r="L674" s="14">
        <v>15267</v>
      </c>
      <c r="M674" s="3" t="s">
        <v>51</v>
      </c>
      <c r="N674" s="3" t="s">
        <v>453</v>
      </c>
      <c r="O674" s="3" t="s">
        <v>454</v>
      </c>
      <c r="P674" s="3" t="s">
        <v>455</v>
      </c>
      <c r="Q674" s="3" t="s">
        <v>53</v>
      </c>
      <c r="R674" s="14">
        <v>18450</v>
      </c>
      <c r="S674" s="14" t="s">
        <v>54</v>
      </c>
      <c r="T674" s="3" t="s">
        <v>29</v>
      </c>
      <c r="U674" s="3" t="s">
        <v>7193</v>
      </c>
      <c r="V674" s="3" t="s">
        <v>7194</v>
      </c>
      <c r="W674" s="3" t="s">
        <v>7195</v>
      </c>
      <c r="X674" s="3" t="s">
        <v>51</v>
      </c>
      <c r="Y674" s="3" t="s">
        <v>7193</v>
      </c>
      <c r="Z674" s="3" t="s">
        <v>7196</v>
      </c>
      <c r="AA674" s="3" t="s">
        <v>51</v>
      </c>
      <c r="AB674" s="3" t="s">
        <v>162</v>
      </c>
      <c r="AC674" s="3" t="s">
        <v>80</v>
      </c>
      <c r="AD674" s="3" t="s">
        <v>51</v>
      </c>
      <c r="AE674" s="3" t="s">
        <v>58</v>
      </c>
      <c r="AF674" s="3" t="s">
        <v>51</v>
      </c>
      <c r="AG674" s="3" t="s">
        <v>51</v>
      </c>
      <c r="AH674" s="3" t="s">
        <v>51</v>
      </c>
      <c r="AI674" s="3" t="s">
        <v>51</v>
      </c>
      <c r="AJ674" s="3" t="s">
        <v>51</v>
      </c>
      <c r="AK674" s="3" t="s">
        <v>51</v>
      </c>
      <c r="AL674" s="3" t="s">
        <v>59</v>
      </c>
      <c r="AM674" s="3" t="s">
        <v>51</v>
      </c>
      <c r="AN674" s="3" t="s">
        <v>51</v>
      </c>
      <c r="AO674" s="3" t="s">
        <v>72</v>
      </c>
      <c r="AP674" s="3" t="s">
        <v>7197</v>
      </c>
      <c r="AQ674" s="3" t="s">
        <v>51</v>
      </c>
      <c r="AR674" s="190" t="s">
        <v>61</v>
      </c>
      <c r="AS674" s="3" t="s">
        <v>50</v>
      </c>
      <c r="AT674" s="3" t="s">
        <v>49</v>
      </c>
    </row>
    <row r="675" spans="1:46" ht="22.5" customHeight="1" x14ac:dyDescent="0.25">
      <c r="A675" s="13" t="s">
        <v>7198</v>
      </c>
      <c r="B675" s="3" t="s">
        <v>7199</v>
      </c>
      <c r="C675" s="3" t="s">
        <v>2980</v>
      </c>
      <c r="D675" s="3" t="s">
        <v>51</v>
      </c>
      <c r="E675" s="3" t="s">
        <v>49</v>
      </c>
      <c r="F675" s="14">
        <v>1</v>
      </c>
      <c r="G675" s="14">
        <v>29691</v>
      </c>
      <c r="H675" s="14" t="s">
        <v>50</v>
      </c>
      <c r="I675" s="14">
        <v>-8314</v>
      </c>
      <c r="J675" s="14">
        <v>-3050</v>
      </c>
      <c r="K675" s="14">
        <v>7207</v>
      </c>
      <c r="L675" s="14">
        <v>25534</v>
      </c>
      <c r="M675" s="3" t="s">
        <v>51</v>
      </c>
      <c r="N675" s="3" t="s">
        <v>1837</v>
      </c>
      <c r="O675" s="3" t="s">
        <v>551</v>
      </c>
      <c r="P675" s="3" t="s">
        <v>552</v>
      </c>
      <c r="Q675" s="3" t="s">
        <v>152</v>
      </c>
      <c r="R675" s="14">
        <v>29691</v>
      </c>
      <c r="S675" s="14" t="s">
        <v>54</v>
      </c>
      <c r="T675" s="3" t="s">
        <v>55</v>
      </c>
      <c r="U675" s="3" t="s">
        <v>5480</v>
      </c>
      <c r="V675" s="3" t="s">
        <v>5481</v>
      </c>
      <c r="W675" s="3" t="s">
        <v>51</v>
      </c>
      <c r="X675" s="3" t="s">
        <v>51</v>
      </c>
      <c r="Y675" s="3" t="s">
        <v>5480</v>
      </c>
      <c r="Z675" s="3" t="s">
        <v>5482</v>
      </c>
      <c r="AA675" s="3" t="s">
        <v>915</v>
      </c>
      <c r="AB675" s="3" t="s">
        <v>162</v>
      </c>
      <c r="AC675" s="3" t="s">
        <v>80</v>
      </c>
      <c r="AD675" s="3" t="s">
        <v>51</v>
      </c>
      <c r="AE675" s="3" t="s">
        <v>58</v>
      </c>
      <c r="AF675" s="3" t="s">
        <v>51</v>
      </c>
      <c r="AG675" s="3" t="s">
        <v>51</v>
      </c>
      <c r="AH675" s="3" t="s">
        <v>51</v>
      </c>
      <c r="AI675" s="3" t="s">
        <v>51</v>
      </c>
      <c r="AJ675" s="3" t="s">
        <v>51</v>
      </c>
      <c r="AK675" s="3" t="s">
        <v>51</v>
      </c>
      <c r="AL675" s="3" t="s">
        <v>59</v>
      </c>
      <c r="AM675" s="3" t="s">
        <v>51</v>
      </c>
      <c r="AN675" s="3" t="s">
        <v>3513</v>
      </c>
      <c r="AO675" s="3" t="s">
        <v>60</v>
      </c>
      <c r="AP675" s="3" t="s">
        <v>7200</v>
      </c>
      <c r="AQ675" s="3" t="s">
        <v>7201</v>
      </c>
      <c r="AR675" s="3" t="s">
        <v>49</v>
      </c>
      <c r="AS675" s="3">
        <v>1</v>
      </c>
      <c r="AT675" s="3" t="s">
        <v>49</v>
      </c>
    </row>
    <row r="676" spans="1:46" ht="22.5" customHeight="1" x14ac:dyDescent="0.25">
      <c r="A676" s="13" t="s">
        <v>7202</v>
      </c>
      <c r="B676" s="3" t="s">
        <v>7203</v>
      </c>
      <c r="C676" s="3" t="s">
        <v>119</v>
      </c>
      <c r="D676" s="3" t="s">
        <v>6860</v>
      </c>
      <c r="E676" s="3" t="s">
        <v>61</v>
      </c>
      <c r="F676" s="14">
        <v>1</v>
      </c>
      <c r="G676" s="14">
        <v>19791</v>
      </c>
      <c r="H676" s="14">
        <v>2064</v>
      </c>
      <c r="I676" s="14">
        <v>-3371</v>
      </c>
      <c r="J676" s="14">
        <v>-2064</v>
      </c>
      <c r="K676" s="14" t="s">
        <v>50</v>
      </c>
      <c r="L676" s="14">
        <v>16420</v>
      </c>
      <c r="M676" s="3" t="s">
        <v>51</v>
      </c>
      <c r="N676" s="3" t="s">
        <v>3060</v>
      </c>
      <c r="O676" s="3" t="s">
        <v>916</v>
      </c>
      <c r="P676" s="3" t="s">
        <v>917</v>
      </c>
      <c r="Q676" s="3" t="s">
        <v>7204</v>
      </c>
      <c r="R676" s="14">
        <v>19791</v>
      </c>
      <c r="S676" s="14" t="s">
        <v>54</v>
      </c>
      <c r="T676" s="3" t="s">
        <v>29</v>
      </c>
      <c r="U676" s="3" t="s">
        <v>7205</v>
      </c>
      <c r="V676" s="3" t="s">
        <v>7206</v>
      </c>
      <c r="W676" s="3" t="s">
        <v>7207</v>
      </c>
      <c r="X676" s="3" t="s">
        <v>51</v>
      </c>
      <c r="Y676" s="3" t="s">
        <v>7205</v>
      </c>
      <c r="Z676" s="3" t="s">
        <v>7208</v>
      </c>
      <c r="AA676" s="3" t="s">
        <v>7209</v>
      </c>
      <c r="AB676" s="3" t="s">
        <v>362</v>
      </c>
      <c r="AC676" s="3" t="s">
        <v>80</v>
      </c>
      <c r="AD676" s="3" t="s">
        <v>51</v>
      </c>
      <c r="AE676" s="3" t="s">
        <v>58</v>
      </c>
      <c r="AF676" s="3" t="s">
        <v>59</v>
      </c>
      <c r="AG676" s="3" t="s">
        <v>7187</v>
      </c>
      <c r="AH676" s="3" t="s">
        <v>7210</v>
      </c>
      <c r="AI676" s="3" t="s">
        <v>60</v>
      </c>
      <c r="AJ676" s="3" t="s">
        <v>7211</v>
      </c>
      <c r="AK676" s="3" t="s">
        <v>7212</v>
      </c>
      <c r="AL676" s="3" t="s">
        <v>51</v>
      </c>
      <c r="AM676" s="3" t="s">
        <v>51</v>
      </c>
      <c r="AN676" s="3" t="s">
        <v>51</v>
      </c>
      <c r="AO676" s="3" t="s">
        <v>51</v>
      </c>
      <c r="AP676" s="3" t="s">
        <v>51</v>
      </c>
      <c r="AQ676" s="3" t="s">
        <v>51</v>
      </c>
      <c r="AR676" s="3" t="s">
        <v>49</v>
      </c>
      <c r="AS676" s="3" t="s">
        <v>50</v>
      </c>
      <c r="AT676" s="3" t="s">
        <v>49</v>
      </c>
    </row>
    <row r="677" spans="1:46" ht="22.5" customHeight="1" x14ac:dyDescent="0.25">
      <c r="A677" s="13" t="s">
        <v>7213</v>
      </c>
      <c r="B677" s="3" t="s">
        <v>7214</v>
      </c>
      <c r="C677" s="3" t="s">
        <v>119</v>
      </c>
      <c r="D677" s="3" t="s">
        <v>7215</v>
      </c>
      <c r="E677" s="3" t="s">
        <v>61</v>
      </c>
      <c r="F677" s="14">
        <v>1</v>
      </c>
      <c r="G677" s="14">
        <v>19800</v>
      </c>
      <c r="H677" s="14">
        <v>3440</v>
      </c>
      <c r="I677" s="14">
        <v>-3174</v>
      </c>
      <c r="J677" s="14">
        <v>-3440</v>
      </c>
      <c r="K677" s="14" t="s">
        <v>50</v>
      </c>
      <c r="L677" s="14">
        <v>16626</v>
      </c>
      <c r="M677" s="3" t="s">
        <v>61</v>
      </c>
      <c r="N677" s="3" t="s">
        <v>431</v>
      </c>
      <c r="O677" s="3" t="s">
        <v>340</v>
      </c>
      <c r="P677" s="3" t="s">
        <v>341</v>
      </c>
      <c r="Q677" s="3" t="s">
        <v>237</v>
      </c>
      <c r="R677" s="14">
        <v>19800</v>
      </c>
      <c r="S677" s="14" t="s">
        <v>54</v>
      </c>
      <c r="T677" s="3" t="s">
        <v>51</v>
      </c>
      <c r="U677" s="3" t="s">
        <v>51</v>
      </c>
      <c r="V677" s="3" t="s">
        <v>51</v>
      </c>
      <c r="W677" s="3" t="s">
        <v>51</v>
      </c>
      <c r="X677" s="3" t="s">
        <v>51</v>
      </c>
      <c r="Y677" s="3" t="s">
        <v>7216</v>
      </c>
      <c r="Z677" s="3" t="s">
        <v>7217</v>
      </c>
      <c r="AA677" s="3" t="s">
        <v>7218</v>
      </c>
      <c r="AB677" s="3" t="s">
        <v>132</v>
      </c>
      <c r="AC677" s="3" t="s">
        <v>80</v>
      </c>
      <c r="AD677" s="3" t="s">
        <v>51</v>
      </c>
      <c r="AE677" s="3" t="s">
        <v>58</v>
      </c>
      <c r="AF677" s="3" t="s">
        <v>373</v>
      </c>
      <c r="AG677" s="3" t="s">
        <v>7219</v>
      </c>
      <c r="AH677" s="3" t="s">
        <v>7220</v>
      </c>
      <c r="AI677" s="3" t="s">
        <v>60</v>
      </c>
      <c r="AJ677" s="3" t="s">
        <v>7221</v>
      </c>
      <c r="AK677" s="3" t="s">
        <v>51</v>
      </c>
      <c r="AL677" s="3" t="s">
        <v>51</v>
      </c>
      <c r="AM677" s="3" t="s">
        <v>51</v>
      </c>
      <c r="AN677" s="3" t="s">
        <v>51</v>
      </c>
      <c r="AO677" s="3" t="s">
        <v>51</v>
      </c>
      <c r="AP677" s="3" t="s">
        <v>51</v>
      </c>
      <c r="AQ677" s="3" t="s">
        <v>51</v>
      </c>
      <c r="AR677" s="3" t="s">
        <v>49</v>
      </c>
      <c r="AS677" s="3" t="s">
        <v>50</v>
      </c>
      <c r="AT677" s="3" t="s">
        <v>49</v>
      </c>
    </row>
    <row r="678" spans="1:46" ht="22.5" customHeight="1" x14ac:dyDescent="0.25">
      <c r="A678" s="13" t="s">
        <v>7222</v>
      </c>
      <c r="B678" s="3" t="s">
        <v>7223</v>
      </c>
      <c r="C678" s="3" t="s">
        <v>119</v>
      </c>
      <c r="D678" s="3" t="s">
        <v>6860</v>
      </c>
      <c r="E678" s="3" t="s">
        <v>49</v>
      </c>
      <c r="F678" s="14">
        <v>1</v>
      </c>
      <c r="G678" s="14">
        <v>19800</v>
      </c>
      <c r="H678" s="14">
        <v>4950</v>
      </c>
      <c r="I678" s="14">
        <v>-3174</v>
      </c>
      <c r="J678" s="14">
        <v>-4950</v>
      </c>
      <c r="K678" s="14" t="s">
        <v>50</v>
      </c>
      <c r="L678" s="14">
        <v>16626</v>
      </c>
      <c r="M678" s="3" t="s">
        <v>61</v>
      </c>
      <c r="N678" s="3" t="s">
        <v>718</v>
      </c>
      <c r="O678" s="3" t="s">
        <v>638</v>
      </c>
      <c r="P678" s="3" t="s">
        <v>639</v>
      </c>
      <c r="Q678" s="3" t="s">
        <v>719</v>
      </c>
      <c r="R678" s="14">
        <v>19800</v>
      </c>
      <c r="S678" s="14" t="s">
        <v>54</v>
      </c>
      <c r="T678" s="3" t="s">
        <v>29</v>
      </c>
      <c r="U678" s="3" t="s">
        <v>7224</v>
      </c>
      <c r="V678" s="3" t="s">
        <v>7225</v>
      </c>
      <c r="W678" s="3" t="s">
        <v>7226</v>
      </c>
      <c r="X678" s="3" t="s">
        <v>51</v>
      </c>
      <c r="Y678" s="3" t="s">
        <v>7224</v>
      </c>
      <c r="Z678" s="3" t="s">
        <v>7227</v>
      </c>
      <c r="AA678" s="3" t="s">
        <v>7228</v>
      </c>
      <c r="AB678" s="3" t="s">
        <v>663</v>
      </c>
      <c r="AC678" s="3" t="s">
        <v>77</v>
      </c>
      <c r="AD678" s="3" t="s">
        <v>51</v>
      </c>
      <c r="AE678" s="3" t="s">
        <v>58</v>
      </c>
      <c r="AF678" s="3" t="s">
        <v>59</v>
      </c>
      <c r="AG678" s="3" t="s">
        <v>7229</v>
      </c>
      <c r="AH678" s="3" t="s">
        <v>7230</v>
      </c>
      <c r="AI678" s="3" t="s">
        <v>60</v>
      </c>
      <c r="AJ678" s="3" t="s">
        <v>7231</v>
      </c>
      <c r="AK678" s="3" t="s">
        <v>7232</v>
      </c>
      <c r="AL678" s="3" t="s">
        <v>51</v>
      </c>
      <c r="AM678" s="3" t="s">
        <v>51</v>
      </c>
      <c r="AN678" s="3" t="s">
        <v>51</v>
      </c>
      <c r="AO678" s="3" t="s">
        <v>51</v>
      </c>
      <c r="AP678" s="3" t="s">
        <v>51</v>
      </c>
      <c r="AQ678" s="3" t="s">
        <v>51</v>
      </c>
      <c r="AR678" s="3" t="s">
        <v>49</v>
      </c>
      <c r="AS678" s="3" t="s">
        <v>50</v>
      </c>
      <c r="AT678" s="3" t="s">
        <v>49</v>
      </c>
    </row>
    <row r="679" spans="1:46" ht="22.5" customHeight="1" x14ac:dyDescent="0.25">
      <c r="A679" s="13" t="s">
        <v>7233</v>
      </c>
      <c r="B679" s="3" t="s">
        <v>7234</v>
      </c>
      <c r="C679" s="3" t="s">
        <v>119</v>
      </c>
      <c r="D679" s="3" t="s">
        <v>6860</v>
      </c>
      <c r="E679" s="3" t="s">
        <v>49</v>
      </c>
      <c r="F679" s="14">
        <v>1</v>
      </c>
      <c r="G679" s="14">
        <v>21600</v>
      </c>
      <c r="H679" s="14" t="s">
        <v>50</v>
      </c>
      <c r="I679" s="14">
        <v>-2808</v>
      </c>
      <c r="J679" s="14">
        <v>-3050</v>
      </c>
      <c r="K679" s="14" t="s">
        <v>50</v>
      </c>
      <c r="L679" s="14">
        <v>15742</v>
      </c>
      <c r="M679" s="3" t="s">
        <v>51</v>
      </c>
      <c r="N679" s="3" t="s">
        <v>94</v>
      </c>
      <c r="O679" s="3" t="s">
        <v>95</v>
      </c>
      <c r="P679" s="3" t="s">
        <v>96</v>
      </c>
      <c r="Q679" s="3" t="s">
        <v>97</v>
      </c>
      <c r="R679" s="14">
        <v>21600</v>
      </c>
      <c r="S679" s="14" t="s">
        <v>54</v>
      </c>
      <c r="T679" s="3" t="s">
        <v>29</v>
      </c>
      <c r="U679" s="3" t="s">
        <v>7235</v>
      </c>
      <c r="V679" s="3" t="s">
        <v>7236</v>
      </c>
      <c r="W679" s="3" t="s">
        <v>51</v>
      </c>
      <c r="X679" s="3" t="s">
        <v>51</v>
      </c>
      <c r="Y679" s="3" t="s">
        <v>7235</v>
      </c>
      <c r="Z679" s="3" t="s">
        <v>7237</v>
      </c>
      <c r="AA679" s="3" t="s">
        <v>7238</v>
      </c>
      <c r="AB679" s="3" t="s">
        <v>65</v>
      </c>
      <c r="AC679" s="3" t="s">
        <v>66</v>
      </c>
      <c r="AD679" s="3" t="s">
        <v>51</v>
      </c>
      <c r="AE679" s="3" t="s">
        <v>58</v>
      </c>
      <c r="AF679" s="3" t="s">
        <v>59</v>
      </c>
      <c r="AG679" s="3" t="s">
        <v>7239</v>
      </c>
      <c r="AH679" s="3" t="s">
        <v>7240</v>
      </c>
      <c r="AI679" s="3" t="s">
        <v>60</v>
      </c>
      <c r="AJ679" s="3" t="s">
        <v>7241</v>
      </c>
      <c r="AK679" s="3" t="s">
        <v>7242</v>
      </c>
      <c r="AL679" s="3" t="s">
        <v>51</v>
      </c>
      <c r="AM679" s="3" t="s">
        <v>51</v>
      </c>
      <c r="AN679" s="3" t="s">
        <v>51</v>
      </c>
      <c r="AO679" s="3" t="s">
        <v>51</v>
      </c>
      <c r="AP679" s="3" t="s">
        <v>51</v>
      </c>
      <c r="AQ679" s="3" t="s">
        <v>51</v>
      </c>
      <c r="AR679" s="3" t="s">
        <v>49</v>
      </c>
      <c r="AS679" s="3" t="s">
        <v>50</v>
      </c>
      <c r="AT679" s="3" t="s">
        <v>49</v>
      </c>
    </row>
    <row r="680" spans="1:46" ht="22.5" customHeight="1" x14ac:dyDescent="0.25">
      <c r="A680" s="13" t="s">
        <v>7243</v>
      </c>
      <c r="B680" s="3" t="s">
        <v>7244</v>
      </c>
      <c r="C680" s="3" t="s">
        <v>119</v>
      </c>
      <c r="D680" s="3" t="s">
        <v>6860</v>
      </c>
      <c r="E680" s="3" t="s">
        <v>49</v>
      </c>
      <c r="F680" s="14">
        <v>1</v>
      </c>
      <c r="G680" s="14">
        <v>18810</v>
      </c>
      <c r="H680" s="14">
        <v>3780</v>
      </c>
      <c r="I680" s="14">
        <v>-3045</v>
      </c>
      <c r="J680" s="14">
        <v>-3780</v>
      </c>
      <c r="K680" s="14" t="s">
        <v>50</v>
      </c>
      <c r="L680" s="14">
        <v>15765</v>
      </c>
      <c r="M680" s="3" t="s">
        <v>51</v>
      </c>
      <c r="N680" s="3" t="s">
        <v>398</v>
      </c>
      <c r="O680" s="3" t="s">
        <v>399</v>
      </c>
      <c r="P680" s="3" t="s">
        <v>400</v>
      </c>
      <c r="Q680" s="3" t="s">
        <v>67</v>
      </c>
      <c r="R680" s="14">
        <v>18810</v>
      </c>
      <c r="S680" s="14" t="s">
        <v>54</v>
      </c>
      <c r="T680" s="3" t="s">
        <v>29</v>
      </c>
      <c r="U680" s="3" t="s">
        <v>7245</v>
      </c>
      <c r="V680" s="3" t="s">
        <v>7246</v>
      </c>
      <c r="W680" s="3" t="s">
        <v>7247</v>
      </c>
      <c r="X680" s="3" t="s">
        <v>51</v>
      </c>
      <c r="Y680" s="3" t="s">
        <v>7245</v>
      </c>
      <c r="Z680" s="3" t="s">
        <v>7248</v>
      </c>
      <c r="AA680" s="3" t="s">
        <v>7249</v>
      </c>
      <c r="AB680" s="3" t="s">
        <v>246</v>
      </c>
      <c r="AC680" s="3" t="s">
        <v>80</v>
      </c>
      <c r="AD680" s="3" t="s">
        <v>51</v>
      </c>
      <c r="AE680" s="3" t="s">
        <v>58</v>
      </c>
      <c r="AF680" s="3" t="s">
        <v>59</v>
      </c>
      <c r="AG680" s="3" t="s">
        <v>7187</v>
      </c>
      <c r="AH680" s="3" t="s">
        <v>7250</v>
      </c>
      <c r="AI680" s="3" t="s">
        <v>60</v>
      </c>
      <c r="AJ680" s="3" t="s">
        <v>7251</v>
      </c>
      <c r="AK680" s="3" t="s">
        <v>7252</v>
      </c>
      <c r="AL680" s="3" t="s">
        <v>51</v>
      </c>
      <c r="AM680" s="3" t="s">
        <v>51</v>
      </c>
      <c r="AN680" s="3" t="s">
        <v>51</v>
      </c>
      <c r="AO680" s="3" t="s">
        <v>51</v>
      </c>
      <c r="AP680" s="3" t="s">
        <v>51</v>
      </c>
      <c r="AQ680" s="3" t="s">
        <v>51</v>
      </c>
      <c r="AR680" s="3" t="s">
        <v>49</v>
      </c>
      <c r="AS680" s="3" t="s">
        <v>50</v>
      </c>
      <c r="AT680" s="3" t="s">
        <v>49</v>
      </c>
    </row>
    <row r="681" spans="1:46" ht="22.5" customHeight="1" x14ac:dyDescent="0.25">
      <c r="A681" s="13" t="s">
        <v>7253</v>
      </c>
      <c r="B681" s="3" t="s">
        <v>7254</v>
      </c>
      <c r="C681" s="3" t="s">
        <v>119</v>
      </c>
      <c r="D681" s="3" t="s">
        <v>6860</v>
      </c>
      <c r="E681" s="3" t="s">
        <v>49</v>
      </c>
      <c r="F681" s="14">
        <v>1</v>
      </c>
      <c r="G681" s="14">
        <v>21600</v>
      </c>
      <c r="H681" s="14" t="s">
        <v>50</v>
      </c>
      <c r="I681" s="14">
        <v>-2808</v>
      </c>
      <c r="J681" s="14">
        <v>-3050</v>
      </c>
      <c r="K681" s="14" t="s">
        <v>50</v>
      </c>
      <c r="L681" s="14">
        <v>15742</v>
      </c>
      <c r="M681" s="3" t="s">
        <v>51</v>
      </c>
      <c r="N681" s="3" t="s">
        <v>513</v>
      </c>
      <c r="O681" s="3" t="s">
        <v>85</v>
      </c>
      <c r="P681" s="3" t="s">
        <v>86</v>
      </c>
      <c r="Q681" s="3" t="s">
        <v>514</v>
      </c>
      <c r="R681" s="14">
        <v>21600</v>
      </c>
      <c r="S681" s="14" t="s">
        <v>54</v>
      </c>
      <c r="T681" s="3" t="s">
        <v>29</v>
      </c>
      <c r="U681" s="3" t="s">
        <v>7255</v>
      </c>
      <c r="V681" s="3" t="s">
        <v>7256</v>
      </c>
      <c r="W681" s="3" t="s">
        <v>51</v>
      </c>
      <c r="X681" s="3" t="s">
        <v>51</v>
      </c>
      <c r="Y681" s="3" t="s">
        <v>7255</v>
      </c>
      <c r="Z681" s="3" t="s">
        <v>7257</v>
      </c>
      <c r="AA681" s="3" t="s">
        <v>7258</v>
      </c>
      <c r="AB681" s="3" t="s">
        <v>231</v>
      </c>
      <c r="AC681" s="3" t="s">
        <v>80</v>
      </c>
      <c r="AD681" s="3" t="s">
        <v>51</v>
      </c>
      <c r="AE681" s="3" t="s">
        <v>58</v>
      </c>
      <c r="AF681" s="3" t="s">
        <v>59</v>
      </c>
      <c r="AG681" s="3" t="s">
        <v>7259</v>
      </c>
      <c r="AH681" s="3" t="s">
        <v>7260</v>
      </c>
      <c r="AI681" s="3" t="s">
        <v>60</v>
      </c>
      <c r="AJ681" s="3" t="s">
        <v>7261</v>
      </c>
      <c r="AK681" s="3" t="s">
        <v>7262</v>
      </c>
      <c r="AL681" s="3" t="s">
        <v>51</v>
      </c>
      <c r="AM681" s="3" t="s">
        <v>51</v>
      </c>
      <c r="AN681" s="3" t="s">
        <v>51</v>
      </c>
      <c r="AO681" s="3" t="s">
        <v>51</v>
      </c>
      <c r="AP681" s="3" t="s">
        <v>51</v>
      </c>
      <c r="AQ681" s="3" t="s">
        <v>51</v>
      </c>
      <c r="AR681" s="3" t="s">
        <v>49</v>
      </c>
      <c r="AS681" s="3" t="s">
        <v>50</v>
      </c>
      <c r="AT681" s="3" t="s">
        <v>49</v>
      </c>
    </row>
    <row r="682" spans="1:46" ht="22.5" customHeight="1" x14ac:dyDescent="0.25">
      <c r="A682" s="13" t="s">
        <v>7263</v>
      </c>
      <c r="B682" s="3" t="s">
        <v>7264</v>
      </c>
      <c r="C682" s="3" t="s">
        <v>119</v>
      </c>
      <c r="D682" s="3" t="s">
        <v>7215</v>
      </c>
      <c r="E682" s="3" t="s">
        <v>49</v>
      </c>
      <c r="F682" s="14">
        <v>1</v>
      </c>
      <c r="G682" s="14">
        <v>19791</v>
      </c>
      <c r="H682" s="14">
        <v>2268</v>
      </c>
      <c r="I682" s="14">
        <v>-3371</v>
      </c>
      <c r="J682" s="14">
        <v>-2268</v>
      </c>
      <c r="K682" s="14" t="s">
        <v>50</v>
      </c>
      <c r="L682" s="14">
        <v>16420</v>
      </c>
      <c r="M682" s="3" t="s">
        <v>51</v>
      </c>
      <c r="N682" s="3" t="s">
        <v>7265</v>
      </c>
      <c r="O682" s="3" t="s">
        <v>469</v>
      </c>
      <c r="P682" s="3" t="s">
        <v>470</v>
      </c>
      <c r="Q682" s="3" t="s">
        <v>118</v>
      </c>
      <c r="R682" s="14">
        <v>19791</v>
      </c>
      <c r="S682" s="14" t="s">
        <v>54</v>
      </c>
      <c r="T682" s="3" t="s">
        <v>51</v>
      </c>
      <c r="U682" s="3" t="s">
        <v>51</v>
      </c>
      <c r="V682" s="3" t="s">
        <v>51</v>
      </c>
      <c r="W682" s="3" t="s">
        <v>51</v>
      </c>
      <c r="X682" s="3" t="s">
        <v>51</v>
      </c>
      <c r="Y682" s="3" t="s">
        <v>7266</v>
      </c>
      <c r="Z682" s="3" t="s">
        <v>7267</v>
      </c>
      <c r="AA682" s="3" t="s">
        <v>7268</v>
      </c>
      <c r="AB682" s="3" t="s">
        <v>283</v>
      </c>
      <c r="AC682" s="3" t="s">
        <v>80</v>
      </c>
      <c r="AD682" s="3" t="s">
        <v>51</v>
      </c>
      <c r="AE682" s="3" t="s">
        <v>58</v>
      </c>
      <c r="AF682" s="3" t="s">
        <v>373</v>
      </c>
      <c r="AG682" s="3" t="s">
        <v>7219</v>
      </c>
      <c r="AH682" s="3" t="s">
        <v>7269</v>
      </c>
      <c r="AI682" s="3" t="s">
        <v>60</v>
      </c>
      <c r="AJ682" s="3" t="s">
        <v>7270</v>
      </c>
      <c r="AK682" s="3" t="s">
        <v>7271</v>
      </c>
      <c r="AL682" s="3" t="s">
        <v>51</v>
      </c>
      <c r="AM682" s="3" t="s">
        <v>51</v>
      </c>
      <c r="AN682" s="3" t="s">
        <v>51</v>
      </c>
      <c r="AO682" s="3" t="s">
        <v>51</v>
      </c>
      <c r="AP682" s="3" t="s">
        <v>51</v>
      </c>
      <c r="AQ682" s="3" t="s">
        <v>51</v>
      </c>
      <c r="AR682" s="3" t="s">
        <v>49</v>
      </c>
      <c r="AS682" s="3" t="s">
        <v>50</v>
      </c>
      <c r="AT682" s="3" t="s">
        <v>49</v>
      </c>
    </row>
    <row r="683" spans="1:46" ht="22.5" customHeight="1" x14ac:dyDescent="0.25">
      <c r="A683" s="13" t="s">
        <v>7272</v>
      </c>
      <c r="B683" s="3" t="s">
        <v>7273</v>
      </c>
      <c r="C683" s="3" t="s">
        <v>119</v>
      </c>
      <c r="D683" s="3" t="s">
        <v>6860</v>
      </c>
      <c r="E683" s="3" t="s">
        <v>49</v>
      </c>
      <c r="F683" s="14">
        <v>1</v>
      </c>
      <c r="G683" s="14">
        <v>19800</v>
      </c>
      <c r="H683" s="14">
        <v>5650</v>
      </c>
      <c r="I683" s="14">
        <v>-3174</v>
      </c>
      <c r="J683" s="14">
        <v>-5650</v>
      </c>
      <c r="K683" s="14" t="s">
        <v>50</v>
      </c>
      <c r="L683" s="14">
        <v>16626</v>
      </c>
      <c r="M683" s="3" t="s">
        <v>61</v>
      </c>
      <c r="N683" s="3" t="s">
        <v>1090</v>
      </c>
      <c r="O683" s="3" t="s">
        <v>583</v>
      </c>
      <c r="P683" s="3" t="s">
        <v>584</v>
      </c>
      <c r="Q683" s="3" t="s">
        <v>1091</v>
      </c>
      <c r="R683" s="14">
        <v>19800</v>
      </c>
      <c r="S683" s="14" t="s">
        <v>54</v>
      </c>
      <c r="T683" s="3" t="s">
        <v>29</v>
      </c>
      <c r="U683" s="3" t="s">
        <v>7274</v>
      </c>
      <c r="V683" s="3" t="s">
        <v>7275</v>
      </c>
      <c r="W683" s="3" t="s">
        <v>51</v>
      </c>
      <c r="X683" s="3" t="s">
        <v>51</v>
      </c>
      <c r="Y683" s="3" t="s">
        <v>7274</v>
      </c>
      <c r="Z683" s="3" t="s">
        <v>7276</v>
      </c>
      <c r="AA683" s="3" t="s">
        <v>7277</v>
      </c>
      <c r="AB683" s="3" t="s">
        <v>476</v>
      </c>
      <c r="AC683" s="3" t="s">
        <v>66</v>
      </c>
      <c r="AD683" s="3" t="s">
        <v>51</v>
      </c>
      <c r="AE683" s="3" t="s">
        <v>58</v>
      </c>
      <c r="AF683" s="3" t="s">
        <v>59</v>
      </c>
      <c r="AG683" s="3" t="s">
        <v>7278</v>
      </c>
      <c r="AH683" s="3" t="s">
        <v>7279</v>
      </c>
      <c r="AI683" s="3" t="s">
        <v>60</v>
      </c>
      <c r="AJ683" s="3" t="s">
        <v>7280</v>
      </c>
      <c r="AK683" s="3" t="s">
        <v>7281</v>
      </c>
      <c r="AL683" s="3" t="s">
        <v>51</v>
      </c>
      <c r="AM683" s="3" t="s">
        <v>51</v>
      </c>
      <c r="AN683" s="3" t="s">
        <v>51</v>
      </c>
      <c r="AO683" s="3" t="s">
        <v>51</v>
      </c>
      <c r="AP683" s="3" t="s">
        <v>51</v>
      </c>
      <c r="AQ683" s="3" t="s">
        <v>51</v>
      </c>
      <c r="AR683" s="3" t="s">
        <v>49</v>
      </c>
      <c r="AS683" s="3" t="s">
        <v>50</v>
      </c>
      <c r="AT683" s="3" t="s">
        <v>49</v>
      </c>
    </row>
    <row r="684" spans="1:46" ht="22.5" customHeight="1" x14ac:dyDescent="0.25">
      <c r="A684" s="13" t="s">
        <v>7282</v>
      </c>
      <c r="B684" s="3" t="s">
        <v>7283</v>
      </c>
      <c r="C684" s="3" t="s">
        <v>119</v>
      </c>
      <c r="D684" s="3" t="s">
        <v>6860</v>
      </c>
      <c r="E684" s="3" t="s">
        <v>49</v>
      </c>
      <c r="F684" s="14">
        <v>1</v>
      </c>
      <c r="G684" s="14">
        <v>19791</v>
      </c>
      <c r="H684" s="14">
        <v>5650</v>
      </c>
      <c r="I684" s="14">
        <v>-3371</v>
      </c>
      <c r="J684" s="14">
        <v>-5650</v>
      </c>
      <c r="K684" s="14" t="s">
        <v>50</v>
      </c>
      <c r="L684" s="14">
        <v>16420</v>
      </c>
      <c r="M684" s="3" t="s">
        <v>61</v>
      </c>
      <c r="N684" s="3" t="s">
        <v>1581</v>
      </c>
      <c r="O684" s="3" t="s">
        <v>642</v>
      </c>
      <c r="P684" s="3" t="s">
        <v>643</v>
      </c>
      <c r="Q684" s="3" t="s">
        <v>212</v>
      </c>
      <c r="R684" s="14">
        <v>19791</v>
      </c>
      <c r="S684" s="14" t="s">
        <v>54</v>
      </c>
      <c r="T684" s="3" t="s">
        <v>29</v>
      </c>
      <c r="U684" s="3" t="s">
        <v>4970</v>
      </c>
      <c r="V684" s="3" t="s">
        <v>4971</v>
      </c>
      <c r="W684" s="3" t="s">
        <v>4972</v>
      </c>
      <c r="X684" s="3" t="s">
        <v>51</v>
      </c>
      <c r="Y684" s="3" t="s">
        <v>4970</v>
      </c>
      <c r="Z684" s="3" t="s">
        <v>4973</v>
      </c>
      <c r="AA684" s="3" t="s">
        <v>4974</v>
      </c>
      <c r="AB684" s="3" t="s">
        <v>450</v>
      </c>
      <c r="AC684" s="3" t="s">
        <v>88</v>
      </c>
      <c r="AD684" s="3" t="s">
        <v>51</v>
      </c>
      <c r="AE684" s="3" t="s">
        <v>58</v>
      </c>
      <c r="AF684" s="3" t="s">
        <v>59</v>
      </c>
      <c r="AG684" s="3" t="s">
        <v>7284</v>
      </c>
      <c r="AH684" s="3" t="s">
        <v>7285</v>
      </c>
      <c r="AI684" s="3" t="s">
        <v>60</v>
      </c>
      <c r="AJ684" s="3" t="s">
        <v>7286</v>
      </c>
      <c r="AK684" s="3" t="s">
        <v>7287</v>
      </c>
      <c r="AL684" s="3" t="s">
        <v>51</v>
      </c>
      <c r="AM684" s="3" t="s">
        <v>51</v>
      </c>
      <c r="AN684" s="3" t="s">
        <v>51</v>
      </c>
      <c r="AO684" s="3" t="s">
        <v>51</v>
      </c>
      <c r="AP684" s="3" t="s">
        <v>51</v>
      </c>
      <c r="AQ684" s="3" t="s">
        <v>51</v>
      </c>
      <c r="AR684" s="3" t="s">
        <v>49</v>
      </c>
      <c r="AS684" s="3" t="s">
        <v>50</v>
      </c>
      <c r="AT684" s="3" t="s">
        <v>49</v>
      </c>
    </row>
    <row r="685" spans="1:46" ht="22.5" customHeight="1" x14ac:dyDescent="0.25">
      <c r="A685" s="13" t="s">
        <v>7288</v>
      </c>
      <c r="B685" s="3" t="s">
        <v>7289</v>
      </c>
      <c r="C685" s="3" t="s">
        <v>119</v>
      </c>
      <c r="D685" s="3" t="s">
        <v>6860</v>
      </c>
      <c r="E685" s="3" t="s">
        <v>49</v>
      </c>
      <c r="F685" s="14">
        <v>1</v>
      </c>
      <c r="G685" s="14">
        <v>21600</v>
      </c>
      <c r="H685" s="14" t="s">
        <v>50</v>
      </c>
      <c r="I685" s="14">
        <v>-2808</v>
      </c>
      <c r="J685" s="14">
        <v>-3050</v>
      </c>
      <c r="K685" s="14" t="s">
        <v>50</v>
      </c>
      <c r="L685" s="14">
        <v>15742</v>
      </c>
      <c r="M685" s="3" t="s">
        <v>51</v>
      </c>
      <c r="N685" s="3" t="s">
        <v>202</v>
      </c>
      <c r="O685" s="3" t="s">
        <v>138</v>
      </c>
      <c r="P685" s="3" t="s">
        <v>139</v>
      </c>
      <c r="Q685" s="3" t="s">
        <v>203</v>
      </c>
      <c r="R685" s="14">
        <v>21600</v>
      </c>
      <c r="S685" s="14" t="s">
        <v>54</v>
      </c>
      <c r="T685" s="3" t="s">
        <v>29</v>
      </c>
      <c r="U685" s="3" t="s">
        <v>7290</v>
      </c>
      <c r="V685" s="3" t="s">
        <v>7291</v>
      </c>
      <c r="W685" s="3" t="s">
        <v>51</v>
      </c>
      <c r="X685" s="3" t="s">
        <v>51</v>
      </c>
      <c r="Y685" s="3" t="s">
        <v>7290</v>
      </c>
      <c r="Z685" s="3" t="s">
        <v>7292</v>
      </c>
      <c r="AA685" s="3" t="s">
        <v>7293</v>
      </c>
      <c r="AB685" s="3" t="s">
        <v>66</v>
      </c>
      <c r="AC685" s="3" t="s">
        <v>66</v>
      </c>
      <c r="AD685" s="3" t="s">
        <v>51</v>
      </c>
      <c r="AE685" s="3" t="s">
        <v>58</v>
      </c>
      <c r="AF685" s="3" t="s">
        <v>59</v>
      </c>
      <c r="AG685" s="3" t="s">
        <v>7239</v>
      </c>
      <c r="AH685" s="3" t="s">
        <v>7294</v>
      </c>
      <c r="AI685" s="3" t="s">
        <v>60</v>
      </c>
      <c r="AJ685" s="3" t="s">
        <v>7295</v>
      </c>
      <c r="AK685" s="3" t="s">
        <v>7296</v>
      </c>
      <c r="AL685" s="3" t="s">
        <v>51</v>
      </c>
      <c r="AM685" s="3" t="s">
        <v>51</v>
      </c>
      <c r="AN685" s="3" t="s">
        <v>51</v>
      </c>
      <c r="AO685" s="3" t="s">
        <v>51</v>
      </c>
      <c r="AP685" s="3" t="s">
        <v>51</v>
      </c>
      <c r="AQ685" s="3" t="s">
        <v>51</v>
      </c>
      <c r="AR685" s="3" t="s">
        <v>49</v>
      </c>
      <c r="AS685" s="3" t="s">
        <v>50</v>
      </c>
      <c r="AT685" s="3" t="s">
        <v>49</v>
      </c>
    </row>
    <row r="686" spans="1:46" ht="22.5" customHeight="1" x14ac:dyDescent="0.25">
      <c r="A686" s="13" t="s">
        <v>7297</v>
      </c>
      <c r="B686" s="3" t="s">
        <v>7298</v>
      </c>
      <c r="C686" s="3" t="s">
        <v>743</v>
      </c>
      <c r="D686" s="3" t="s">
        <v>744</v>
      </c>
      <c r="E686" s="3" t="s">
        <v>49</v>
      </c>
      <c r="F686" s="14">
        <v>1</v>
      </c>
      <c r="G686" s="14">
        <v>31500</v>
      </c>
      <c r="H686" s="14" t="s">
        <v>50</v>
      </c>
      <c r="I686" s="14">
        <v>-4410</v>
      </c>
      <c r="J686" s="14">
        <v>-3050</v>
      </c>
      <c r="K686" s="14">
        <v>-24040</v>
      </c>
      <c r="L686" s="14">
        <v>0</v>
      </c>
      <c r="M686" s="3" t="s">
        <v>61</v>
      </c>
      <c r="N686" s="3" t="s">
        <v>4742</v>
      </c>
      <c r="O686" s="3" t="s">
        <v>613</v>
      </c>
      <c r="P686" s="3" t="s">
        <v>614</v>
      </c>
      <c r="Q686" s="3" t="s">
        <v>679</v>
      </c>
      <c r="R686" s="14">
        <v>31500</v>
      </c>
      <c r="S686" s="14" t="s">
        <v>54</v>
      </c>
      <c r="T686" s="3" t="s">
        <v>55</v>
      </c>
      <c r="U686" s="3" t="s">
        <v>7299</v>
      </c>
      <c r="V686" s="3" t="s">
        <v>7300</v>
      </c>
      <c r="W686" s="3" t="s">
        <v>7301</v>
      </c>
      <c r="X686" s="3" t="s">
        <v>51</v>
      </c>
      <c r="Y686" s="3" t="s">
        <v>7299</v>
      </c>
      <c r="Z686" s="3" t="s">
        <v>7302</v>
      </c>
      <c r="AA686" s="3" t="s">
        <v>51</v>
      </c>
      <c r="AB686" s="3" t="s">
        <v>162</v>
      </c>
      <c r="AC686" s="3" t="s">
        <v>80</v>
      </c>
      <c r="AD686" s="3" t="s">
        <v>51</v>
      </c>
      <c r="AE686" s="3" t="s">
        <v>58</v>
      </c>
      <c r="AF686" s="3" t="s">
        <v>51</v>
      </c>
      <c r="AG686" s="3" t="s">
        <v>51</v>
      </c>
      <c r="AH686" s="3" t="s">
        <v>51</v>
      </c>
      <c r="AI686" s="3" t="s">
        <v>51</v>
      </c>
      <c r="AJ686" s="3" t="s">
        <v>51</v>
      </c>
      <c r="AK686" s="3" t="s">
        <v>51</v>
      </c>
      <c r="AL686" s="3" t="s">
        <v>59</v>
      </c>
      <c r="AM686" s="3" t="s">
        <v>51</v>
      </c>
      <c r="AN686" s="3" t="s">
        <v>51</v>
      </c>
      <c r="AO686" s="3" t="s">
        <v>60</v>
      </c>
      <c r="AP686" s="3" t="s">
        <v>7303</v>
      </c>
      <c r="AQ686" s="3" t="s">
        <v>51</v>
      </c>
      <c r="AR686" s="191" t="s">
        <v>61</v>
      </c>
      <c r="AS686" s="3">
        <v>1</v>
      </c>
      <c r="AT686" s="3" t="s">
        <v>49</v>
      </c>
    </row>
    <row r="687" spans="1:46" ht="22.5" customHeight="1" x14ac:dyDescent="0.25">
      <c r="A687" s="13" t="s">
        <v>7304</v>
      </c>
      <c r="B687" s="3" t="s">
        <v>7305</v>
      </c>
      <c r="C687" s="3" t="s">
        <v>119</v>
      </c>
      <c r="D687" s="3" t="s">
        <v>6860</v>
      </c>
      <c r="E687" s="3" t="s">
        <v>49</v>
      </c>
      <c r="F687" s="14">
        <v>1</v>
      </c>
      <c r="G687" s="14">
        <v>19800</v>
      </c>
      <c r="H687" s="14">
        <v>5650</v>
      </c>
      <c r="I687" s="14">
        <v>-3174</v>
      </c>
      <c r="J687" s="14">
        <v>-5650</v>
      </c>
      <c r="K687" s="14" t="s">
        <v>50</v>
      </c>
      <c r="L687" s="14">
        <v>16626</v>
      </c>
      <c r="M687" s="3" t="s">
        <v>61</v>
      </c>
      <c r="N687" s="3" t="s">
        <v>195</v>
      </c>
      <c r="O687" s="3" t="s">
        <v>188</v>
      </c>
      <c r="P687" s="3" t="s">
        <v>189</v>
      </c>
      <c r="Q687" s="3" t="s">
        <v>196</v>
      </c>
      <c r="R687" s="14">
        <v>19800</v>
      </c>
      <c r="S687" s="14" t="s">
        <v>54</v>
      </c>
      <c r="T687" s="3" t="s">
        <v>29</v>
      </c>
      <c r="U687" s="3" t="s">
        <v>7306</v>
      </c>
      <c r="V687" s="3" t="s">
        <v>7307</v>
      </c>
      <c r="W687" s="3" t="s">
        <v>7308</v>
      </c>
      <c r="X687" s="3" t="s">
        <v>51</v>
      </c>
      <c r="Y687" s="3" t="s">
        <v>7306</v>
      </c>
      <c r="Z687" s="3" t="s">
        <v>7309</v>
      </c>
      <c r="AA687" s="3" t="s">
        <v>7310</v>
      </c>
      <c r="AB687" s="3" t="s">
        <v>5949</v>
      </c>
      <c r="AC687" s="3" t="s">
        <v>84</v>
      </c>
      <c r="AD687" s="3" t="s">
        <v>51</v>
      </c>
      <c r="AE687" s="3" t="s">
        <v>58</v>
      </c>
      <c r="AF687" s="3" t="s">
        <v>59</v>
      </c>
      <c r="AG687" s="3" t="s">
        <v>7311</v>
      </c>
      <c r="AH687" s="3" t="s">
        <v>7312</v>
      </c>
      <c r="AI687" s="3" t="s">
        <v>60</v>
      </c>
      <c r="AJ687" s="3" t="s">
        <v>7313</v>
      </c>
      <c r="AK687" s="3" t="s">
        <v>7314</v>
      </c>
      <c r="AL687" s="3" t="s">
        <v>51</v>
      </c>
      <c r="AM687" s="3" t="s">
        <v>51</v>
      </c>
      <c r="AN687" s="3" t="s">
        <v>51</v>
      </c>
      <c r="AO687" s="3" t="s">
        <v>51</v>
      </c>
      <c r="AP687" s="3" t="s">
        <v>51</v>
      </c>
      <c r="AQ687" s="3" t="s">
        <v>51</v>
      </c>
      <c r="AR687" s="3" t="s">
        <v>49</v>
      </c>
      <c r="AS687" s="3" t="s">
        <v>50</v>
      </c>
      <c r="AT687" s="3" t="s">
        <v>49</v>
      </c>
    </row>
    <row r="688" spans="1:46" ht="22.5" customHeight="1" x14ac:dyDescent="0.25">
      <c r="A688" s="13" t="s">
        <v>7315</v>
      </c>
      <c r="B688" s="3" t="s">
        <v>7305</v>
      </c>
      <c r="C688" s="3" t="s">
        <v>119</v>
      </c>
      <c r="D688" s="3" t="s">
        <v>6860</v>
      </c>
      <c r="E688" s="3" t="s">
        <v>49</v>
      </c>
      <c r="F688" s="14">
        <v>1</v>
      </c>
      <c r="G688" s="14">
        <v>31491</v>
      </c>
      <c r="H688" s="14" t="s">
        <v>50</v>
      </c>
      <c r="I688" s="14">
        <v>-4409</v>
      </c>
      <c r="J688" s="14">
        <v>-3050</v>
      </c>
      <c r="K688" s="14" t="s">
        <v>50</v>
      </c>
      <c r="L688" s="14">
        <v>24032</v>
      </c>
      <c r="M688" s="3" t="s">
        <v>51</v>
      </c>
      <c r="N688" s="3" t="s">
        <v>370</v>
      </c>
      <c r="O688" s="3" t="s">
        <v>263</v>
      </c>
      <c r="P688" s="3" t="s">
        <v>264</v>
      </c>
      <c r="Q688" s="3" t="s">
        <v>371</v>
      </c>
      <c r="R688" s="14">
        <v>31491</v>
      </c>
      <c r="S688" s="14" t="s">
        <v>54</v>
      </c>
      <c r="T688" s="3" t="s">
        <v>29</v>
      </c>
      <c r="U688" s="3" t="s">
        <v>6515</v>
      </c>
      <c r="V688" s="3" t="s">
        <v>7316</v>
      </c>
      <c r="W688" s="3" t="s">
        <v>7317</v>
      </c>
      <c r="X688" s="3" t="s">
        <v>51</v>
      </c>
      <c r="Y688" s="3" t="s">
        <v>6515</v>
      </c>
      <c r="Z688" s="3" t="s">
        <v>7318</v>
      </c>
      <c r="AA688" s="3" t="s">
        <v>7319</v>
      </c>
      <c r="AB688" s="3" t="s">
        <v>402</v>
      </c>
      <c r="AC688" s="3" t="s">
        <v>80</v>
      </c>
      <c r="AD688" s="3" t="s">
        <v>51</v>
      </c>
      <c r="AE688" s="3" t="s">
        <v>58</v>
      </c>
      <c r="AF688" s="3" t="s">
        <v>59</v>
      </c>
      <c r="AG688" s="3" t="s">
        <v>7259</v>
      </c>
      <c r="AH688" s="3" t="s">
        <v>7320</v>
      </c>
      <c r="AI688" s="3" t="s">
        <v>60</v>
      </c>
      <c r="AJ688" s="3" t="s">
        <v>7321</v>
      </c>
      <c r="AK688" s="3" t="s">
        <v>7322</v>
      </c>
      <c r="AL688" s="3" t="s">
        <v>51</v>
      </c>
      <c r="AM688" s="3" t="s">
        <v>51</v>
      </c>
      <c r="AN688" s="3" t="s">
        <v>51</v>
      </c>
      <c r="AO688" s="3" t="s">
        <v>51</v>
      </c>
      <c r="AP688" s="3" t="s">
        <v>51</v>
      </c>
      <c r="AQ688" s="3" t="s">
        <v>51</v>
      </c>
      <c r="AR688" s="3" t="s">
        <v>49</v>
      </c>
      <c r="AS688" s="3" t="s">
        <v>50</v>
      </c>
      <c r="AT688" s="3" t="s">
        <v>49</v>
      </c>
    </row>
    <row r="689" spans="1:46" ht="22.5" customHeight="1" x14ac:dyDescent="0.25">
      <c r="A689" s="13" t="s">
        <v>7323</v>
      </c>
      <c r="B689" s="3" t="s">
        <v>7305</v>
      </c>
      <c r="C689" s="3" t="s">
        <v>119</v>
      </c>
      <c r="D689" s="3" t="s">
        <v>6860</v>
      </c>
      <c r="E689" s="3" t="s">
        <v>49</v>
      </c>
      <c r="F689" s="14">
        <v>1</v>
      </c>
      <c r="G689" s="14">
        <v>9000</v>
      </c>
      <c r="H689" s="14">
        <v>3440</v>
      </c>
      <c r="I689" s="14">
        <v>-1860</v>
      </c>
      <c r="J689" s="14">
        <v>-3440</v>
      </c>
      <c r="K689" s="14" t="s">
        <v>50</v>
      </c>
      <c r="L689" s="14">
        <v>7140</v>
      </c>
      <c r="M689" s="3" t="s">
        <v>51</v>
      </c>
      <c r="N689" s="3" t="s">
        <v>2764</v>
      </c>
      <c r="O689" s="3" t="s">
        <v>2765</v>
      </c>
      <c r="P689" s="3" t="s">
        <v>2766</v>
      </c>
      <c r="Q689" s="3" t="s">
        <v>2767</v>
      </c>
      <c r="R689" s="14">
        <v>9000</v>
      </c>
      <c r="S689" s="14" t="s">
        <v>54</v>
      </c>
      <c r="T689" s="3" t="s">
        <v>29</v>
      </c>
      <c r="U689" s="3" t="s">
        <v>7324</v>
      </c>
      <c r="V689" s="3" t="s">
        <v>7325</v>
      </c>
      <c r="W689" s="3" t="s">
        <v>7326</v>
      </c>
      <c r="X689" s="3" t="s">
        <v>51</v>
      </c>
      <c r="Y689" s="3" t="s">
        <v>7324</v>
      </c>
      <c r="Z689" s="3" t="s">
        <v>7327</v>
      </c>
      <c r="AA689" s="3" t="s">
        <v>7328</v>
      </c>
      <c r="AB689" s="3" t="s">
        <v>625</v>
      </c>
      <c r="AC689" s="3" t="s">
        <v>80</v>
      </c>
      <c r="AD689" s="3" t="s">
        <v>51</v>
      </c>
      <c r="AE689" s="3" t="s">
        <v>58</v>
      </c>
      <c r="AF689" s="3" t="s">
        <v>59</v>
      </c>
      <c r="AG689" s="3" t="s">
        <v>7259</v>
      </c>
      <c r="AH689" s="3" t="s">
        <v>7329</v>
      </c>
      <c r="AI689" s="3" t="s">
        <v>60</v>
      </c>
      <c r="AJ689" s="3" t="s">
        <v>7330</v>
      </c>
      <c r="AK689" s="3" t="s">
        <v>7331</v>
      </c>
      <c r="AL689" s="3" t="s">
        <v>51</v>
      </c>
      <c r="AM689" s="3" t="s">
        <v>51</v>
      </c>
      <c r="AN689" s="3" t="s">
        <v>51</v>
      </c>
      <c r="AO689" s="3" t="s">
        <v>51</v>
      </c>
      <c r="AP689" s="3" t="s">
        <v>51</v>
      </c>
      <c r="AQ689" s="3" t="s">
        <v>51</v>
      </c>
      <c r="AR689" s="3" t="s">
        <v>49</v>
      </c>
      <c r="AS689" s="3" t="s">
        <v>50</v>
      </c>
      <c r="AT689" s="3" t="s">
        <v>49</v>
      </c>
    </row>
    <row r="690" spans="1:46" ht="22.5" customHeight="1" x14ac:dyDescent="0.25">
      <c r="A690" s="13" t="s">
        <v>7332</v>
      </c>
      <c r="B690" s="3" t="s">
        <v>7333</v>
      </c>
      <c r="C690" s="3" t="s">
        <v>119</v>
      </c>
      <c r="D690" s="3" t="s">
        <v>6860</v>
      </c>
      <c r="E690" s="3" t="s">
        <v>61</v>
      </c>
      <c r="F690" s="14">
        <v>1</v>
      </c>
      <c r="G690" s="14">
        <v>9891</v>
      </c>
      <c r="H690" s="14">
        <v>3440</v>
      </c>
      <c r="I690" s="14">
        <v>-1886</v>
      </c>
      <c r="J690" s="14">
        <v>-3440</v>
      </c>
      <c r="K690" s="14" t="s">
        <v>50</v>
      </c>
      <c r="L690" s="14">
        <v>8005</v>
      </c>
      <c r="M690" s="3" t="s">
        <v>51</v>
      </c>
      <c r="N690" s="3" t="s">
        <v>460</v>
      </c>
      <c r="O690" s="3" t="s">
        <v>442</v>
      </c>
      <c r="P690" s="3" t="s">
        <v>443</v>
      </c>
      <c r="Q690" s="3" t="s">
        <v>461</v>
      </c>
      <c r="R690" s="14">
        <v>9891</v>
      </c>
      <c r="S690" s="14" t="s">
        <v>54</v>
      </c>
      <c r="T690" s="3" t="s">
        <v>29</v>
      </c>
      <c r="U690" s="3" t="s">
        <v>7334</v>
      </c>
      <c r="V690" s="3" t="s">
        <v>7335</v>
      </c>
      <c r="W690" s="3" t="s">
        <v>51</v>
      </c>
      <c r="X690" s="3" t="s">
        <v>51</v>
      </c>
      <c r="Y690" s="3" t="s">
        <v>7334</v>
      </c>
      <c r="Z690" s="3" t="s">
        <v>7336</v>
      </c>
      <c r="AA690" s="3" t="s">
        <v>7337</v>
      </c>
      <c r="AB690" s="3" t="s">
        <v>166</v>
      </c>
      <c r="AC690" s="3" t="s">
        <v>80</v>
      </c>
      <c r="AD690" s="3" t="s">
        <v>51</v>
      </c>
      <c r="AE690" s="3" t="s">
        <v>58</v>
      </c>
      <c r="AF690" s="3" t="s">
        <v>59</v>
      </c>
      <c r="AG690" s="3" t="s">
        <v>7259</v>
      </c>
      <c r="AH690" s="3" t="s">
        <v>7338</v>
      </c>
      <c r="AI690" s="3" t="s">
        <v>60</v>
      </c>
      <c r="AJ690" s="3" t="s">
        <v>7339</v>
      </c>
      <c r="AK690" s="3" t="s">
        <v>7340</v>
      </c>
      <c r="AL690" s="3" t="s">
        <v>51</v>
      </c>
      <c r="AM690" s="3" t="s">
        <v>51</v>
      </c>
      <c r="AN690" s="3" t="s">
        <v>51</v>
      </c>
      <c r="AO690" s="3" t="s">
        <v>51</v>
      </c>
      <c r="AP690" s="3" t="s">
        <v>51</v>
      </c>
      <c r="AQ690" s="3" t="s">
        <v>51</v>
      </c>
      <c r="AR690" s="3" t="s">
        <v>49</v>
      </c>
      <c r="AS690" s="3" t="s">
        <v>50</v>
      </c>
      <c r="AT690" s="3" t="s">
        <v>49</v>
      </c>
    </row>
    <row r="691" spans="1:46" ht="22.5" customHeight="1" x14ac:dyDescent="0.25">
      <c r="A691" s="13" t="s">
        <v>7341</v>
      </c>
      <c r="B691" s="3" t="s">
        <v>7342</v>
      </c>
      <c r="C691" s="3" t="s">
        <v>119</v>
      </c>
      <c r="D691" s="3" t="s">
        <v>6860</v>
      </c>
      <c r="E691" s="3" t="s">
        <v>49</v>
      </c>
      <c r="F691" s="14">
        <v>1</v>
      </c>
      <c r="G691" s="14">
        <v>21600</v>
      </c>
      <c r="H691" s="14" t="s">
        <v>50</v>
      </c>
      <c r="I691" s="14">
        <v>-2808</v>
      </c>
      <c r="J691" s="14">
        <v>-3050</v>
      </c>
      <c r="K691" s="14" t="s">
        <v>50</v>
      </c>
      <c r="L691" s="14">
        <v>15742</v>
      </c>
      <c r="M691" s="3" t="s">
        <v>61</v>
      </c>
      <c r="N691" s="3" t="s">
        <v>5374</v>
      </c>
      <c r="O691" s="3" t="s">
        <v>95</v>
      </c>
      <c r="P691" s="3" t="s">
        <v>96</v>
      </c>
      <c r="Q691" s="3" t="s">
        <v>5375</v>
      </c>
      <c r="R691" s="14">
        <v>21600</v>
      </c>
      <c r="S691" s="14" t="s">
        <v>54</v>
      </c>
      <c r="T691" s="3" t="s">
        <v>29</v>
      </c>
      <c r="U691" s="3" t="s">
        <v>7343</v>
      </c>
      <c r="V691" s="3" t="s">
        <v>7344</v>
      </c>
      <c r="W691" s="3" t="s">
        <v>7345</v>
      </c>
      <c r="X691" s="3" t="s">
        <v>51</v>
      </c>
      <c r="Y691" s="3" t="s">
        <v>7343</v>
      </c>
      <c r="Z691" s="3" t="s">
        <v>7346</v>
      </c>
      <c r="AA691" s="3" t="s">
        <v>7347</v>
      </c>
      <c r="AB691" s="3" t="s">
        <v>227</v>
      </c>
      <c r="AC691" s="3" t="s">
        <v>77</v>
      </c>
      <c r="AD691" s="3" t="s">
        <v>51</v>
      </c>
      <c r="AE691" s="3" t="s">
        <v>58</v>
      </c>
      <c r="AF691" s="3" t="s">
        <v>59</v>
      </c>
      <c r="AG691" s="3" t="s">
        <v>7348</v>
      </c>
      <c r="AH691" s="3" t="s">
        <v>7349</v>
      </c>
      <c r="AI691" s="3" t="s">
        <v>60</v>
      </c>
      <c r="AJ691" s="3" t="s">
        <v>7350</v>
      </c>
      <c r="AK691" s="3" t="s">
        <v>7351</v>
      </c>
      <c r="AL691" s="3" t="s">
        <v>51</v>
      </c>
      <c r="AM691" s="3" t="s">
        <v>51</v>
      </c>
      <c r="AN691" s="3" t="s">
        <v>51</v>
      </c>
      <c r="AO691" s="3" t="s">
        <v>51</v>
      </c>
      <c r="AP691" s="3" t="s">
        <v>51</v>
      </c>
      <c r="AQ691" s="3" t="s">
        <v>51</v>
      </c>
      <c r="AR691" s="3" t="s">
        <v>49</v>
      </c>
      <c r="AS691" s="3" t="s">
        <v>50</v>
      </c>
      <c r="AT691" s="3" t="s">
        <v>49</v>
      </c>
    </row>
    <row r="692" spans="1:46" ht="22.5" customHeight="1" x14ac:dyDescent="0.25">
      <c r="A692" s="13" t="s">
        <v>7352</v>
      </c>
      <c r="B692" s="3" t="s">
        <v>7353</v>
      </c>
      <c r="C692" s="3" t="s">
        <v>2794</v>
      </c>
      <c r="D692" s="3" t="s">
        <v>51</v>
      </c>
      <c r="E692" s="3" t="s">
        <v>49</v>
      </c>
      <c r="F692" s="14">
        <v>1</v>
      </c>
      <c r="G692" s="14">
        <v>31491</v>
      </c>
      <c r="H692" s="14" t="s">
        <v>50</v>
      </c>
      <c r="I692" s="14">
        <v>-4409</v>
      </c>
      <c r="J692" s="14">
        <v>-3050</v>
      </c>
      <c r="K692" s="14">
        <v>-24032</v>
      </c>
      <c r="L692" s="14">
        <v>0</v>
      </c>
      <c r="M692" s="3" t="s">
        <v>61</v>
      </c>
      <c r="N692" s="3" t="s">
        <v>790</v>
      </c>
      <c r="O692" s="3" t="s">
        <v>495</v>
      </c>
      <c r="P692" s="3" t="s">
        <v>496</v>
      </c>
      <c r="Q692" s="3" t="s">
        <v>791</v>
      </c>
      <c r="R692" s="14">
        <v>31491</v>
      </c>
      <c r="S692" s="14" t="s">
        <v>54</v>
      </c>
      <c r="T692" s="3" t="s">
        <v>55</v>
      </c>
      <c r="U692" s="3" t="s">
        <v>7354</v>
      </c>
      <c r="V692" s="3" t="s">
        <v>7355</v>
      </c>
      <c r="W692" s="3" t="s">
        <v>51</v>
      </c>
      <c r="X692" s="3" t="s">
        <v>51</v>
      </c>
      <c r="Y692" s="3" t="s">
        <v>7354</v>
      </c>
      <c r="Z692" s="3" t="s">
        <v>7356</v>
      </c>
      <c r="AA692" s="3" t="s">
        <v>915</v>
      </c>
      <c r="AB692" s="3" t="s">
        <v>162</v>
      </c>
      <c r="AC692" s="3" t="s">
        <v>80</v>
      </c>
      <c r="AD692" s="3" t="s">
        <v>51</v>
      </c>
      <c r="AE692" s="3" t="s">
        <v>58</v>
      </c>
      <c r="AF692" s="3" t="s">
        <v>51</v>
      </c>
      <c r="AG692" s="3" t="s">
        <v>51</v>
      </c>
      <c r="AH692" s="3" t="s">
        <v>51</v>
      </c>
      <c r="AI692" s="3" t="s">
        <v>51</v>
      </c>
      <c r="AJ692" s="3" t="s">
        <v>51</v>
      </c>
      <c r="AK692" s="3" t="s">
        <v>51</v>
      </c>
      <c r="AL692" s="3" t="s">
        <v>59</v>
      </c>
      <c r="AM692" s="3" t="s">
        <v>51</v>
      </c>
      <c r="AN692" s="3" t="s">
        <v>3165</v>
      </c>
      <c r="AO692" s="3" t="s">
        <v>60</v>
      </c>
      <c r="AP692" s="3" t="s">
        <v>7357</v>
      </c>
      <c r="AQ692" s="3" t="s">
        <v>7358</v>
      </c>
      <c r="AR692" s="192" t="s">
        <v>61</v>
      </c>
      <c r="AS692" s="3" t="s">
        <v>50</v>
      </c>
      <c r="AT692" s="3" t="s">
        <v>49</v>
      </c>
    </row>
    <row r="693" spans="1:46" ht="22.5" customHeight="1" x14ac:dyDescent="0.25">
      <c r="A693" s="13" t="s">
        <v>7359</v>
      </c>
      <c r="B693" s="3" t="s">
        <v>7360</v>
      </c>
      <c r="C693" s="3" t="s">
        <v>119</v>
      </c>
      <c r="D693" s="3" t="s">
        <v>6860</v>
      </c>
      <c r="E693" s="3" t="s">
        <v>49</v>
      </c>
      <c r="F693" s="14">
        <v>1</v>
      </c>
      <c r="G693" s="14">
        <v>31491</v>
      </c>
      <c r="H693" s="14" t="s">
        <v>50</v>
      </c>
      <c r="I693" s="14">
        <v>-4409</v>
      </c>
      <c r="J693" s="14">
        <v>-3050</v>
      </c>
      <c r="K693" s="14" t="s">
        <v>50</v>
      </c>
      <c r="L693" s="14">
        <v>24032</v>
      </c>
      <c r="M693" s="3" t="s">
        <v>61</v>
      </c>
      <c r="N693" s="3" t="s">
        <v>747</v>
      </c>
      <c r="O693" s="3" t="s">
        <v>495</v>
      </c>
      <c r="P693" s="3" t="s">
        <v>496</v>
      </c>
      <c r="Q693" s="3" t="s">
        <v>748</v>
      </c>
      <c r="R693" s="14">
        <v>31491</v>
      </c>
      <c r="S693" s="14" t="s">
        <v>54</v>
      </c>
      <c r="T693" s="3" t="s">
        <v>29</v>
      </c>
      <c r="U693" s="3" t="s">
        <v>7354</v>
      </c>
      <c r="V693" s="3" t="s">
        <v>7355</v>
      </c>
      <c r="W693" s="3" t="s">
        <v>51</v>
      </c>
      <c r="X693" s="3" t="s">
        <v>51</v>
      </c>
      <c r="Y693" s="3" t="s">
        <v>7354</v>
      </c>
      <c r="Z693" s="3" t="s">
        <v>7356</v>
      </c>
      <c r="AA693" s="3" t="s">
        <v>7361</v>
      </c>
      <c r="AB693" s="3" t="s">
        <v>174</v>
      </c>
      <c r="AC693" s="3" t="s">
        <v>77</v>
      </c>
      <c r="AD693" s="3" t="s">
        <v>51</v>
      </c>
      <c r="AE693" s="3" t="s">
        <v>58</v>
      </c>
      <c r="AF693" s="3" t="s">
        <v>59</v>
      </c>
      <c r="AG693" s="3" t="s">
        <v>7348</v>
      </c>
      <c r="AH693" s="3" t="s">
        <v>7362</v>
      </c>
      <c r="AI693" s="3" t="s">
        <v>60</v>
      </c>
      <c r="AJ693" s="3" t="s">
        <v>7363</v>
      </c>
      <c r="AK693" s="3" t="s">
        <v>7364</v>
      </c>
      <c r="AL693" s="3" t="s">
        <v>51</v>
      </c>
      <c r="AM693" s="3" t="s">
        <v>51</v>
      </c>
      <c r="AN693" s="3" t="s">
        <v>51</v>
      </c>
      <c r="AO693" s="3" t="s">
        <v>51</v>
      </c>
      <c r="AP693" s="3" t="s">
        <v>51</v>
      </c>
      <c r="AQ693" s="3" t="s">
        <v>51</v>
      </c>
      <c r="AR693" s="3" t="s">
        <v>49</v>
      </c>
      <c r="AS693" s="3" t="s">
        <v>50</v>
      </c>
      <c r="AT693" s="3" t="s">
        <v>49</v>
      </c>
    </row>
    <row r="694" spans="1:46" ht="22.5" customHeight="1" x14ac:dyDescent="0.25">
      <c r="A694" s="13" t="s">
        <v>7365</v>
      </c>
      <c r="B694" s="3" t="s">
        <v>7366</v>
      </c>
      <c r="C694" s="3" t="s">
        <v>119</v>
      </c>
      <c r="D694" s="3" t="s">
        <v>6860</v>
      </c>
      <c r="E694" s="3" t="s">
        <v>49</v>
      </c>
      <c r="F694" s="14">
        <v>1</v>
      </c>
      <c r="G694" s="14">
        <v>31491</v>
      </c>
      <c r="H694" s="14" t="s">
        <v>50</v>
      </c>
      <c r="I694" s="14">
        <v>-4409</v>
      </c>
      <c r="J694" s="14">
        <v>-2650</v>
      </c>
      <c r="K694" s="14" t="s">
        <v>50</v>
      </c>
      <c r="L694" s="14">
        <v>24432</v>
      </c>
      <c r="M694" s="3" t="s">
        <v>61</v>
      </c>
      <c r="N694" s="3" t="s">
        <v>772</v>
      </c>
      <c r="O694" s="3" t="s">
        <v>633</v>
      </c>
      <c r="P694" s="3" t="s">
        <v>634</v>
      </c>
      <c r="Q694" s="3" t="s">
        <v>937</v>
      </c>
      <c r="R694" s="14">
        <v>31491</v>
      </c>
      <c r="S694" s="14" t="s">
        <v>54</v>
      </c>
      <c r="T694" s="3" t="s">
        <v>29</v>
      </c>
      <c r="U694" s="3" t="s">
        <v>7367</v>
      </c>
      <c r="V694" s="3" t="s">
        <v>7368</v>
      </c>
      <c r="W694" s="3" t="s">
        <v>7369</v>
      </c>
      <c r="X694" s="3" t="s">
        <v>51</v>
      </c>
      <c r="Y694" s="3" t="s">
        <v>7367</v>
      </c>
      <c r="Z694" s="3" t="s">
        <v>7370</v>
      </c>
      <c r="AA694" s="3" t="s">
        <v>7371</v>
      </c>
      <c r="AB694" s="3" t="s">
        <v>949</v>
      </c>
      <c r="AC694" s="3" t="s">
        <v>69</v>
      </c>
      <c r="AD694" s="3" t="s">
        <v>51</v>
      </c>
      <c r="AE694" s="3" t="s">
        <v>58</v>
      </c>
      <c r="AF694" s="3" t="s">
        <v>59</v>
      </c>
      <c r="AG694" s="3" t="s">
        <v>7372</v>
      </c>
      <c r="AH694" s="3" t="s">
        <v>7373</v>
      </c>
      <c r="AI694" s="3" t="s">
        <v>60</v>
      </c>
      <c r="AJ694" s="3" t="s">
        <v>7374</v>
      </c>
      <c r="AK694" s="3" t="s">
        <v>7375</v>
      </c>
      <c r="AL694" s="3" t="s">
        <v>51</v>
      </c>
      <c r="AM694" s="3" t="s">
        <v>51</v>
      </c>
      <c r="AN694" s="3" t="s">
        <v>51</v>
      </c>
      <c r="AO694" s="3" t="s">
        <v>51</v>
      </c>
      <c r="AP694" s="3" t="s">
        <v>51</v>
      </c>
      <c r="AQ694" s="3" t="s">
        <v>51</v>
      </c>
      <c r="AR694" s="3" t="s">
        <v>49</v>
      </c>
      <c r="AS694" s="3" t="s">
        <v>50</v>
      </c>
      <c r="AT694" s="3" t="s">
        <v>49</v>
      </c>
    </row>
    <row r="695" spans="1:46" ht="22.5" customHeight="1" x14ac:dyDescent="0.25">
      <c r="A695" s="13" t="s">
        <v>7376</v>
      </c>
      <c r="B695" s="3" t="s">
        <v>7377</v>
      </c>
      <c r="C695" s="3" t="s">
        <v>119</v>
      </c>
      <c r="D695" s="3" t="s">
        <v>6860</v>
      </c>
      <c r="E695" s="3" t="s">
        <v>49</v>
      </c>
      <c r="F695" s="14">
        <v>1</v>
      </c>
      <c r="G695" s="14">
        <v>21600</v>
      </c>
      <c r="H695" s="14" t="s">
        <v>50</v>
      </c>
      <c r="I695" s="14">
        <v>-2808</v>
      </c>
      <c r="J695" s="14">
        <v>-3050</v>
      </c>
      <c r="K695" s="14" t="s">
        <v>50</v>
      </c>
      <c r="L695" s="14">
        <v>15742</v>
      </c>
      <c r="M695" s="3" t="s">
        <v>51</v>
      </c>
      <c r="N695" s="3" t="s">
        <v>741</v>
      </c>
      <c r="O695" s="3" t="s">
        <v>209</v>
      </c>
      <c r="P695" s="3" t="s">
        <v>210</v>
      </c>
      <c r="Q695" s="3" t="s">
        <v>742</v>
      </c>
      <c r="R695" s="14">
        <v>21600</v>
      </c>
      <c r="S695" s="14" t="s">
        <v>54</v>
      </c>
      <c r="T695" s="3" t="s">
        <v>29</v>
      </c>
      <c r="U695" s="3" t="s">
        <v>7378</v>
      </c>
      <c r="V695" s="3" t="s">
        <v>7379</v>
      </c>
      <c r="W695" s="3" t="s">
        <v>7380</v>
      </c>
      <c r="X695" s="3" t="s">
        <v>51</v>
      </c>
      <c r="Y695" s="3" t="s">
        <v>7378</v>
      </c>
      <c r="Z695" s="3" t="s">
        <v>7381</v>
      </c>
      <c r="AA695" s="3" t="s">
        <v>7382</v>
      </c>
      <c r="AB695" s="3" t="s">
        <v>260</v>
      </c>
      <c r="AC695" s="3" t="s">
        <v>80</v>
      </c>
      <c r="AD695" s="3" t="s">
        <v>51</v>
      </c>
      <c r="AE695" s="3" t="s">
        <v>58</v>
      </c>
      <c r="AF695" s="3" t="s">
        <v>59</v>
      </c>
      <c r="AG695" s="3" t="s">
        <v>7383</v>
      </c>
      <c r="AH695" s="3" t="s">
        <v>7384</v>
      </c>
      <c r="AI695" s="3" t="s">
        <v>72</v>
      </c>
      <c r="AJ695" s="3" t="s">
        <v>7385</v>
      </c>
      <c r="AK695" s="3" t="s">
        <v>7386</v>
      </c>
      <c r="AL695" s="3" t="s">
        <v>51</v>
      </c>
      <c r="AM695" s="3" t="s">
        <v>51</v>
      </c>
      <c r="AN695" s="3" t="s">
        <v>51</v>
      </c>
      <c r="AO695" s="3" t="s">
        <v>51</v>
      </c>
      <c r="AP695" s="3" t="s">
        <v>51</v>
      </c>
      <c r="AQ695" s="3" t="s">
        <v>51</v>
      </c>
      <c r="AR695" s="3" t="s">
        <v>49</v>
      </c>
      <c r="AS695" s="3" t="s">
        <v>50</v>
      </c>
      <c r="AT695" s="3" t="s">
        <v>49</v>
      </c>
    </row>
    <row r="696" spans="1:46" ht="22.5" customHeight="1" x14ac:dyDescent="0.25">
      <c r="A696" s="13" t="s">
        <v>7387</v>
      </c>
      <c r="B696" s="3" t="s">
        <v>7388</v>
      </c>
      <c r="C696" s="3" t="s">
        <v>119</v>
      </c>
      <c r="D696" s="3" t="s">
        <v>6860</v>
      </c>
      <c r="E696" s="3" t="s">
        <v>61</v>
      </c>
      <c r="F696" s="14">
        <v>1</v>
      </c>
      <c r="G696" s="14">
        <v>23990</v>
      </c>
      <c r="H696" s="14" t="s">
        <v>50</v>
      </c>
      <c r="I696" s="14">
        <v>-3359</v>
      </c>
      <c r="J696" s="14">
        <v>-2650</v>
      </c>
      <c r="K696" s="14" t="s">
        <v>50</v>
      </c>
      <c r="L696" s="14">
        <v>17981</v>
      </c>
      <c r="M696" s="3" t="s">
        <v>61</v>
      </c>
      <c r="N696" s="3" t="s">
        <v>7389</v>
      </c>
      <c r="O696" s="3" t="s">
        <v>691</v>
      </c>
      <c r="P696" s="3" t="s">
        <v>692</v>
      </c>
      <c r="Q696" s="3" t="s">
        <v>7390</v>
      </c>
      <c r="R696" s="14">
        <v>23990</v>
      </c>
      <c r="S696" s="14" t="s">
        <v>54</v>
      </c>
      <c r="T696" s="3" t="s">
        <v>29</v>
      </c>
      <c r="U696" s="3" t="s">
        <v>7391</v>
      </c>
      <c r="V696" s="3" t="s">
        <v>7392</v>
      </c>
      <c r="W696" s="3" t="s">
        <v>7393</v>
      </c>
      <c r="X696" s="3" t="s">
        <v>51</v>
      </c>
      <c r="Y696" s="3" t="s">
        <v>7391</v>
      </c>
      <c r="Z696" s="3" t="s">
        <v>7394</v>
      </c>
      <c r="AA696" s="3" t="s">
        <v>7395</v>
      </c>
      <c r="AB696" s="3" t="s">
        <v>451</v>
      </c>
      <c r="AC696" s="3" t="s">
        <v>80</v>
      </c>
      <c r="AD696" s="3" t="s">
        <v>51</v>
      </c>
      <c r="AE696" s="3" t="s">
        <v>58</v>
      </c>
      <c r="AF696" s="3" t="s">
        <v>59</v>
      </c>
      <c r="AG696" s="3" t="s">
        <v>7396</v>
      </c>
      <c r="AH696" s="3" t="s">
        <v>7397</v>
      </c>
      <c r="AI696" s="3" t="s">
        <v>60</v>
      </c>
      <c r="AJ696" s="3" t="s">
        <v>7398</v>
      </c>
      <c r="AK696" s="3" t="s">
        <v>7399</v>
      </c>
      <c r="AL696" s="3" t="s">
        <v>51</v>
      </c>
      <c r="AM696" s="3" t="s">
        <v>51</v>
      </c>
      <c r="AN696" s="3" t="s">
        <v>51</v>
      </c>
      <c r="AO696" s="3" t="s">
        <v>51</v>
      </c>
      <c r="AP696" s="3" t="s">
        <v>51</v>
      </c>
      <c r="AQ696" s="3" t="s">
        <v>51</v>
      </c>
      <c r="AR696" s="3" t="s">
        <v>49</v>
      </c>
      <c r="AS696" s="3" t="s">
        <v>50</v>
      </c>
      <c r="AT696" s="3" t="s">
        <v>49</v>
      </c>
    </row>
    <row r="697" spans="1:46" ht="22.5" customHeight="1" x14ac:dyDescent="0.25">
      <c r="A697" s="13" t="s">
        <v>7400</v>
      </c>
      <c r="B697" s="3" t="s">
        <v>7401</v>
      </c>
      <c r="C697" s="3" t="s">
        <v>7402</v>
      </c>
      <c r="D697" s="3" t="s">
        <v>51</v>
      </c>
      <c r="E697" s="3" t="s">
        <v>49</v>
      </c>
      <c r="F697" s="14">
        <v>1</v>
      </c>
      <c r="G697" s="14">
        <v>19800</v>
      </c>
      <c r="H697" s="14">
        <v>3780</v>
      </c>
      <c r="I697" s="14">
        <v>-3174</v>
      </c>
      <c r="J697" s="14">
        <v>-3780</v>
      </c>
      <c r="K697" s="14">
        <v>-16626</v>
      </c>
      <c r="L697" s="14">
        <v>0</v>
      </c>
      <c r="M697" s="3" t="s">
        <v>51</v>
      </c>
      <c r="N697" s="3" t="s">
        <v>7403</v>
      </c>
      <c r="O697" s="3" t="s">
        <v>315</v>
      </c>
      <c r="P697" s="3" t="s">
        <v>316</v>
      </c>
      <c r="Q697" s="3" t="s">
        <v>7404</v>
      </c>
      <c r="R697" s="14">
        <v>19800</v>
      </c>
      <c r="S697" s="14" t="s">
        <v>54</v>
      </c>
      <c r="T697" s="3" t="s">
        <v>29</v>
      </c>
      <c r="U697" s="3" t="s">
        <v>7405</v>
      </c>
      <c r="V697" s="3" t="s">
        <v>7406</v>
      </c>
      <c r="W697" s="3" t="s">
        <v>7407</v>
      </c>
      <c r="X697" s="3" t="s">
        <v>51</v>
      </c>
      <c r="Y697" s="3" t="s">
        <v>7405</v>
      </c>
      <c r="Z697" s="3" t="s">
        <v>7408</v>
      </c>
      <c r="AA697" s="3" t="s">
        <v>915</v>
      </c>
      <c r="AB697" s="3" t="s">
        <v>162</v>
      </c>
      <c r="AC697" s="3" t="s">
        <v>80</v>
      </c>
      <c r="AD697" s="3" t="s">
        <v>51</v>
      </c>
      <c r="AE697" s="3" t="s">
        <v>58</v>
      </c>
      <c r="AF697" s="3" t="s">
        <v>51</v>
      </c>
      <c r="AG697" s="3" t="s">
        <v>51</v>
      </c>
      <c r="AH697" s="3" t="s">
        <v>51</v>
      </c>
      <c r="AI697" s="3" t="s">
        <v>51</v>
      </c>
      <c r="AJ697" s="3" t="s">
        <v>51</v>
      </c>
      <c r="AK697" s="3" t="s">
        <v>51</v>
      </c>
      <c r="AL697" s="3" t="s">
        <v>59</v>
      </c>
      <c r="AM697" s="3" t="s">
        <v>51</v>
      </c>
      <c r="AN697" s="3" t="s">
        <v>7409</v>
      </c>
      <c r="AO697" s="3" t="s">
        <v>60</v>
      </c>
      <c r="AP697" s="3" t="s">
        <v>7410</v>
      </c>
      <c r="AQ697" s="3" t="s">
        <v>7411</v>
      </c>
      <c r="AR697" s="193" t="s">
        <v>61</v>
      </c>
      <c r="AS697" s="3" t="s">
        <v>50</v>
      </c>
      <c r="AT697" s="3" t="s">
        <v>49</v>
      </c>
    </row>
    <row r="698" spans="1:46" ht="22.5" customHeight="1" x14ac:dyDescent="0.25">
      <c r="A698" s="13" t="s">
        <v>7412</v>
      </c>
      <c r="B698" s="3" t="s">
        <v>7413</v>
      </c>
      <c r="C698" s="3" t="s">
        <v>119</v>
      </c>
      <c r="D698" s="3" t="s">
        <v>6860</v>
      </c>
      <c r="E698" s="3" t="s">
        <v>61</v>
      </c>
      <c r="F698" s="14">
        <v>1</v>
      </c>
      <c r="G698" s="14">
        <v>31500</v>
      </c>
      <c r="H698" s="14" t="s">
        <v>50</v>
      </c>
      <c r="I698" s="14">
        <v>-4410</v>
      </c>
      <c r="J698" s="14">
        <v>-3050</v>
      </c>
      <c r="K698" s="14" t="s">
        <v>50</v>
      </c>
      <c r="L698" s="14">
        <v>24040</v>
      </c>
      <c r="M698" s="3" t="s">
        <v>61</v>
      </c>
      <c r="N698" s="3" t="s">
        <v>651</v>
      </c>
      <c r="O698" s="3" t="s">
        <v>427</v>
      </c>
      <c r="P698" s="3" t="s">
        <v>428</v>
      </c>
      <c r="Q698" s="3" t="s">
        <v>652</v>
      </c>
      <c r="R698" s="14">
        <v>31500</v>
      </c>
      <c r="S698" s="14" t="s">
        <v>54</v>
      </c>
      <c r="T698" s="3" t="s">
        <v>29</v>
      </c>
      <c r="U698" s="3" t="s">
        <v>7414</v>
      </c>
      <c r="V698" s="3" t="s">
        <v>7415</v>
      </c>
      <c r="W698" s="3" t="s">
        <v>7416</v>
      </c>
      <c r="X698" s="3" t="s">
        <v>51</v>
      </c>
      <c r="Y698" s="3" t="s">
        <v>7414</v>
      </c>
      <c r="Z698" s="3" t="s">
        <v>7417</v>
      </c>
      <c r="AA698" s="3" t="s">
        <v>7418</v>
      </c>
      <c r="AB698" s="3" t="s">
        <v>87</v>
      </c>
      <c r="AC698" s="3" t="s">
        <v>88</v>
      </c>
      <c r="AD698" s="3" t="s">
        <v>51</v>
      </c>
      <c r="AE698" s="3" t="s">
        <v>58</v>
      </c>
      <c r="AF698" s="3" t="s">
        <v>59</v>
      </c>
      <c r="AG698" s="3" t="s">
        <v>7284</v>
      </c>
      <c r="AH698" s="3" t="s">
        <v>7419</v>
      </c>
      <c r="AI698" s="3" t="s">
        <v>60</v>
      </c>
      <c r="AJ698" s="3" t="s">
        <v>7420</v>
      </c>
      <c r="AK698" s="3" t="s">
        <v>7421</v>
      </c>
      <c r="AL698" s="3" t="s">
        <v>51</v>
      </c>
      <c r="AM698" s="3" t="s">
        <v>51</v>
      </c>
      <c r="AN698" s="3" t="s">
        <v>51</v>
      </c>
      <c r="AO698" s="3" t="s">
        <v>51</v>
      </c>
      <c r="AP698" s="3" t="s">
        <v>51</v>
      </c>
      <c r="AQ698" s="3" t="s">
        <v>51</v>
      </c>
      <c r="AR698" s="3" t="s">
        <v>49</v>
      </c>
      <c r="AS698" s="3" t="s">
        <v>50</v>
      </c>
      <c r="AT698" s="3" t="s">
        <v>49</v>
      </c>
    </row>
    <row r="699" spans="1:46" ht="22.5" customHeight="1" x14ac:dyDescent="0.25">
      <c r="A699" s="13" t="s">
        <v>7422</v>
      </c>
      <c r="B699" s="3" t="s">
        <v>7423</v>
      </c>
      <c r="C699" s="3" t="s">
        <v>119</v>
      </c>
      <c r="D699" s="3" t="s">
        <v>6860</v>
      </c>
      <c r="E699" s="3" t="s">
        <v>49</v>
      </c>
      <c r="F699" s="14">
        <v>1</v>
      </c>
      <c r="G699" s="14">
        <v>21591</v>
      </c>
      <c r="H699" s="14" t="s">
        <v>50</v>
      </c>
      <c r="I699" s="14">
        <v>-2807</v>
      </c>
      <c r="J699" s="14">
        <v>-3050</v>
      </c>
      <c r="K699" s="14" t="s">
        <v>50</v>
      </c>
      <c r="L699" s="14">
        <v>15734</v>
      </c>
      <c r="M699" s="3" t="s">
        <v>51</v>
      </c>
      <c r="N699" s="3" t="s">
        <v>4195</v>
      </c>
      <c r="O699" s="3" t="s">
        <v>539</v>
      </c>
      <c r="P699" s="3" t="s">
        <v>540</v>
      </c>
      <c r="Q699" s="3" t="s">
        <v>596</v>
      </c>
      <c r="R699" s="14">
        <v>21591</v>
      </c>
      <c r="S699" s="14" t="s">
        <v>54</v>
      </c>
      <c r="T699" s="3" t="s">
        <v>29</v>
      </c>
      <c r="U699" s="3" t="s">
        <v>7424</v>
      </c>
      <c r="V699" s="3" t="s">
        <v>7425</v>
      </c>
      <c r="W699" s="3" t="s">
        <v>51</v>
      </c>
      <c r="X699" s="3" t="s">
        <v>51</v>
      </c>
      <c r="Y699" s="3" t="s">
        <v>7424</v>
      </c>
      <c r="Z699" s="3" t="s">
        <v>7426</v>
      </c>
      <c r="AA699" s="3" t="s">
        <v>7427</v>
      </c>
      <c r="AB699" s="3" t="s">
        <v>192</v>
      </c>
      <c r="AC699" s="3" t="s">
        <v>69</v>
      </c>
      <c r="AD699" s="3" t="s">
        <v>51</v>
      </c>
      <c r="AE699" s="3" t="s">
        <v>58</v>
      </c>
      <c r="AF699" s="3" t="s">
        <v>59</v>
      </c>
      <c r="AG699" s="3" t="s">
        <v>7428</v>
      </c>
      <c r="AH699" s="3" t="s">
        <v>7429</v>
      </c>
      <c r="AI699" s="3" t="s">
        <v>60</v>
      </c>
      <c r="AJ699" s="3" t="s">
        <v>7430</v>
      </c>
      <c r="AK699" s="3" t="s">
        <v>7431</v>
      </c>
      <c r="AL699" s="3" t="s">
        <v>51</v>
      </c>
      <c r="AM699" s="3" t="s">
        <v>51</v>
      </c>
      <c r="AN699" s="3" t="s">
        <v>51</v>
      </c>
      <c r="AO699" s="3" t="s">
        <v>51</v>
      </c>
      <c r="AP699" s="3" t="s">
        <v>51</v>
      </c>
      <c r="AQ699" s="3" t="s">
        <v>51</v>
      </c>
      <c r="AR699" s="3" t="s">
        <v>49</v>
      </c>
      <c r="AS699" s="3" t="s">
        <v>50</v>
      </c>
      <c r="AT699" s="3" t="s">
        <v>49</v>
      </c>
    </row>
    <row r="700" spans="1:46" ht="22.5" customHeight="1" x14ac:dyDescent="0.25">
      <c r="A700" s="13" t="s">
        <v>7432</v>
      </c>
      <c r="B700" s="3" t="s">
        <v>7433</v>
      </c>
      <c r="C700" s="3" t="s">
        <v>119</v>
      </c>
      <c r="D700" s="3" t="s">
        <v>6860</v>
      </c>
      <c r="E700" s="3" t="s">
        <v>49</v>
      </c>
      <c r="F700" s="14">
        <v>1</v>
      </c>
      <c r="G700" s="14">
        <v>21600</v>
      </c>
      <c r="H700" s="14" t="s">
        <v>50</v>
      </c>
      <c r="I700" s="14">
        <v>-2808</v>
      </c>
      <c r="J700" s="14">
        <v>-3050</v>
      </c>
      <c r="K700" s="14" t="s">
        <v>50</v>
      </c>
      <c r="L700" s="14">
        <v>15742</v>
      </c>
      <c r="M700" s="3" t="s">
        <v>61</v>
      </c>
      <c r="N700" s="3" t="s">
        <v>5733</v>
      </c>
      <c r="O700" s="3" t="s">
        <v>95</v>
      </c>
      <c r="P700" s="3" t="s">
        <v>96</v>
      </c>
      <c r="Q700" s="3" t="s">
        <v>5734</v>
      </c>
      <c r="R700" s="14">
        <v>21600</v>
      </c>
      <c r="S700" s="14" t="s">
        <v>54</v>
      </c>
      <c r="T700" s="3" t="s">
        <v>29</v>
      </c>
      <c r="U700" s="3" t="s">
        <v>7434</v>
      </c>
      <c r="V700" s="3" t="s">
        <v>7435</v>
      </c>
      <c r="W700" s="3" t="s">
        <v>7436</v>
      </c>
      <c r="X700" s="3" t="s">
        <v>51</v>
      </c>
      <c r="Y700" s="3" t="s">
        <v>7434</v>
      </c>
      <c r="Z700" s="3" t="s">
        <v>7437</v>
      </c>
      <c r="AA700" s="3" t="s">
        <v>7438</v>
      </c>
      <c r="AB700" s="3" t="s">
        <v>440</v>
      </c>
      <c r="AC700" s="3" t="s">
        <v>126</v>
      </c>
      <c r="AD700" s="3" t="s">
        <v>51</v>
      </c>
      <c r="AE700" s="3" t="s">
        <v>58</v>
      </c>
      <c r="AF700" s="3" t="s">
        <v>59</v>
      </c>
      <c r="AG700" s="3" t="s">
        <v>7439</v>
      </c>
      <c r="AH700" s="3" t="s">
        <v>7440</v>
      </c>
      <c r="AI700" s="3" t="s">
        <v>60</v>
      </c>
      <c r="AJ700" s="3" t="s">
        <v>7441</v>
      </c>
      <c r="AK700" s="3" t="s">
        <v>7442</v>
      </c>
      <c r="AL700" s="3" t="s">
        <v>51</v>
      </c>
      <c r="AM700" s="3" t="s">
        <v>51</v>
      </c>
      <c r="AN700" s="3" t="s">
        <v>51</v>
      </c>
      <c r="AO700" s="3" t="s">
        <v>51</v>
      </c>
      <c r="AP700" s="3" t="s">
        <v>51</v>
      </c>
      <c r="AQ700" s="3" t="s">
        <v>51</v>
      </c>
      <c r="AR700" s="3" t="s">
        <v>49</v>
      </c>
      <c r="AS700" s="3" t="s">
        <v>50</v>
      </c>
      <c r="AT700" s="3" t="s">
        <v>49</v>
      </c>
    </row>
    <row r="701" spans="1:46" ht="22.5" customHeight="1" x14ac:dyDescent="0.25">
      <c r="A701" s="13" t="s">
        <v>7443</v>
      </c>
      <c r="B701" s="3" t="s">
        <v>7433</v>
      </c>
      <c r="C701" s="3" t="s">
        <v>119</v>
      </c>
      <c r="D701" s="3" t="s">
        <v>6860</v>
      </c>
      <c r="E701" s="3" t="s">
        <v>61</v>
      </c>
      <c r="F701" s="14">
        <v>1</v>
      </c>
      <c r="G701" s="14">
        <v>21600</v>
      </c>
      <c r="H701" s="14" t="s">
        <v>50</v>
      </c>
      <c r="I701" s="14">
        <v>-2808</v>
      </c>
      <c r="J701" s="14">
        <v>-3050</v>
      </c>
      <c r="K701" s="14" t="s">
        <v>50</v>
      </c>
      <c r="L701" s="14">
        <v>15742</v>
      </c>
      <c r="M701" s="3" t="s">
        <v>61</v>
      </c>
      <c r="N701" s="3" t="s">
        <v>2187</v>
      </c>
      <c r="O701" s="3" t="s">
        <v>95</v>
      </c>
      <c r="P701" s="3" t="s">
        <v>96</v>
      </c>
      <c r="Q701" s="3" t="s">
        <v>2188</v>
      </c>
      <c r="R701" s="14">
        <v>21600</v>
      </c>
      <c r="S701" s="14" t="s">
        <v>54</v>
      </c>
      <c r="T701" s="3" t="s">
        <v>29</v>
      </c>
      <c r="U701" s="3" t="s">
        <v>7444</v>
      </c>
      <c r="V701" s="3" t="s">
        <v>7445</v>
      </c>
      <c r="W701" s="3" t="s">
        <v>7446</v>
      </c>
      <c r="X701" s="3" t="s">
        <v>51</v>
      </c>
      <c r="Y701" s="3" t="s">
        <v>7444</v>
      </c>
      <c r="Z701" s="3" t="s">
        <v>7447</v>
      </c>
      <c r="AA701" s="3" t="s">
        <v>7448</v>
      </c>
      <c r="AB701" s="3" t="s">
        <v>76</v>
      </c>
      <c r="AC701" s="3" t="s">
        <v>77</v>
      </c>
      <c r="AD701" s="3" t="s">
        <v>51</v>
      </c>
      <c r="AE701" s="3" t="s">
        <v>58</v>
      </c>
      <c r="AF701" s="3" t="s">
        <v>59</v>
      </c>
      <c r="AG701" s="3" t="s">
        <v>7348</v>
      </c>
      <c r="AH701" s="3" t="s">
        <v>7449</v>
      </c>
      <c r="AI701" s="3" t="s">
        <v>60</v>
      </c>
      <c r="AJ701" s="3" t="s">
        <v>7450</v>
      </c>
      <c r="AK701" s="3" t="s">
        <v>7451</v>
      </c>
      <c r="AL701" s="3" t="s">
        <v>51</v>
      </c>
      <c r="AM701" s="3" t="s">
        <v>51</v>
      </c>
      <c r="AN701" s="3" t="s">
        <v>51</v>
      </c>
      <c r="AO701" s="3" t="s">
        <v>51</v>
      </c>
      <c r="AP701" s="3" t="s">
        <v>51</v>
      </c>
      <c r="AQ701" s="3" t="s">
        <v>51</v>
      </c>
      <c r="AR701" s="3" t="s">
        <v>49</v>
      </c>
      <c r="AS701" s="3" t="s">
        <v>50</v>
      </c>
      <c r="AT701" s="3" t="s">
        <v>49</v>
      </c>
    </row>
    <row r="702" spans="1:46" ht="22.5" customHeight="1" x14ac:dyDescent="0.25">
      <c r="A702" s="13" t="s">
        <v>7452</v>
      </c>
      <c r="B702" s="3" t="s">
        <v>7453</v>
      </c>
      <c r="C702" s="3" t="s">
        <v>119</v>
      </c>
      <c r="D702" s="3" t="s">
        <v>6585</v>
      </c>
      <c r="E702" s="3" t="s">
        <v>61</v>
      </c>
      <c r="F702" s="14">
        <v>1</v>
      </c>
      <c r="G702" s="14">
        <v>8091</v>
      </c>
      <c r="H702" s="14">
        <v>2970</v>
      </c>
      <c r="I702" s="14">
        <v>-1652</v>
      </c>
      <c r="J702" s="14">
        <v>-2970</v>
      </c>
      <c r="K702" s="14" t="s">
        <v>50</v>
      </c>
      <c r="L702" s="14">
        <v>6439</v>
      </c>
      <c r="M702" s="3" t="s">
        <v>51</v>
      </c>
      <c r="N702" s="3" t="s">
        <v>7454</v>
      </c>
      <c r="O702" s="3" t="s">
        <v>4412</v>
      </c>
      <c r="P702" s="3" t="s">
        <v>4413</v>
      </c>
      <c r="Q702" s="3" t="s">
        <v>136</v>
      </c>
      <c r="R702" s="14">
        <v>8091</v>
      </c>
      <c r="S702" s="14" t="s">
        <v>54</v>
      </c>
      <c r="T702" s="3" t="s">
        <v>29</v>
      </c>
      <c r="U702" s="3" t="s">
        <v>7455</v>
      </c>
      <c r="V702" s="3" t="s">
        <v>7456</v>
      </c>
      <c r="W702" s="3" t="s">
        <v>51</v>
      </c>
      <c r="X702" s="3" t="s">
        <v>51</v>
      </c>
      <c r="Y702" s="3" t="s">
        <v>7455</v>
      </c>
      <c r="Z702" s="3" t="s">
        <v>7457</v>
      </c>
      <c r="AA702" s="3" t="s">
        <v>7458</v>
      </c>
      <c r="AB702" s="3" t="s">
        <v>663</v>
      </c>
      <c r="AC702" s="3" t="s">
        <v>77</v>
      </c>
      <c r="AD702" s="3" t="s">
        <v>51</v>
      </c>
      <c r="AE702" s="3" t="s">
        <v>58</v>
      </c>
      <c r="AF702" s="3" t="s">
        <v>59</v>
      </c>
      <c r="AG702" s="3" t="s">
        <v>7459</v>
      </c>
      <c r="AH702" s="3" t="s">
        <v>7460</v>
      </c>
      <c r="AI702" s="3" t="s">
        <v>60</v>
      </c>
      <c r="AJ702" s="3" t="s">
        <v>7461</v>
      </c>
      <c r="AK702" s="3" t="s">
        <v>7462</v>
      </c>
      <c r="AL702" s="3" t="s">
        <v>51</v>
      </c>
      <c r="AM702" s="3" t="s">
        <v>51</v>
      </c>
      <c r="AN702" s="3" t="s">
        <v>51</v>
      </c>
      <c r="AO702" s="3" t="s">
        <v>51</v>
      </c>
      <c r="AP702" s="3" t="s">
        <v>51</v>
      </c>
      <c r="AQ702" s="3" t="s">
        <v>51</v>
      </c>
      <c r="AR702" s="3" t="s">
        <v>49</v>
      </c>
      <c r="AS702" s="3" t="s">
        <v>50</v>
      </c>
      <c r="AT702" s="3" t="s">
        <v>49</v>
      </c>
    </row>
    <row r="703" spans="1:46" ht="22.5" customHeight="1" x14ac:dyDescent="0.25">
      <c r="A703" s="13" t="s">
        <v>7463</v>
      </c>
      <c r="B703" s="3" t="s">
        <v>7464</v>
      </c>
      <c r="C703" s="3" t="s">
        <v>119</v>
      </c>
      <c r="D703" s="3" t="s">
        <v>6860</v>
      </c>
      <c r="E703" s="3" t="s">
        <v>49</v>
      </c>
      <c r="F703" s="14">
        <v>1</v>
      </c>
      <c r="G703" s="14">
        <v>19791</v>
      </c>
      <c r="H703" s="14">
        <v>2970</v>
      </c>
      <c r="I703" s="14">
        <v>-3371</v>
      </c>
      <c r="J703" s="14">
        <v>-2970</v>
      </c>
      <c r="K703" s="14" t="s">
        <v>50</v>
      </c>
      <c r="L703" s="14">
        <v>16420</v>
      </c>
      <c r="M703" s="3" t="s">
        <v>51</v>
      </c>
      <c r="N703" s="3" t="s">
        <v>7465</v>
      </c>
      <c r="O703" s="3" t="s">
        <v>331</v>
      </c>
      <c r="P703" s="3" t="s">
        <v>332</v>
      </c>
      <c r="Q703" s="3" t="s">
        <v>173</v>
      </c>
      <c r="R703" s="14">
        <v>19791</v>
      </c>
      <c r="S703" s="14" t="s">
        <v>54</v>
      </c>
      <c r="T703" s="3" t="s">
        <v>29</v>
      </c>
      <c r="U703" s="3" t="s">
        <v>7466</v>
      </c>
      <c r="V703" s="3" t="s">
        <v>7467</v>
      </c>
      <c r="W703" s="3" t="s">
        <v>7468</v>
      </c>
      <c r="X703" s="3" t="s">
        <v>51</v>
      </c>
      <c r="Y703" s="3" t="s">
        <v>7466</v>
      </c>
      <c r="Z703" s="3" t="s">
        <v>7469</v>
      </c>
      <c r="AA703" s="3" t="s">
        <v>7470</v>
      </c>
      <c r="AB703" s="3" t="s">
        <v>381</v>
      </c>
      <c r="AC703" s="3" t="s">
        <v>126</v>
      </c>
      <c r="AD703" s="3" t="s">
        <v>51</v>
      </c>
      <c r="AE703" s="3" t="s">
        <v>58</v>
      </c>
      <c r="AF703" s="3" t="s">
        <v>59</v>
      </c>
      <c r="AG703" s="3" t="s">
        <v>7151</v>
      </c>
      <c r="AH703" s="3" t="s">
        <v>7471</v>
      </c>
      <c r="AI703" s="3" t="s">
        <v>60</v>
      </c>
      <c r="AJ703" s="3" t="s">
        <v>7472</v>
      </c>
      <c r="AK703" s="3" t="s">
        <v>7473</v>
      </c>
      <c r="AL703" s="3" t="s">
        <v>51</v>
      </c>
      <c r="AM703" s="3" t="s">
        <v>51</v>
      </c>
      <c r="AN703" s="3" t="s">
        <v>51</v>
      </c>
      <c r="AO703" s="3" t="s">
        <v>51</v>
      </c>
      <c r="AP703" s="3" t="s">
        <v>51</v>
      </c>
      <c r="AQ703" s="3" t="s">
        <v>51</v>
      </c>
      <c r="AR703" s="3" t="s">
        <v>49</v>
      </c>
      <c r="AS703" s="3" t="s">
        <v>50</v>
      </c>
      <c r="AT703" s="3" t="s">
        <v>49</v>
      </c>
    </row>
    <row r="704" spans="1:46" ht="22.5" customHeight="1" x14ac:dyDescent="0.25">
      <c r="A704" s="13" t="s">
        <v>7474</v>
      </c>
      <c r="B704" s="3" t="s">
        <v>7475</v>
      </c>
      <c r="C704" s="3" t="s">
        <v>119</v>
      </c>
      <c r="D704" s="3" t="s">
        <v>6860</v>
      </c>
      <c r="E704" s="3" t="s">
        <v>49</v>
      </c>
      <c r="F704" s="14">
        <v>1</v>
      </c>
      <c r="G704" s="14">
        <v>22990</v>
      </c>
      <c r="H704" s="14" t="s">
        <v>50</v>
      </c>
      <c r="I704" s="14">
        <v>-3219</v>
      </c>
      <c r="J704" s="14">
        <v>-2650</v>
      </c>
      <c r="K704" s="14" t="s">
        <v>50</v>
      </c>
      <c r="L704" s="14">
        <v>17121</v>
      </c>
      <c r="M704" s="3" t="s">
        <v>51</v>
      </c>
      <c r="N704" s="3" t="s">
        <v>934</v>
      </c>
      <c r="O704" s="3" t="s">
        <v>737</v>
      </c>
      <c r="P704" s="3" t="s">
        <v>738</v>
      </c>
      <c r="Q704" s="3" t="s">
        <v>935</v>
      </c>
      <c r="R704" s="14">
        <v>22990</v>
      </c>
      <c r="S704" s="14" t="s">
        <v>54</v>
      </c>
      <c r="T704" s="3" t="s">
        <v>29</v>
      </c>
      <c r="U704" s="3" t="s">
        <v>7476</v>
      </c>
      <c r="V704" s="3" t="s">
        <v>7477</v>
      </c>
      <c r="W704" s="3" t="s">
        <v>51</v>
      </c>
      <c r="X704" s="3" t="s">
        <v>51</v>
      </c>
      <c r="Y704" s="3" t="s">
        <v>7476</v>
      </c>
      <c r="Z704" s="3" t="s">
        <v>7478</v>
      </c>
      <c r="AA704" s="3" t="s">
        <v>7479</v>
      </c>
      <c r="AB704" s="3" t="s">
        <v>346</v>
      </c>
      <c r="AC704" s="3" t="s">
        <v>126</v>
      </c>
      <c r="AD704" s="3" t="s">
        <v>51</v>
      </c>
      <c r="AE704" s="3" t="s">
        <v>58</v>
      </c>
      <c r="AF704" s="3" t="s">
        <v>59</v>
      </c>
      <c r="AG704" s="3" t="s">
        <v>7396</v>
      </c>
      <c r="AH704" s="3" t="s">
        <v>7480</v>
      </c>
      <c r="AI704" s="3" t="s">
        <v>60</v>
      </c>
      <c r="AJ704" s="3" t="s">
        <v>7481</v>
      </c>
      <c r="AK704" s="3" t="s">
        <v>7482</v>
      </c>
      <c r="AL704" s="3" t="s">
        <v>51</v>
      </c>
      <c r="AM704" s="3" t="s">
        <v>51</v>
      </c>
      <c r="AN704" s="3" t="s">
        <v>51</v>
      </c>
      <c r="AO704" s="3" t="s">
        <v>51</v>
      </c>
      <c r="AP704" s="3" t="s">
        <v>51</v>
      </c>
      <c r="AQ704" s="3" t="s">
        <v>51</v>
      </c>
      <c r="AR704" s="3" t="s">
        <v>49</v>
      </c>
      <c r="AS704" s="3" t="s">
        <v>50</v>
      </c>
      <c r="AT704" s="3" t="s">
        <v>49</v>
      </c>
    </row>
    <row r="705" spans="1:46" ht="22.5" customHeight="1" x14ac:dyDescent="0.25">
      <c r="A705" s="13" t="s">
        <v>7483</v>
      </c>
      <c r="B705" s="3" t="s">
        <v>7484</v>
      </c>
      <c r="C705" s="3" t="s">
        <v>7485</v>
      </c>
      <c r="D705" s="3" t="s">
        <v>7486</v>
      </c>
      <c r="E705" s="3" t="s">
        <v>49</v>
      </c>
      <c r="F705" s="14">
        <v>1</v>
      </c>
      <c r="G705" s="14">
        <v>21600</v>
      </c>
      <c r="H705" s="14" t="s">
        <v>50</v>
      </c>
      <c r="I705" s="14">
        <v>-2808</v>
      </c>
      <c r="J705" s="14">
        <v>-3050</v>
      </c>
      <c r="K705" s="14">
        <v>-15742</v>
      </c>
      <c r="L705" s="14">
        <v>0</v>
      </c>
      <c r="M705" s="3" t="s">
        <v>61</v>
      </c>
      <c r="N705" s="3" t="s">
        <v>2187</v>
      </c>
      <c r="O705" s="3" t="s">
        <v>95</v>
      </c>
      <c r="P705" s="3" t="s">
        <v>96</v>
      </c>
      <c r="Q705" s="3" t="s">
        <v>2188</v>
      </c>
      <c r="R705" s="14">
        <v>21600</v>
      </c>
      <c r="S705" s="14" t="s">
        <v>54</v>
      </c>
      <c r="T705" s="3" t="s">
        <v>55</v>
      </c>
      <c r="U705" s="3" t="s">
        <v>7487</v>
      </c>
      <c r="V705" s="3" t="s">
        <v>7488</v>
      </c>
      <c r="W705" s="3" t="s">
        <v>51</v>
      </c>
      <c r="X705" s="3" t="s">
        <v>51</v>
      </c>
      <c r="Y705" s="3" t="s">
        <v>7487</v>
      </c>
      <c r="Z705" s="3" t="s">
        <v>7489</v>
      </c>
      <c r="AA705" s="3" t="s">
        <v>51</v>
      </c>
      <c r="AB705" s="3" t="s">
        <v>452</v>
      </c>
      <c r="AC705" s="3" t="s">
        <v>57</v>
      </c>
      <c r="AD705" s="3" t="s">
        <v>51</v>
      </c>
      <c r="AE705" s="3" t="s">
        <v>58</v>
      </c>
      <c r="AF705" s="3" t="s">
        <v>59</v>
      </c>
      <c r="AG705" s="3" t="s">
        <v>7490</v>
      </c>
      <c r="AH705" s="3" t="s">
        <v>51</v>
      </c>
      <c r="AI705" s="3" t="s">
        <v>60</v>
      </c>
      <c r="AJ705" s="3" t="s">
        <v>7491</v>
      </c>
      <c r="AK705" s="3" t="s">
        <v>7492</v>
      </c>
      <c r="AL705" s="3" t="s">
        <v>51</v>
      </c>
      <c r="AM705" s="3" t="s">
        <v>51</v>
      </c>
      <c r="AN705" s="3" t="s">
        <v>51</v>
      </c>
      <c r="AO705" s="3" t="s">
        <v>51</v>
      </c>
      <c r="AP705" s="3" t="s">
        <v>51</v>
      </c>
      <c r="AQ705" s="3" t="s">
        <v>51</v>
      </c>
      <c r="AR705" s="3" t="s">
        <v>49</v>
      </c>
      <c r="AS705" s="3" t="s">
        <v>50</v>
      </c>
      <c r="AT705" s="3" t="s">
        <v>49</v>
      </c>
    </row>
    <row r="706" spans="1:46" ht="22.5" customHeight="1" x14ac:dyDescent="0.25">
      <c r="A706" s="13" t="s">
        <v>7493</v>
      </c>
      <c r="B706" s="3" t="s">
        <v>7494</v>
      </c>
      <c r="C706" s="3" t="s">
        <v>6535</v>
      </c>
      <c r="D706" s="3" t="s">
        <v>51</v>
      </c>
      <c r="E706" s="3" t="s">
        <v>61</v>
      </c>
      <c r="F706" s="14">
        <v>1</v>
      </c>
      <c r="G706" s="14">
        <v>22800</v>
      </c>
      <c r="H706" s="14" t="s">
        <v>50</v>
      </c>
      <c r="I706" s="14">
        <v>-2964</v>
      </c>
      <c r="J706" s="14">
        <v>-3050</v>
      </c>
      <c r="K706" s="14">
        <v>-16786</v>
      </c>
      <c r="L706" s="14">
        <v>0</v>
      </c>
      <c r="M706" s="3" t="s">
        <v>51</v>
      </c>
      <c r="N706" s="3" t="s">
        <v>89</v>
      </c>
      <c r="O706" s="3" t="s">
        <v>90</v>
      </c>
      <c r="P706" s="3" t="s">
        <v>91</v>
      </c>
      <c r="Q706" s="3" t="s">
        <v>92</v>
      </c>
      <c r="R706" s="14">
        <v>22800</v>
      </c>
      <c r="S706" s="14" t="s">
        <v>54</v>
      </c>
      <c r="T706" s="3" t="s">
        <v>55</v>
      </c>
      <c r="U706" s="3" t="s">
        <v>7495</v>
      </c>
      <c r="V706" s="3" t="s">
        <v>7496</v>
      </c>
      <c r="W706" s="3" t="s">
        <v>7497</v>
      </c>
      <c r="X706" s="3" t="s">
        <v>51</v>
      </c>
      <c r="Y706" s="3" t="s">
        <v>7495</v>
      </c>
      <c r="Z706" s="3" t="s">
        <v>7498</v>
      </c>
      <c r="AA706" s="3" t="s">
        <v>915</v>
      </c>
      <c r="AB706" s="3" t="s">
        <v>162</v>
      </c>
      <c r="AC706" s="3" t="s">
        <v>80</v>
      </c>
      <c r="AD706" s="3" t="s">
        <v>51</v>
      </c>
      <c r="AE706" s="3" t="s">
        <v>58</v>
      </c>
      <c r="AF706" s="3" t="s">
        <v>51</v>
      </c>
      <c r="AG706" s="3" t="s">
        <v>51</v>
      </c>
      <c r="AH706" s="3" t="s">
        <v>51</v>
      </c>
      <c r="AI706" s="3" t="s">
        <v>51</v>
      </c>
      <c r="AJ706" s="3" t="s">
        <v>51</v>
      </c>
      <c r="AK706" s="3" t="s">
        <v>51</v>
      </c>
      <c r="AL706" s="3" t="s">
        <v>59</v>
      </c>
      <c r="AM706" s="3" t="s">
        <v>51</v>
      </c>
      <c r="AN706" s="3" t="s">
        <v>6580</v>
      </c>
      <c r="AO706" s="3" t="s">
        <v>60</v>
      </c>
      <c r="AP706" s="3" t="s">
        <v>7499</v>
      </c>
      <c r="AQ706" s="3" t="s">
        <v>7500</v>
      </c>
      <c r="AR706" s="194" t="s">
        <v>61</v>
      </c>
      <c r="AS706" s="3" t="s">
        <v>50</v>
      </c>
      <c r="AT706" s="3" t="s">
        <v>49</v>
      </c>
    </row>
    <row r="707" spans="1:46" ht="22.5" customHeight="1" x14ac:dyDescent="0.25">
      <c r="A707" s="13" t="s">
        <v>7501</v>
      </c>
      <c r="B707" s="3" t="s">
        <v>7502</v>
      </c>
      <c r="C707" s="3" t="s">
        <v>119</v>
      </c>
      <c r="D707" s="3" t="s">
        <v>6860</v>
      </c>
      <c r="E707" s="3" t="s">
        <v>49</v>
      </c>
      <c r="F707" s="14">
        <v>1</v>
      </c>
      <c r="G707" s="14">
        <v>22491</v>
      </c>
      <c r="H707" s="14" t="s">
        <v>50</v>
      </c>
      <c r="I707" s="14">
        <v>-3149</v>
      </c>
      <c r="J707" s="14">
        <v>-3050</v>
      </c>
      <c r="K707" s="14" t="s">
        <v>50</v>
      </c>
      <c r="L707" s="14">
        <v>16292</v>
      </c>
      <c r="M707" s="3" t="s">
        <v>61</v>
      </c>
      <c r="N707" s="3" t="s">
        <v>2664</v>
      </c>
      <c r="O707" s="3" t="s">
        <v>567</v>
      </c>
      <c r="P707" s="3" t="s">
        <v>568</v>
      </c>
      <c r="Q707" s="3" t="s">
        <v>92</v>
      </c>
      <c r="R707" s="14">
        <v>22491</v>
      </c>
      <c r="S707" s="14" t="s">
        <v>54</v>
      </c>
      <c r="T707" s="3" t="s">
        <v>29</v>
      </c>
      <c r="U707" s="3" t="s">
        <v>7503</v>
      </c>
      <c r="V707" s="3" t="s">
        <v>7504</v>
      </c>
      <c r="W707" s="3" t="s">
        <v>7505</v>
      </c>
      <c r="X707" s="3" t="s">
        <v>51</v>
      </c>
      <c r="Y707" s="3" t="s">
        <v>7503</v>
      </c>
      <c r="Z707" s="3" t="s">
        <v>7506</v>
      </c>
      <c r="AA707" s="3" t="s">
        <v>7507</v>
      </c>
      <c r="AB707" s="3" t="s">
        <v>484</v>
      </c>
      <c r="AC707" s="3" t="s">
        <v>84</v>
      </c>
      <c r="AD707" s="3" t="s">
        <v>51</v>
      </c>
      <c r="AE707" s="3" t="s">
        <v>58</v>
      </c>
      <c r="AF707" s="3" t="s">
        <v>59</v>
      </c>
      <c r="AG707" s="3" t="s">
        <v>7311</v>
      </c>
      <c r="AH707" s="3" t="s">
        <v>7508</v>
      </c>
      <c r="AI707" s="3" t="s">
        <v>60</v>
      </c>
      <c r="AJ707" s="3" t="s">
        <v>7509</v>
      </c>
      <c r="AK707" s="3" t="s">
        <v>7510</v>
      </c>
      <c r="AL707" s="3" t="s">
        <v>51</v>
      </c>
      <c r="AM707" s="3" t="s">
        <v>51</v>
      </c>
      <c r="AN707" s="3" t="s">
        <v>51</v>
      </c>
      <c r="AO707" s="3" t="s">
        <v>51</v>
      </c>
      <c r="AP707" s="3" t="s">
        <v>51</v>
      </c>
      <c r="AQ707" s="3" t="s">
        <v>51</v>
      </c>
      <c r="AR707" s="3" t="s">
        <v>49</v>
      </c>
      <c r="AS707" s="3" t="s">
        <v>50</v>
      </c>
      <c r="AT707" s="3" t="s">
        <v>49</v>
      </c>
    </row>
    <row r="708" spans="1:46" ht="22.5" customHeight="1" x14ac:dyDescent="0.25">
      <c r="A708" s="13" t="s">
        <v>7511</v>
      </c>
      <c r="B708" s="3" t="s">
        <v>7512</v>
      </c>
      <c r="C708" s="3" t="s">
        <v>119</v>
      </c>
      <c r="D708" s="3" t="s">
        <v>6585</v>
      </c>
      <c r="E708" s="3" t="s">
        <v>61</v>
      </c>
      <c r="F708" s="14">
        <v>1</v>
      </c>
      <c r="G708" s="14">
        <v>7200</v>
      </c>
      <c r="H708" s="14">
        <v>3440</v>
      </c>
      <c r="I708" s="14">
        <v>-1536</v>
      </c>
      <c r="J708" s="14">
        <v>-3440</v>
      </c>
      <c r="K708" s="14" t="s">
        <v>50</v>
      </c>
      <c r="L708" s="14">
        <v>5664</v>
      </c>
      <c r="M708" s="3" t="s">
        <v>51</v>
      </c>
      <c r="N708" s="3" t="s">
        <v>7513</v>
      </c>
      <c r="O708" s="3" t="s">
        <v>163</v>
      </c>
      <c r="P708" s="3" t="s">
        <v>164</v>
      </c>
      <c r="Q708" s="3" t="s">
        <v>7514</v>
      </c>
      <c r="R708" s="14">
        <v>7200</v>
      </c>
      <c r="S708" s="14" t="s">
        <v>54</v>
      </c>
      <c r="T708" s="3" t="s">
        <v>29</v>
      </c>
      <c r="U708" s="3" t="s">
        <v>7515</v>
      </c>
      <c r="V708" s="3" t="s">
        <v>7516</v>
      </c>
      <c r="W708" s="3" t="s">
        <v>51</v>
      </c>
      <c r="X708" s="3" t="s">
        <v>51</v>
      </c>
      <c r="Y708" s="3" t="s">
        <v>7515</v>
      </c>
      <c r="Z708" s="3" t="s">
        <v>7517</v>
      </c>
      <c r="AA708" s="3" t="s">
        <v>7518</v>
      </c>
      <c r="AB708" s="3" t="s">
        <v>247</v>
      </c>
      <c r="AC708" s="3" t="s">
        <v>80</v>
      </c>
      <c r="AD708" s="3" t="s">
        <v>51</v>
      </c>
      <c r="AE708" s="3" t="s">
        <v>58</v>
      </c>
      <c r="AF708" s="3" t="s">
        <v>59</v>
      </c>
      <c r="AG708" s="3" t="s">
        <v>6692</v>
      </c>
      <c r="AH708" s="3" t="s">
        <v>7519</v>
      </c>
      <c r="AI708" s="3" t="s">
        <v>60</v>
      </c>
      <c r="AJ708" s="3" t="s">
        <v>7520</v>
      </c>
      <c r="AK708" s="3" t="s">
        <v>51</v>
      </c>
      <c r="AL708" s="3" t="s">
        <v>51</v>
      </c>
      <c r="AM708" s="3" t="s">
        <v>51</v>
      </c>
      <c r="AN708" s="3" t="s">
        <v>51</v>
      </c>
      <c r="AO708" s="3" t="s">
        <v>51</v>
      </c>
      <c r="AP708" s="3" t="s">
        <v>51</v>
      </c>
      <c r="AQ708" s="3" t="s">
        <v>51</v>
      </c>
      <c r="AR708" s="3" t="s">
        <v>49</v>
      </c>
      <c r="AS708" s="3" t="s">
        <v>50</v>
      </c>
      <c r="AT708" s="3" t="s">
        <v>49</v>
      </c>
    </row>
    <row r="709" spans="1:46" ht="22.5" customHeight="1" x14ac:dyDescent="0.25">
      <c r="A709" s="13" t="s">
        <v>7521</v>
      </c>
      <c r="B709" s="3" t="s">
        <v>7522</v>
      </c>
      <c r="C709" s="3" t="s">
        <v>658</v>
      </c>
      <c r="D709" s="3" t="s">
        <v>7523</v>
      </c>
      <c r="E709" s="3" t="s">
        <v>61</v>
      </c>
      <c r="F709" s="14">
        <v>1</v>
      </c>
      <c r="G709" s="14">
        <v>23400</v>
      </c>
      <c r="H709" s="14" t="s">
        <v>50</v>
      </c>
      <c r="I709" s="14">
        <v>-3042</v>
      </c>
      <c r="J709" s="14">
        <v>-3050</v>
      </c>
      <c r="K709" s="14">
        <v>-17308</v>
      </c>
      <c r="L709" s="14">
        <v>0</v>
      </c>
      <c r="M709" s="3" t="s">
        <v>51</v>
      </c>
      <c r="N709" s="3" t="s">
        <v>409</v>
      </c>
      <c r="O709" s="3" t="s">
        <v>214</v>
      </c>
      <c r="P709" s="3" t="s">
        <v>215</v>
      </c>
      <c r="Q709" s="3" t="s">
        <v>410</v>
      </c>
      <c r="R709" s="14">
        <v>23400</v>
      </c>
      <c r="S709" s="14" t="s">
        <v>54</v>
      </c>
      <c r="T709" s="3" t="s">
        <v>55</v>
      </c>
      <c r="U709" s="3" t="s">
        <v>7524</v>
      </c>
      <c r="V709" s="3" t="s">
        <v>7525</v>
      </c>
      <c r="W709" s="3" t="s">
        <v>51</v>
      </c>
      <c r="X709" s="3" t="s">
        <v>51</v>
      </c>
      <c r="Y709" s="3" t="s">
        <v>7524</v>
      </c>
      <c r="Z709" s="3" t="s">
        <v>7526</v>
      </c>
      <c r="AA709" s="3" t="s">
        <v>915</v>
      </c>
      <c r="AB709" s="3" t="s">
        <v>162</v>
      </c>
      <c r="AC709" s="3" t="s">
        <v>80</v>
      </c>
      <c r="AD709" s="3" t="s">
        <v>51</v>
      </c>
      <c r="AE709" s="3" t="s">
        <v>58</v>
      </c>
      <c r="AF709" s="3" t="s">
        <v>59</v>
      </c>
      <c r="AG709" s="3" t="s">
        <v>3203</v>
      </c>
      <c r="AH709" s="3" t="s">
        <v>3204</v>
      </c>
      <c r="AI709" s="3" t="s">
        <v>60</v>
      </c>
      <c r="AJ709" s="3" t="s">
        <v>7527</v>
      </c>
      <c r="AK709" s="3" t="s">
        <v>7528</v>
      </c>
      <c r="AL709" s="3" t="s">
        <v>51</v>
      </c>
      <c r="AM709" s="3" t="s">
        <v>51</v>
      </c>
      <c r="AN709" s="3" t="s">
        <v>51</v>
      </c>
      <c r="AO709" s="3" t="s">
        <v>51</v>
      </c>
      <c r="AP709" s="3" t="s">
        <v>51</v>
      </c>
      <c r="AQ709" s="3" t="s">
        <v>51</v>
      </c>
      <c r="AR709" s="3" t="s">
        <v>49</v>
      </c>
      <c r="AS709" s="3">
        <v>2</v>
      </c>
      <c r="AT709" s="3" t="s">
        <v>49</v>
      </c>
    </row>
    <row r="710" spans="1:46" ht="22.5" customHeight="1" x14ac:dyDescent="0.25">
      <c r="A710" s="13" t="s">
        <v>7529</v>
      </c>
      <c r="B710" s="3" t="s">
        <v>7530</v>
      </c>
      <c r="C710" s="3" t="s">
        <v>119</v>
      </c>
      <c r="D710" s="3" t="s">
        <v>6860</v>
      </c>
      <c r="E710" s="3" t="s">
        <v>49</v>
      </c>
      <c r="F710" s="14">
        <v>1</v>
      </c>
      <c r="G710" s="14">
        <v>23990</v>
      </c>
      <c r="H710" s="14" t="s">
        <v>50</v>
      </c>
      <c r="I710" s="14">
        <v>-3359</v>
      </c>
      <c r="J710" s="14">
        <v>-2650</v>
      </c>
      <c r="K710" s="14" t="s">
        <v>50</v>
      </c>
      <c r="L710" s="14">
        <v>17981</v>
      </c>
      <c r="M710" s="3" t="s">
        <v>61</v>
      </c>
      <c r="N710" s="3" t="s">
        <v>928</v>
      </c>
      <c r="O710" s="3" t="s">
        <v>691</v>
      </c>
      <c r="P710" s="3" t="s">
        <v>692</v>
      </c>
      <c r="Q710" s="3" t="s">
        <v>929</v>
      </c>
      <c r="R710" s="14">
        <v>23990</v>
      </c>
      <c r="S710" s="14" t="s">
        <v>54</v>
      </c>
      <c r="T710" s="3" t="s">
        <v>29</v>
      </c>
      <c r="U710" s="3" t="s">
        <v>7531</v>
      </c>
      <c r="V710" s="3" t="s">
        <v>7532</v>
      </c>
      <c r="W710" s="3" t="s">
        <v>7533</v>
      </c>
      <c r="X710" s="3" t="s">
        <v>51</v>
      </c>
      <c r="Y710" s="3" t="s">
        <v>7531</v>
      </c>
      <c r="Z710" s="3" t="s">
        <v>7534</v>
      </c>
      <c r="AA710" s="3" t="s">
        <v>7535</v>
      </c>
      <c r="AB710" s="3" t="s">
        <v>240</v>
      </c>
      <c r="AC710" s="3" t="s">
        <v>69</v>
      </c>
      <c r="AD710" s="3" t="s">
        <v>51</v>
      </c>
      <c r="AE710" s="3" t="s">
        <v>58</v>
      </c>
      <c r="AF710" s="3" t="s">
        <v>59</v>
      </c>
      <c r="AG710" s="3" t="s">
        <v>7536</v>
      </c>
      <c r="AH710" s="3" t="s">
        <v>7537</v>
      </c>
      <c r="AI710" s="3" t="s">
        <v>60</v>
      </c>
      <c r="AJ710" s="3" t="s">
        <v>7538</v>
      </c>
      <c r="AK710" s="3" t="s">
        <v>7539</v>
      </c>
      <c r="AL710" s="3" t="s">
        <v>51</v>
      </c>
      <c r="AM710" s="3" t="s">
        <v>51</v>
      </c>
      <c r="AN710" s="3" t="s">
        <v>51</v>
      </c>
      <c r="AO710" s="3" t="s">
        <v>51</v>
      </c>
      <c r="AP710" s="3" t="s">
        <v>51</v>
      </c>
      <c r="AQ710" s="3" t="s">
        <v>51</v>
      </c>
      <c r="AR710" s="3" t="s">
        <v>49</v>
      </c>
      <c r="AS710" s="3" t="s">
        <v>50</v>
      </c>
      <c r="AT710" s="3" t="s">
        <v>49</v>
      </c>
    </row>
    <row r="711" spans="1:46" ht="22.5" customHeight="1" x14ac:dyDescent="0.25">
      <c r="A711" s="13" t="s">
        <v>7540</v>
      </c>
      <c r="B711" s="3" t="s">
        <v>7541</v>
      </c>
      <c r="C711" s="3" t="s">
        <v>119</v>
      </c>
      <c r="D711" s="3" t="s">
        <v>6860</v>
      </c>
      <c r="E711" s="3" t="s">
        <v>49</v>
      </c>
      <c r="F711" s="14">
        <v>1</v>
      </c>
      <c r="G711" s="14">
        <v>19791</v>
      </c>
      <c r="H711" s="14">
        <v>3390</v>
      </c>
      <c r="I711" s="14">
        <v>-3371</v>
      </c>
      <c r="J711" s="14">
        <v>-3390</v>
      </c>
      <c r="K711" s="14" t="s">
        <v>50</v>
      </c>
      <c r="L711" s="14">
        <v>16420</v>
      </c>
      <c r="M711" s="3" t="s">
        <v>51</v>
      </c>
      <c r="N711" s="3" t="s">
        <v>968</v>
      </c>
      <c r="O711" s="3" t="s">
        <v>575</v>
      </c>
      <c r="P711" s="3" t="s">
        <v>576</v>
      </c>
      <c r="Q711" s="3" t="s">
        <v>969</v>
      </c>
      <c r="R711" s="14">
        <v>19791</v>
      </c>
      <c r="S711" s="14" t="s">
        <v>54</v>
      </c>
      <c r="T711" s="3" t="s">
        <v>29</v>
      </c>
      <c r="U711" s="3" t="s">
        <v>7542</v>
      </c>
      <c r="V711" s="3" t="s">
        <v>7543</v>
      </c>
      <c r="W711" s="3" t="s">
        <v>51</v>
      </c>
      <c r="X711" s="3" t="s">
        <v>51</v>
      </c>
      <c r="Y711" s="3" t="s">
        <v>7542</v>
      </c>
      <c r="Z711" s="3" t="s">
        <v>7544</v>
      </c>
      <c r="AA711" s="3" t="s">
        <v>7545</v>
      </c>
      <c r="AB711" s="3" t="s">
        <v>65</v>
      </c>
      <c r="AC711" s="3" t="s">
        <v>66</v>
      </c>
      <c r="AD711" s="3" t="s">
        <v>51</v>
      </c>
      <c r="AE711" s="3" t="s">
        <v>58</v>
      </c>
      <c r="AF711" s="3" t="s">
        <v>59</v>
      </c>
      <c r="AG711" s="3" t="s">
        <v>7546</v>
      </c>
      <c r="AH711" s="3" t="s">
        <v>7547</v>
      </c>
      <c r="AI711" s="3" t="s">
        <v>60</v>
      </c>
      <c r="AJ711" s="3" t="s">
        <v>7548</v>
      </c>
      <c r="AK711" s="3" t="s">
        <v>7549</v>
      </c>
      <c r="AL711" s="3" t="s">
        <v>51</v>
      </c>
      <c r="AM711" s="3" t="s">
        <v>51</v>
      </c>
      <c r="AN711" s="3" t="s">
        <v>51</v>
      </c>
      <c r="AO711" s="3" t="s">
        <v>51</v>
      </c>
      <c r="AP711" s="3" t="s">
        <v>51</v>
      </c>
      <c r="AQ711" s="3" t="s">
        <v>51</v>
      </c>
      <c r="AR711" s="3" t="s">
        <v>49</v>
      </c>
      <c r="AS711" s="3" t="s">
        <v>50</v>
      </c>
      <c r="AT711" s="3" t="s">
        <v>49</v>
      </c>
    </row>
    <row r="712" spans="1:46" ht="22.5" customHeight="1" x14ac:dyDescent="0.25">
      <c r="A712" s="13" t="s">
        <v>7550</v>
      </c>
      <c r="B712" s="3" t="s">
        <v>7551</v>
      </c>
      <c r="C712" s="3" t="s">
        <v>119</v>
      </c>
      <c r="D712" s="3" t="s">
        <v>6860</v>
      </c>
      <c r="E712" s="3" t="s">
        <v>49</v>
      </c>
      <c r="F712" s="14">
        <v>1</v>
      </c>
      <c r="G712" s="14">
        <v>23990</v>
      </c>
      <c r="H712" s="14" t="s">
        <v>50</v>
      </c>
      <c r="I712" s="14">
        <v>-3359</v>
      </c>
      <c r="J712" s="14">
        <v>-3050</v>
      </c>
      <c r="K712" s="14" t="s">
        <v>50</v>
      </c>
      <c r="L712" s="14">
        <v>17581</v>
      </c>
      <c r="M712" s="3" t="s">
        <v>61</v>
      </c>
      <c r="N712" s="3" t="s">
        <v>7552</v>
      </c>
      <c r="O712" s="3" t="s">
        <v>390</v>
      </c>
      <c r="P712" s="3" t="s">
        <v>391</v>
      </c>
      <c r="Q712" s="3" t="s">
        <v>7553</v>
      </c>
      <c r="R712" s="14">
        <v>23990</v>
      </c>
      <c r="S712" s="14" t="s">
        <v>54</v>
      </c>
      <c r="T712" s="3" t="s">
        <v>29</v>
      </c>
      <c r="U712" s="3" t="s">
        <v>7554</v>
      </c>
      <c r="V712" s="3" t="s">
        <v>7555</v>
      </c>
      <c r="W712" s="3" t="s">
        <v>51</v>
      </c>
      <c r="X712" s="3" t="s">
        <v>51</v>
      </c>
      <c r="Y712" s="3" t="s">
        <v>7554</v>
      </c>
      <c r="Z712" s="3" t="s">
        <v>7556</v>
      </c>
      <c r="AA712" s="3" t="s">
        <v>7557</v>
      </c>
      <c r="AB712" s="3" t="s">
        <v>236</v>
      </c>
      <c r="AC712" s="3" t="s">
        <v>80</v>
      </c>
      <c r="AD712" s="3" t="s">
        <v>51</v>
      </c>
      <c r="AE712" s="3" t="s">
        <v>58</v>
      </c>
      <c r="AF712" s="3" t="s">
        <v>59</v>
      </c>
      <c r="AG712" s="3" t="s">
        <v>7558</v>
      </c>
      <c r="AH712" s="3" t="s">
        <v>7559</v>
      </c>
      <c r="AI712" s="3" t="s">
        <v>60</v>
      </c>
      <c r="AJ712" s="3" t="s">
        <v>7560</v>
      </c>
      <c r="AK712" s="3" t="s">
        <v>7561</v>
      </c>
      <c r="AL712" s="3" t="s">
        <v>51</v>
      </c>
      <c r="AM712" s="3" t="s">
        <v>51</v>
      </c>
      <c r="AN712" s="3" t="s">
        <v>51</v>
      </c>
      <c r="AO712" s="3" t="s">
        <v>51</v>
      </c>
      <c r="AP712" s="3" t="s">
        <v>51</v>
      </c>
      <c r="AQ712" s="3" t="s">
        <v>51</v>
      </c>
      <c r="AR712" s="3" t="s">
        <v>49</v>
      </c>
      <c r="AS712" s="3" t="s">
        <v>50</v>
      </c>
      <c r="AT712" s="3" t="s">
        <v>49</v>
      </c>
    </row>
    <row r="713" spans="1:46" ht="22.5" customHeight="1" x14ac:dyDescent="0.25">
      <c r="A713" s="13" t="s">
        <v>7562</v>
      </c>
      <c r="B713" s="3" t="s">
        <v>7563</v>
      </c>
      <c r="C713" s="3" t="s">
        <v>119</v>
      </c>
      <c r="D713" s="3" t="s">
        <v>6860</v>
      </c>
      <c r="E713" s="3" t="s">
        <v>49</v>
      </c>
      <c r="F713" s="14">
        <v>1</v>
      </c>
      <c r="G713" s="14">
        <v>19800</v>
      </c>
      <c r="H713" s="14">
        <v>5650</v>
      </c>
      <c r="I713" s="14">
        <v>-3174</v>
      </c>
      <c r="J713" s="14">
        <v>-5650</v>
      </c>
      <c r="K713" s="14" t="s">
        <v>50</v>
      </c>
      <c r="L713" s="14">
        <v>16626</v>
      </c>
      <c r="M713" s="3" t="s">
        <v>51</v>
      </c>
      <c r="N713" s="3" t="s">
        <v>993</v>
      </c>
      <c r="O713" s="3" t="s">
        <v>583</v>
      </c>
      <c r="P713" s="3" t="s">
        <v>584</v>
      </c>
      <c r="Q713" s="3" t="s">
        <v>994</v>
      </c>
      <c r="R713" s="14">
        <v>19800</v>
      </c>
      <c r="S713" s="14" t="s">
        <v>54</v>
      </c>
      <c r="T713" s="3" t="s">
        <v>29</v>
      </c>
      <c r="U713" s="3" t="s">
        <v>7564</v>
      </c>
      <c r="V713" s="3" t="s">
        <v>7565</v>
      </c>
      <c r="W713" s="3" t="s">
        <v>7566</v>
      </c>
      <c r="X713" s="3" t="s">
        <v>51</v>
      </c>
      <c r="Y713" s="3" t="s">
        <v>7564</v>
      </c>
      <c r="Z713" s="3" t="s">
        <v>7567</v>
      </c>
      <c r="AA713" s="3" t="s">
        <v>7568</v>
      </c>
      <c r="AB713" s="3" t="s">
        <v>150</v>
      </c>
      <c r="AC713" s="3" t="s">
        <v>126</v>
      </c>
      <c r="AD713" s="3" t="s">
        <v>51</v>
      </c>
      <c r="AE713" s="3" t="s">
        <v>58</v>
      </c>
      <c r="AF713" s="3" t="s">
        <v>59</v>
      </c>
      <c r="AG713" s="3" t="s">
        <v>7151</v>
      </c>
      <c r="AH713" s="3" t="s">
        <v>7569</v>
      </c>
      <c r="AI713" s="3" t="s">
        <v>60</v>
      </c>
      <c r="AJ713" s="3" t="s">
        <v>7570</v>
      </c>
      <c r="AK713" s="3" t="s">
        <v>7571</v>
      </c>
      <c r="AL713" s="3" t="s">
        <v>51</v>
      </c>
      <c r="AM713" s="3" t="s">
        <v>51</v>
      </c>
      <c r="AN713" s="3" t="s">
        <v>51</v>
      </c>
      <c r="AO713" s="3" t="s">
        <v>51</v>
      </c>
      <c r="AP713" s="3" t="s">
        <v>51</v>
      </c>
      <c r="AQ713" s="3" t="s">
        <v>51</v>
      </c>
      <c r="AR713" s="3" t="s">
        <v>49</v>
      </c>
      <c r="AS713" s="3" t="s">
        <v>50</v>
      </c>
      <c r="AT713" s="3" t="s">
        <v>49</v>
      </c>
    </row>
    <row r="714" spans="1:46" ht="22.5" customHeight="1" x14ac:dyDescent="0.25">
      <c r="A714" s="13" t="s">
        <v>7572</v>
      </c>
      <c r="B714" s="3" t="s">
        <v>7573</v>
      </c>
      <c r="C714" s="3" t="s">
        <v>119</v>
      </c>
      <c r="D714" s="3" t="s">
        <v>6860</v>
      </c>
      <c r="E714" s="3" t="s">
        <v>61</v>
      </c>
      <c r="F714" s="14">
        <v>1</v>
      </c>
      <c r="G714" s="14">
        <v>23400</v>
      </c>
      <c r="H714" s="14" t="s">
        <v>50</v>
      </c>
      <c r="I714" s="14">
        <v>-3042</v>
      </c>
      <c r="J714" s="14">
        <v>-3050</v>
      </c>
      <c r="K714" s="14" t="s">
        <v>50</v>
      </c>
      <c r="L714" s="14">
        <v>17308</v>
      </c>
      <c r="M714" s="3" t="s">
        <v>51</v>
      </c>
      <c r="N714" s="3" t="s">
        <v>6737</v>
      </c>
      <c r="O714" s="3" t="s">
        <v>214</v>
      </c>
      <c r="P714" s="3" t="s">
        <v>215</v>
      </c>
      <c r="Q714" s="3" t="s">
        <v>6738</v>
      </c>
      <c r="R714" s="14">
        <v>23400</v>
      </c>
      <c r="S714" s="14" t="s">
        <v>54</v>
      </c>
      <c r="T714" s="3" t="s">
        <v>29</v>
      </c>
      <c r="U714" s="3" t="s">
        <v>7574</v>
      </c>
      <c r="V714" s="3" t="s">
        <v>7575</v>
      </c>
      <c r="W714" s="3" t="s">
        <v>7576</v>
      </c>
      <c r="X714" s="3" t="s">
        <v>51</v>
      </c>
      <c r="Y714" s="3" t="s">
        <v>7574</v>
      </c>
      <c r="Z714" s="3" t="s">
        <v>7577</v>
      </c>
      <c r="AA714" s="3" t="s">
        <v>7578</v>
      </c>
      <c r="AB714" s="3" t="s">
        <v>349</v>
      </c>
      <c r="AC714" s="3" t="s">
        <v>66</v>
      </c>
      <c r="AD714" s="3" t="s">
        <v>51</v>
      </c>
      <c r="AE714" s="3" t="s">
        <v>58</v>
      </c>
      <c r="AF714" s="3" t="s">
        <v>59</v>
      </c>
      <c r="AG714" s="3" t="s">
        <v>7311</v>
      </c>
      <c r="AH714" s="3" t="s">
        <v>7579</v>
      </c>
      <c r="AI714" s="3" t="s">
        <v>60</v>
      </c>
      <c r="AJ714" s="3" t="s">
        <v>7580</v>
      </c>
      <c r="AK714" s="3" t="s">
        <v>7581</v>
      </c>
      <c r="AL714" s="3" t="s">
        <v>51</v>
      </c>
      <c r="AM714" s="3" t="s">
        <v>51</v>
      </c>
      <c r="AN714" s="3" t="s">
        <v>51</v>
      </c>
      <c r="AO714" s="3" t="s">
        <v>51</v>
      </c>
      <c r="AP714" s="3" t="s">
        <v>51</v>
      </c>
      <c r="AQ714" s="3" t="s">
        <v>51</v>
      </c>
      <c r="AR714" s="3" t="s">
        <v>49</v>
      </c>
      <c r="AS714" s="3" t="s">
        <v>50</v>
      </c>
      <c r="AT714" s="3" t="s">
        <v>49</v>
      </c>
    </row>
    <row r="715" spans="1:46" ht="22.5" customHeight="1" x14ac:dyDescent="0.25">
      <c r="A715" s="13" t="s">
        <v>7582</v>
      </c>
      <c r="B715" s="3" t="s">
        <v>7583</v>
      </c>
      <c r="C715" s="3" t="s">
        <v>119</v>
      </c>
      <c r="D715" s="3" t="s">
        <v>6860</v>
      </c>
      <c r="E715" s="3" t="s">
        <v>49</v>
      </c>
      <c r="F715" s="14">
        <v>1</v>
      </c>
      <c r="G715" s="14">
        <v>22491</v>
      </c>
      <c r="H715" s="14" t="s">
        <v>50</v>
      </c>
      <c r="I715" s="14">
        <v>-3149</v>
      </c>
      <c r="J715" s="14">
        <v>-2650</v>
      </c>
      <c r="K715" s="14" t="s">
        <v>50</v>
      </c>
      <c r="L715" s="14">
        <v>16692</v>
      </c>
      <c r="M715" s="3" t="s">
        <v>51</v>
      </c>
      <c r="N715" s="3" t="s">
        <v>7584</v>
      </c>
      <c r="O715" s="3" t="s">
        <v>249</v>
      </c>
      <c r="P715" s="3" t="s">
        <v>250</v>
      </c>
      <c r="Q715" s="3" t="s">
        <v>147</v>
      </c>
      <c r="R715" s="14">
        <v>22491</v>
      </c>
      <c r="S715" s="14" t="s">
        <v>54</v>
      </c>
      <c r="T715" s="3" t="s">
        <v>29</v>
      </c>
      <c r="U715" s="3" t="s">
        <v>7585</v>
      </c>
      <c r="V715" s="3" t="s">
        <v>7586</v>
      </c>
      <c r="W715" s="3" t="s">
        <v>51</v>
      </c>
      <c r="X715" s="3" t="s">
        <v>51</v>
      </c>
      <c r="Y715" s="3" t="s">
        <v>7585</v>
      </c>
      <c r="Z715" s="3" t="s">
        <v>7587</v>
      </c>
      <c r="AA715" s="3" t="s">
        <v>7588</v>
      </c>
      <c r="AB715" s="3" t="s">
        <v>167</v>
      </c>
      <c r="AC715" s="3" t="s">
        <v>77</v>
      </c>
      <c r="AD715" s="3" t="s">
        <v>51</v>
      </c>
      <c r="AE715" s="3" t="s">
        <v>58</v>
      </c>
      <c r="AF715" s="3" t="s">
        <v>59</v>
      </c>
      <c r="AG715" s="3" t="s">
        <v>7348</v>
      </c>
      <c r="AH715" s="3" t="s">
        <v>7589</v>
      </c>
      <c r="AI715" s="3" t="s">
        <v>60</v>
      </c>
      <c r="AJ715" s="3" t="s">
        <v>7590</v>
      </c>
      <c r="AK715" s="3" t="s">
        <v>7591</v>
      </c>
      <c r="AL715" s="3" t="s">
        <v>51</v>
      </c>
      <c r="AM715" s="3" t="s">
        <v>51</v>
      </c>
      <c r="AN715" s="3" t="s">
        <v>51</v>
      </c>
      <c r="AO715" s="3" t="s">
        <v>51</v>
      </c>
      <c r="AP715" s="3" t="s">
        <v>51</v>
      </c>
      <c r="AQ715" s="3" t="s">
        <v>51</v>
      </c>
      <c r="AR715" s="3" t="s">
        <v>49</v>
      </c>
      <c r="AS715" s="3" t="s">
        <v>50</v>
      </c>
      <c r="AT715" s="3" t="s">
        <v>49</v>
      </c>
    </row>
    <row r="716" spans="1:46" ht="22.5" customHeight="1" x14ac:dyDescent="0.25">
      <c r="A716" s="13" t="s">
        <v>7592</v>
      </c>
      <c r="B716" s="3" t="s">
        <v>7593</v>
      </c>
      <c r="C716" s="3" t="s">
        <v>119</v>
      </c>
      <c r="D716" s="3" t="s">
        <v>6860</v>
      </c>
      <c r="E716" s="3" t="s">
        <v>49</v>
      </c>
      <c r="F716" s="14">
        <v>1</v>
      </c>
      <c r="G716" s="14">
        <v>21591</v>
      </c>
      <c r="H716" s="14" t="s">
        <v>50</v>
      </c>
      <c r="I716" s="14">
        <v>-2807</v>
      </c>
      <c r="J716" s="14">
        <v>-3050</v>
      </c>
      <c r="K716" s="14" t="s">
        <v>50</v>
      </c>
      <c r="L716" s="14">
        <v>15734</v>
      </c>
      <c r="M716" s="3" t="s">
        <v>51</v>
      </c>
      <c r="N716" s="3" t="s">
        <v>3492</v>
      </c>
      <c r="O716" s="3" t="s">
        <v>539</v>
      </c>
      <c r="P716" s="3" t="s">
        <v>540</v>
      </c>
      <c r="Q716" s="3" t="s">
        <v>679</v>
      </c>
      <c r="R716" s="14">
        <v>21591</v>
      </c>
      <c r="S716" s="14" t="s">
        <v>54</v>
      </c>
      <c r="T716" s="3" t="s">
        <v>29</v>
      </c>
      <c r="U716" s="3" t="s">
        <v>7594</v>
      </c>
      <c r="V716" s="3" t="s">
        <v>7595</v>
      </c>
      <c r="W716" s="3" t="s">
        <v>51</v>
      </c>
      <c r="X716" s="3" t="s">
        <v>51</v>
      </c>
      <c r="Y716" s="3" t="s">
        <v>7594</v>
      </c>
      <c r="Z716" s="3" t="s">
        <v>7596</v>
      </c>
      <c r="AA716" s="3" t="s">
        <v>7597</v>
      </c>
      <c r="AB716" s="3" t="s">
        <v>763</v>
      </c>
      <c r="AC716" s="3" t="s">
        <v>77</v>
      </c>
      <c r="AD716" s="3" t="s">
        <v>51</v>
      </c>
      <c r="AE716" s="3" t="s">
        <v>58</v>
      </c>
      <c r="AF716" s="3" t="s">
        <v>59</v>
      </c>
      <c r="AG716" s="3" t="s">
        <v>7598</v>
      </c>
      <c r="AH716" s="3" t="s">
        <v>7599</v>
      </c>
      <c r="AI716" s="3" t="s">
        <v>60</v>
      </c>
      <c r="AJ716" s="3" t="s">
        <v>7600</v>
      </c>
      <c r="AK716" s="3" t="s">
        <v>7601</v>
      </c>
      <c r="AL716" s="3" t="s">
        <v>51</v>
      </c>
      <c r="AM716" s="3" t="s">
        <v>51</v>
      </c>
      <c r="AN716" s="3" t="s">
        <v>51</v>
      </c>
      <c r="AO716" s="3" t="s">
        <v>51</v>
      </c>
      <c r="AP716" s="3" t="s">
        <v>51</v>
      </c>
      <c r="AQ716" s="3" t="s">
        <v>51</v>
      </c>
      <c r="AR716" s="3" t="s">
        <v>49</v>
      </c>
      <c r="AS716" s="3" t="s">
        <v>50</v>
      </c>
      <c r="AT716" s="3" t="s">
        <v>49</v>
      </c>
    </row>
    <row r="717" spans="1:46" ht="22.5" customHeight="1" x14ac:dyDescent="0.25">
      <c r="A717" s="13" t="s">
        <v>7602</v>
      </c>
      <c r="B717" s="3" t="s">
        <v>7603</v>
      </c>
      <c r="C717" s="3" t="s">
        <v>119</v>
      </c>
      <c r="D717" s="3" t="s">
        <v>6585</v>
      </c>
      <c r="E717" s="3" t="s">
        <v>49</v>
      </c>
      <c r="F717" s="14">
        <v>1</v>
      </c>
      <c r="G717" s="14">
        <v>21600</v>
      </c>
      <c r="H717" s="14" t="s">
        <v>50</v>
      </c>
      <c r="I717" s="14">
        <v>-2808</v>
      </c>
      <c r="J717" s="14">
        <v>-3050</v>
      </c>
      <c r="K717" s="14" t="s">
        <v>50</v>
      </c>
      <c r="L717" s="14">
        <v>15742</v>
      </c>
      <c r="M717" s="3" t="s">
        <v>51</v>
      </c>
      <c r="N717" s="3" t="s">
        <v>335</v>
      </c>
      <c r="O717" s="3" t="s">
        <v>95</v>
      </c>
      <c r="P717" s="3" t="s">
        <v>96</v>
      </c>
      <c r="Q717" s="3" t="s">
        <v>336</v>
      </c>
      <c r="R717" s="14">
        <v>21600</v>
      </c>
      <c r="S717" s="14" t="s">
        <v>54</v>
      </c>
      <c r="T717" s="3" t="s">
        <v>29</v>
      </c>
      <c r="U717" s="3" t="s">
        <v>7604</v>
      </c>
      <c r="V717" s="3" t="s">
        <v>7605</v>
      </c>
      <c r="W717" s="3" t="s">
        <v>51</v>
      </c>
      <c r="X717" s="3" t="s">
        <v>51</v>
      </c>
      <c r="Y717" s="3" t="s">
        <v>7604</v>
      </c>
      <c r="Z717" s="3" t="s">
        <v>7606</v>
      </c>
      <c r="AA717" s="3" t="s">
        <v>7607</v>
      </c>
      <c r="AB717" s="3" t="s">
        <v>707</v>
      </c>
      <c r="AC717" s="3" t="s">
        <v>131</v>
      </c>
      <c r="AD717" s="3" t="s">
        <v>51</v>
      </c>
      <c r="AE717" s="3" t="s">
        <v>58</v>
      </c>
      <c r="AF717" s="3" t="s">
        <v>59</v>
      </c>
      <c r="AG717" s="3" t="s">
        <v>7608</v>
      </c>
      <c r="AH717" s="3" t="s">
        <v>7609</v>
      </c>
      <c r="AI717" s="3" t="s">
        <v>60</v>
      </c>
      <c r="AJ717" s="3" t="s">
        <v>7610</v>
      </c>
      <c r="AK717" s="3" t="s">
        <v>7611</v>
      </c>
      <c r="AL717" s="3" t="s">
        <v>51</v>
      </c>
      <c r="AM717" s="3" t="s">
        <v>51</v>
      </c>
      <c r="AN717" s="3" t="s">
        <v>51</v>
      </c>
      <c r="AO717" s="3" t="s">
        <v>51</v>
      </c>
      <c r="AP717" s="3" t="s">
        <v>51</v>
      </c>
      <c r="AQ717" s="3" t="s">
        <v>51</v>
      </c>
      <c r="AR717" s="3" t="s">
        <v>49</v>
      </c>
      <c r="AS717" s="3" t="s">
        <v>50</v>
      </c>
      <c r="AT717" s="3" t="s">
        <v>49</v>
      </c>
    </row>
    <row r="718" spans="1:46" ht="22.5" customHeight="1" x14ac:dyDescent="0.25">
      <c r="A718" s="13" t="s">
        <v>7612</v>
      </c>
      <c r="B718" s="3" t="s">
        <v>7603</v>
      </c>
      <c r="C718" s="3" t="s">
        <v>119</v>
      </c>
      <c r="D718" s="3" t="s">
        <v>6860</v>
      </c>
      <c r="E718" s="3" t="s">
        <v>49</v>
      </c>
      <c r="F718" s="14">
        <v>1</v>
      </c>
      <c r="G718" s="14">
        <v>21591</v>
      </c>
      <c r="H718" s="14" t="s">
        <v>50</v>
      </c>
      <c r="I718" s="14">
        <v>-2807</v>
      </c>
      <c r="J718" s="14">
        <v>-3050</v>
      </c>
      <c r="K718" s="14" t="s">
        <v>50</v>
      </c>
      <c r="L718" s="14">
        <v>15734</v>
      </c>
      <c r="M718" s="3" t="s">
        <v>51</v>
      </c>
      <c r="N718" s="3" t="s">
        <v>922</v>
      </c>
      <c r="O718" s="3" t="s">
        <v>539</v>
      </c>
      <c r="P718" s="3" t="s">
        <v>540</v>
      </c>
      <c r="Q718" s="3" t="s">
        <v>152</v>
      </c>
      <c r="R718" s="14">
        <v>21591</v>
      </c>
      <c r="S718" s="14" t="s">
        <v>54</v>
      </c>
      <c r="T718" s="3" t="s">
        <v>29</v>
      </c>
      <c r="U718" s="3" t="s">
        <v>7613</v>
      </c>
      <c r="V718" s="3" t="s">
        <v>7614</v>
      </c>
      <c r="W718" s="3" t="s">
        <v>7615</v>
      </c>
      <c r="X718" s="3" t="s">
        <v>51</v>
      </c>
      <c r="Y718" s="3" t="s">
        <v>7613</v>
      </c>
      <c r="Z718" s="3" t="s">
        <v>7616</v>
      </c>
      <c r="AA718" s="3" t="s">
        <v>7617</v>
      </c>
      <c r="AB718" s="3" t="s">
        <v>396</v>
      </c>
      <c r="AC718" s="3" t="s">
        <v>126</v>
      </c>
      <c r="AD718" s="3" t="s">
        <v>51</v>
      </c>
      <c r="AE718" s="3" t="s">
        <v>58</v>
      </c>
      <c r="AF718" s="3" t="s">
        <v>59</v>
      </c>
      <c r="AG718" s="3" t="s">
        <v>7396</v>
      </c>
      <c r="AH718" s="3" t="s">
        <v>7429</v>
      </c>
      <c r="AI718" s="3" t="s">
        <v>60</v>
      </c>
      <c r="AJ718" s="3" t="s">
        <v>7618</v>
      </c>
      <c r="AK718" s="3" t="s">
        <v>7619</v>
      </c>
      <c r="AL718" s="3" t="s">
        <v>51</v>
      </c>
      <c r="AM718" s="3" t="s">
        <v>51</v>
      </c>
      <c r="AN718" s="3" t="s">
        <v>51</v>
      </c>
      <c r="AO718" s="3" t="s">
        <v>51</v>
      </c>
      <c r="AP718" s="3" t="s">
        <v>51</v>
      </c>
      <c r="AQ718" s="3" t="s">
        <v>51</v>
      </c>
      <c r="AR718" s="3" t="s">
        <v>49</v>
      </c>
      <c r="AS718" s="3" t="s">
        <v>50</v>
      </c>
      <c r="AT718" s="3" t="s">
        <v>49</v>
      </c>
    </row>
    <row r="719" spans="1:46" ht="22.5" customHeight="1" x14ac:dyDescent="0.25">
      <c r="A719" s="13" t="s">
        <v>7620</v>
      </c>
      <c r="B719" s="3" t="s">
        <v>7621</v>
      </c>
      <c r="C719" s="3" t="s">
        <v>119</v>
      </c>
      <c r="D719" s="3" t="s">
        <v>6860</v>
      </c>
      <c r="E719" s="3" t="s">
        <v>49</v>
      </c>
      <c r="F719" s="14">
        <v>1</v>
      </c>
      <c r="G719" s="14">
        <v>19791</v>
      </c>
      <c r="H719" s="14">
        <v>4950</v>
      </c>
      <c r="I719" s="14">
        <v>-3371</v>
      </c>
      <c r="J719" s="14">
        <v>-4950</v>
      </c>
      <c r="K719" s="14" t="s">
        <v>50</v>
      </c>
      <c r="L719" s="14">
        <v>16420</v>
      </c>
      <c r="M719" s="3" t="s">
        <v>61</v>
      </c>
      <c r="N719" s="3" t="s">
        <v>7622</v>
      </c>
      <c r="O719" s="3" t="s">
        <v>331</v>
      </c>
      <c r="P719" s="3" t="s">
        <v>332</v>
      </c>
      <c r="Q719" s="3" t="s">
        <v>118</v>
      </c>
      <c r="R719" s="14">
        <v>19791</v>
      </c>
      <c r="S719" s="14" t="s">
        <v>54</v>
      </c>
      <c r="T719" s="3" t="s">
        <v>29</v>
      </c>
      <c r="U719" s="3" t="s">
        <v>267</v>
      </c>
      <c r="V719" s="3" t="s">
        <v>268</v>
      </c>
      <c r="W719" s="3" t="s">
        <v>269</v>
      </c>
      <c r="X719" s="3" t="s">
        <v>51</v>
      </c>
      <c r="Y719" s="3" t="s">
        <v>267</v>
      </c>
      <c r="Z719" s="3" t="s">
        <v>270</v>
      </c>
      <c r="AA719" s="3" t="s">
        <v>7623</v>
      </c>
      <c r="AB719" s="3" t="s">
        <v>271</v>
      </c>
      <c r="AC719" s="3" t="s">
        <v>126</v>
      </c>
      <c r="AD719" s="3" t="s">
        <v>51</v>
      </c>
      <c r="AE719" s="3" t="s">
        <v>58</v>
      </c>
      <c r="AF719" s="3" t="s">
        <v>59</v>
      </c>
      <c r="AG719" s="3" t="s">
        <v>7439</v>
      </c>
      <c r="AH719" s="3" t="s">
        <v>7624</v>
      </c>
      <c r="AI719" s="3" t="s">
        <v>60</v>
      </c>
      <c r="AJ719" s="3" t="s">
        <v>7625</v>
      </c>
      <c r="AK719" s="3" t="s">
        <v>7626</v>
      </c>
      <c r="AL719" s="3" t="s">
        <v>51</v>
      </c>
      <c r="AM719" s="3" t="s">
        <v>51</v>
      </c>
      <c r="AN719" s="3" t="s">
        <v>51</v>
      </c>
      <c r="AO719" s="3" t="s">
        <v>51</v>
      </c>
      <c r="AP719" s="3" t="s">
        <v>51</v>
      </c>
      <c r="AQ719" s="3" t="s">
        <v>51</v>
      </c>
      <c r="AR719" s="3" t="s">
        <v>49</v>
      </c>
      <c r="AS719" s="3" t="s">
        <v>50</v>
      </c>
      <c r="AT719" s="3" t="s">
        <v>49</v>
      </c>
    </row>
    <row r="720" spans="1:46" ht="22.5" customHeight="1" x14ac:dyDescent="0.25">
      <c r="A720" s="13" t="s">
        <v>7627</v>
      </c>
      <c r="B720" s="3" t="s">
        <v>7628</v>
      </c>
      <c r="C720" s="3" t="s">
        <v>4551</v>
      </c>
      <c r="D720" s="3" t="s">
        <v>51</v>
      </c>
      <c r="E720" s="3" t="s">
        <v>49</v>
      </c>
      <c r="F720" s="14">
        <v>1</v>
      </c>
      <c r="G720" s="14">
        <v>22491</v>
      </c>
      <c r="H720" s="14" t="s">
        <v>50</v>
      </c>
      <c r="I720" s="14">
        <v>-3149</v>
      </c>
      <c r="J720" s="14">
        <v>-3050</v>
      </c>
      <c r="K720" s="14">
        <v>-16292</v>
      </c>
      <c r="L720" s="14">
        <v>0</v>
      </c>
      <c r="M720" s="3" t="s">
        <v>51</v>
      </c>
      <c r="N720" s="3" t="s">
        <v>909</v>
      </c>
      <c r="O720" s="3" t="s">
        <v>198</v>
      </c>
      <c r="P720" s="3" t="s">
        <v>199</v>
      </c>
      <c r="Q720" s="3" t="s">
        <v>910</v>
      </c>
      <c r="R720" s="14">
        <v>22491</v>
      </c>
      <c r="S720" s="14" t="s">
        <v>54</v>
      </c>
      <c r="T720" s="3" t="s">
        <v>55</v>
      </c>
      <c r="U720" s="3" t="s">
        <v>7629</v>
      </c>
      <c r="V720" s="3" t="s">
        <v>7630</v>
      </c>
      <c r="W720" s="3" t="s">
        <v>51</v>
      </c>
      <c r="X720" s="3" t="s">
        <v>51</v>
      </c>
      <c r="Y720" s="3" t="s">
        <v>7629</v>
      </c>
      <c r="Z720" s="3" t="s">
        <v>7631</v>
      </c>
      <c r="AA720" s="3" t="s">
        <v>915</v>
      </c>
      <c r="AB720" s="3" t="s">
        <v>162</v>
      </c>
      <c r="AC720" s="3" t="s">
        <v>80</v>
      </c>
      <c r="AD720" s="3" t="s">
        <v>51</v>
      </c>
      <c r="AE720" s="3" t="s">
        <v>58</v>
      </c>
      <c r="AF720" s="3" t="s">
        <v>51</v>
      </c>
      <c r="AG720" s="3" t="s">
        <v>51</v>
      </c>
      <c r="AH720" s="3" t="s">
        <v>51</v>
      </c>
      <c r="AI720" s="3" t="s">
        <v>51</v>
      </c>
      <c r="AJ720" s="3" t="s">
        <v>51</v>
      </c>
      <c r="AK720" s="3" t="s">
        <v>51</v>
      </c>
      <c r="AL720" s="3" t="s">
        <v>59</v>
      </c>
      <c r="AM720" s="3" t="s">
        <v>51</v>
      </c>
      <c r="AN720" s="3" t="s">
        <v>5870</v>
      </c>
      <c r="AO720" s="3" t="s">
        <v>60</v>
      </c>
      <c r="AP720" s="3" t="s">
        <v>7632</v>
      </c>
      <c r="AQ720" s="3" t="s">
        <v>7633</v>
      </c>
      <c r="AR720" s="195" t="s">
        <v>61</v>
      </c>
      <c r="AS720" s="3" t="s">
        <v>50</v>
      </c>
      <c r="AT720" s="3" t="s">
        <v>49</v>
      </c>
    </row>
    <row r="721" spans="1:46" ht="22.5" customHeight="1" x14ac:dyDescent="0.25">
      <c r="A721" s="13" t="s">
        <v>7634</v>
      </c>
      <c r="B721" s="3" t="s">
        <v>7635</v>
      </c>
      <c r="C721" s="3" t="s">
        <v>119</v>
      </c>
      <c r="D721" s="3" t="s">
        <v>6585</v>
      </c>
      <c r="E721" s="3" t="s">
        <v>49</v>
      </c>
      <c r="F721" s="14">
        <v>1</v>
      </c>
      <c r="G721" s="14">
        <v>22491</v>
      </c>
      <c r="H721" s="14" t="s">
        <v>50</v>
      </c>
      <c r="I721" s="14">
        <v>-3149</v>
      </c>
      <c r="J721" s="14">
        <v>-2650</v>
      </c>
      <c r="K721" s="14" t="s">
        <v>50</v>
      </c>
      <c r="L721" s="14">
        <v>16692</v>
      </c>
      <c r="M721" s="3" t="s">
        <v>51</v>
      </c>
      <c r="N721" s="3" t="s">
        <v>7636</v>
      </c>
      <c r="O721" s="3" t="s">
        <v>249</v>
      </c>
      <c r="P721" s="3" t="s">
        <v>250</v>
      </c>
      <c r="Q721" s="3" t="s">
        <v>466</v>
      </c>
      <c r="R721" s="14">
        <v>22491</v>
      </c>
      <c r="S721" s="14" t="s">
        <v>54</v>
      </c>
      <c r="T721" s="3" t="s">
        <v>29</v>
      </c>
      <c r="U721" s="3" t="s">
        <v>7637</v>
      </c>
      <c r="V721" s="3" t="s">
        <v>7638</v>
      </c>
      <c r="W721" s="3" t="s">
        <v>7639</v>
      </c>
      <c r="X721" s="3" t="s">
        <v>51</v>
      </c>
      <c r="Y721" s="3" t="s">
        <v>7637</v>
      </c>
      <c r="Z721" s="3" t="s">
        <v>7640</v>
      </c>
      <c r="AA721" s="3" t="s">
        <v>7641</v>
      </c>
      <c r="AB721" s="3" t="s">
        <v>852</v>
      </c>
      <c r="AC721" s="3" t="s">
        <v>131</v>
      </c>
      <c r="AD721" s="3" t="s">
        <v>51</v>
      </c>
      <c r="AE721" s="3" t="s">
        <v>58</v>
      </c>
      <c r="AF721" s="3" t="s">
        <v>59</v>
      </c>
      <c r="AG721" s="3" t="s">
        <v>7642</v>
      </c>
      <c r="AH721" s="3" t="s">
        <v>7519</v>
      </c>
      <c r="AI721" s="3" t="s">
        <v>60</v>
      </c>
      <c r="AJ721" s="3" t="s">
        <v>7643</v>
      </c>
      <c r="AK721" s="3" t="s">
        <v>7644</v>
      </c>
      <c r="AL721" s="3" t="s">
        <v>51</v>
      </c>
      <c r="AM721" s="3" t="s">
        <v>51</v>
      </c>
      <c r="AN721" s="3" t="s">
        <v>51</v>
      </c>
      <c r="AO721" s="3" t="s">
        <v>51</v>
      </c>
      <c r="AP721" s="3" t="s">
        <v>51</v>
      </c>
      <c r="AQ721" s="3" t="s">
        <v>51</v>
      </c>
      <c r="AR721" s="3" t="s">
        <v>49</v>
      </c>
      <c r="AS721" s="3" t="s">
        <v>50</v>
      </c>
      <c r="AT721" s="3" t="s">
        <v>49</v>
      </c>
    </row>
    <row r="722" spans="1:46" ht="22.5" customHeight="1" x14ac:dyDescent="0.25">
      <c r="A722" s="13" t="s">
        <v>7645</v>
      </c>
      <c r="B722" s="3" t="s">
        <v>7646</v>
      </c>
      <c r="C722" s="3" t="s">
        <v>119</v>
      </c>
      <c r="D722" s="3" t="s">
        <v>7215</v>
      </c>
      <c r="E722" s="3" t="s">
        <v>61</v>
      </c>
      <c r="F722" s="14">
        <v>1</v>
      </c>
      <c r="G722" s="14">
        <v>21600</v>
      </c>
      <c r="H722" s="14" t="s">
        <v>50</v>
      </c>
      <c r="I722" s="14">
        <v>-2808</v>
      </c>
      <c r="J722" s="14">
        <v>-3050</v>
      </c>
      <c r="K722" s="14" t="s">
        <v>50</v>
      </c>
      <c r="L722" s="14">
        <v>15742</v>
      </c>
      <c r="M722" s="3" t="s">
        <v>61</v>
      </c>
      <c r="N722" s="3" t="s">
        <v>4159</v>
      </c>
      <c r="O722" s="3" t="s">
        <v>95</v>
      </c>
      <c r="P722" s="3" t="s">
        <v>96</v>
      </c>
      <c r="Q722" s="3" t="s">
        <v>4160</v>
      </c>
      <c r="R722" s="14">
        <v>21600</v>
      </c>
      <c r="S722" s="14" t="s">
        <v>54</v>
      </c>
      <c r="T722" s="3" t="s">
        <v>29</v>
      </c>
      <c r="U722" s="3" t="s">
        <v>7647</v>
      </c>
      <c r="V722" s="3" t="s">
        <v>7648</v>
      </c>
      <c r="W722" s="3" t="s">
        <v>7649</v>
      </c>
      <c r="X722" s="3" t="s">
        <v>51</v>
      </c>
      <c r="Y722" s="3" t="s">
        <v>7647</v>
      </c>
      <c r="Z722" s="3" t="s">
        <v>7650</v>
      </c>
      <c r="AA722" s="3" t="s">
        <v>7651</v>
      </c>
      <c r="AB722" s="3" t="s">
        <v>252</v>
      </c>
      <c r="AC722" s="3" t="s">
        <v>80</v>
      </c>
      <c r="AD722" s="3" t="s">
        <v>51</v>
      </c>
      <c r="AE722" s="3" t="s">
        <v>58</v>
      </c>
      <c r="AF722" s="3" t="s">
        <v>59</v>
      </c>
      <c r="AG722" s="3" t="s">
        <v>7396</v>
      </c>
      <c r="AH722" s="3" t="s">
        <v>7652</v>
      </c>
      <c r="AI722" s="3" t="s">
        <v>60</v>
      </c>
      <c r="AJ722" s="3" t="s">
        <v>7653</v>
      </c>
      <c r="AK722" s="3" t="s">
        <v>7654</v>
      </c>
      <c r="AL722" s="3" t="s">
        <v>51</v>
      </c>
      <c r="AM722" s="3" t="s">
        <v>51</v>
      </c>
      <c r="AN722" s="3" t="s">
        <v>51</v>
      </c>
      <c r="AO722" s="3" t="s">
        <v>51</v>
      </c>
      <c r="AP722" s="3" t="s">
        <v>51</v>
      </c>
      <c r="AQ722" s="3" t="s">
        <v>51</v>
      </c>
      <c r="AR722" s="3" t="s">
        <v>49</v>
      </c>
      <c r="AS722" s="3" t="s">
        <v>50</v>
      </c>
      <c r="AT722" s="3" t="s">
        <v>49</v>
      </c>
    </row>
    <row r="723" spans="1:46" ht="22.5" customHeight="1" x14ac:dyDescent="0.25">
      <c r="A723" s="13" t="s">
        <v>7655</v>
      </c>
      <c r="B723" s="3" t="s">
        <v>7656</v>
      </c>
      <c r="C723" s="3" t="s">
        <v>119</v>
      </c>
      <c r="D723" s="3" t="s">
        <v>6860</v>
      </c>
      <c r="E723" s="3" t="s">
        <v>49</v>
      </c>
      <c r="F723" s="14">
        <v>1</v>
      </c>
      <c r="G723" s="14">
        <v>31500</v>
      </c>
      <c r="H723" s="14" t="s">
        <v>50</v>
      </c>
      <c r="I723" s="14">
        <v>-4410</v>
      </c>
      <c r="J723" s="14">
        <v>-3050</v>
      </c>
      <c r="K723" s="14" t="s">
        <v>50</v>
      </c>
      <c r="L723" s="14">
        <v>24040</v>
      </c>
      <c r="M723" s="3" t="s">
        <v>61</v>
      </c>
      <c r="N723" s="3" t="s">
        <v>553</v>
      </c>
      <c r="O723" s="3" t="s">
        <v>427</v>
      </c>
      <c r="P723" s="3" t="s">
        <v>428</v>
      </c>
      <c r="Q723" s="3" t="s">
        <v>554</v>
      </c>
      <c r="R723" s="14">
        <v>31500</v>
      </c>
      <c r="S723" s="14" t="s">
        <v>54</v>
      </c>
      <c r="T723" s="3" t="s">
        <v>29</v>
      </c>
      <c r="U723" s="3" t="s">
        <v>7657</v>
      </c>
      <c r="V723" s="3" t="s">
        <v>7658</v>
      </c>
      <c r="W723" s="3" t="s">
        <v>51</v>
      </c>
      <c r="X723" s="3" t="s">
        <v>51</v>
      </c>
      <c r="Y723" s="3" t="s">
        <v>7657</v>
      </c>
      <c r="Z723" s="3" t="s">
        <v>7659</v>
      </c>
      <c r="AA723" s="3" t="s">
        <v>7660</v>
      </c>
      <c r="AB723" s="3" t="s">
        <v>145</v>
      </c>
      <c r="AC723" s="3" t="s">
        <v>69</v>
      </c>
      <c r="AD723" s="3" t="s">
        <v>51</v>
      </c>
      <c r="AE723" s="3" t="s">
        <v>58</v>
      </c>
      <c r="AF723" s="3" t="s">
        <v>59</v>
      </c>
      <c r="AG723" s="3" t="s">
        <v>7428</v>
      </c>
      <c r="AH723" s="3" t="s">
        <v>7661</v>
      </c>
      <c r="AI723" s="3" t="s">
        <v>60</v>
      </c>
      <c r="AJ723" s="3" t="s">
        <v>7662</v>
      </c>
      <c r="AK723" s="3" t="s">
        <v>7663</v>
      </c>
      <c r="AL723" s="3" t="s">
        <v>51</v>
      </c>
      <c r="AM723" s="3" t="s">
        <v>51</v>
      </c>
      <c r="AN723" s="3" t="s">
        <v>51</v>
      </c>
      <c r="AO723" s="3" t="s">
        <v>51</v>
      </c>
      <c r="AP723" s="3" t="s">
        <v>51</v>
      </c>
      <c r="AQ723" s="3" t="s">
        <v>51</v>
      </c>
      <c r="AR723" s="3" t="s">
        <v>49</v>
      </c>
      <c r="AS723" s="3" t="s">
        <v>50</v>
      </c>
      <c r="AT723" s="3" t="s">
        <v>49</v>
      </c>
    </row>
    <row r="724" spans="1:46" ht="22.5" customHeight="1" x14ac:dyDescent="0.25">
      <c r="A724" s="196" t="s">
        <v>7664</v>
      </c>
      <c r="B724" s="3" t="s">
        <v>7665</v>
      </c>
      <c r="C724" s="3" t="s">
        <v>7666</v>
      </c>
      <c r="D724" s="3" t="s">
        <v>7667</v>
      </c>
      <c r="E724" s="3" t="s">
        <v>61</v>
      </c>
      <c r="F724" s="14">
        <v>1</v>
      </c>
      <c r="G724" s="14">
        <v>19791</v>
      </c>
      <c r="H724" s="14" t="s">
        <v>50</v>
      </c>
      <c r="I724" s="14">
        <v>-3371</v>
      </c>
      <c r="J724" s="14" t="s">
        <v>50</v>
      </c>
      <c r="K724" s="14">
        <v>-16420</v>
      </c>
      <c r="L724" s="14">
        <v>0</v>
      </c>
      <c r="M724" s="3" t="s">
        <v>61</v>
      </c>
      <c r="N724" s="3" t="s">
        <v>3092</v>
      </c>
      <c r="O724" s="3" t="s">
        <v>575</v>
      </c>
      <c r="P724" s="3" t="s">
        <v>576</v>
      </c>
      <c r="Q724" s="3" t="s">
        <v>3093</v>
      </c>
      <c r="R724" s="14">
        <v>19791</v>
      </c>
      <c r="S724" s="14" t="s">
        <v>54</v>
      </c>
      <c r="T724" s="3" t="s">
        <v>55</v>
      </c>
      <c r="U724" s="3" t="s">
        <v>7668</v>
      </c>
      <c r="V724" s="3" t="s">
        <v>7669</v>
      </c>
      <c r="W724" s="3" t="s">
        <v>51</v>
      </c>
      <c r="X724" s="3" t="s">
        <v>51</v>
      </c>
      <c r="Y724" s="3" t="s">
        <v>7668</v>
      </c>
      <c r="Z724" s="3" t="s">
        <v>7670</v>
      </c>
      <c r="AA724" s="3" t="s">
        <v>51</v>
      </c>
      <c r="AB724" s="1" t="s">
        <v>51</v>
      </c>
      <c r="AC724" s="1" t="s">
        <v>51</v>
      </c>
      <c r="AD724" s="1" t="s">
        <v>51</v>
      </c>
      <c r="AE724" s="1" t="s">
        <v>51</v>
      </c>
      <c r="AF724" s="1" t="s">
        <v>51</v>
      </c>
      <c r="AG724" s="1" t="s">
        <v>51</v>
      </c>
      <c r="AH724" s="1" t="s">
        <v>51</v>
      </c>
      <c r="AI724" s="3" t="s">
        <v>51</v>
      </c>
      <c r="AJ724" s="1" t="s">
        <v>51</v>
      </c>
      <c r="AK724" s="1" t="s">
        <v>51</v>
      </c>
      <c r="AL724" s="1" t="s">
        <v>51</v>
      </c>
      <c r="AM724" s="3" t="s">
        <v>51</v>
      </c>
      <c r="AN724" s="1" t="s">
        <v>51</v>
      </c>
      <c r="AO724" s="3" t="s">
        <v>51</v>
      </c>
      <c r="AP724" s="1" t="s">
        <v>51</v>
      </c>
      <c r="AQ724" s="1" t="s">
        <v>51</v>
      </c>
      <c r="AR724" s="3" t="s">
        <v>49</v>
      </c>
      <c r="AS724" s="3" t="s">
        <v>50</v>
      </c>
      <c r="AT724" s="3" t="s">
        <v>49</v>
      </c>
    </row>
    <row r="725" spans="1:46" ht="22.5" customHeight="1" x14ac:dyDescent="0.25">
      <c r="A725" s="13" t="s">
        <v>7671</v>
      </c>
      <c r="B725" s="3" t="s">
        <v>7672</v>
      </c>
      <c r="C725" s="3" t="s">
        <v>119</v>
      </c>
      <c r="D725" s="3" t="s">
        <v>6860</v>
      </c>
      <c r="E725" s="3" t="s">
        <v>49</v>
      </c>
      <c r="F725" s="14">
        <v>1</v>
      </c>
      <c r="G725" s="14">
        <v>31500</v>
      </c>
      <c r="H725" s="14" t="s">
        <v>50</v>
      </c>
      <c r="I725" s="14">
        <v>-4410</v>
      </c>
      <c r="J725" s="14">
        <v>-3050</v>
      </c>
      <c r="K725" s="14" t="s">
        <v>50</v>
      </c>
      <c r="L725" s="14">
        <v>24040</v>
      </c>
      <c r="M725" s="3" t="s">
        <v>51</v>
      </c>
      <c r="N725" s="3" t="s">
        <v>1674</v>
      </c>
      <c r="O725" s="3" t="s">
        <v>773</v>
      </c>
      <c r="P725" s="3" t="s">
        <v>774</v>
      </c>
      <c r="Q725" s="3" t="s">
        <v>116</v>
      </c>
      <c r="R725" s="14">
        <v>31500</v>
      </c>
      <c r="S725" s="14" t="s">
        <v>54</v>
      </c>
      <c r="T725" s="3" t="s">
        <v>29</v>
      </c>
      <c r="U725" s="3" t="s">
        <v>7673</v>
      </c>
      <c r="V725" s="3" t="s">
        <v>7674</v>
      </c>
      <c r="W725" s="3" t="s">
        <v>7675</v>
      </c>
      <c r="X725" s="3" t="s">
        <v>51</v>
      </c>
      <c r="Y725" s="3" t="s">
        <v>7673</v>
      </c>
      <c r="Z725" s="3" t="s">
        <v>7676</v>
      </c>
      <c r="AA725" s="3" t="s">
        <v>7677</v>
      </c>
      <c r="AB725" s="3" t="s">
        <v>98</v>
      </c>
      <c r="AC725" s="3" t="s">
        <v>80</v>
      </c>
      <c r="AD725" s="3" t="s">
        <v>51</v>
      </c>
      <c r="AE725" s="3" t="s">
        <v>58</v>
      </c>
      <c r="AF725" s="3" t="s">
        <v>59</v>
      </c>
      <c r="AG725" s="3" t="s">
        <v>7259</v>
      </c>
      <c r="AH725" s="3" t="s">
        <v>7678</v>
      </c>
      <c r="AI725" s="3" t="s">
        <v>60</v>
      </c>
      <c r="AJ725" s="3" t="s">
        <v>7679</v>
      </c>
      <c r="AK725" s="3" t="s">
        <v>7680</v>
      </c>
      <c r="AL725" s="3" t="s">
        <v>51</v>
      </c>
      <c r="AM725" s="3" t="s">
        <v>51</v>
      </c>
      <c r="AN725" s="3" t="s">
        <v>51</v>
      </c>
      <c r="AO725" s="3" t="s">
        <v>51</v>
      </c>
      <c r="AP725" s="3" t="s">
        <v>51</v>
      </c>
      <c r="AQ725" s="3" t="s">
        <v>51</v>
      </c>
      <c r="AR725" s="3" t="s">
        <v>49</v>
      </c>
      <c r="AS725" s="3" t="s">
        <v>50</v>
      </c>
      <c r="AT725" s="3" t="s">
        <v>49</v>
      </c>
    </row>
    <row r="726" spans="1:46" ht="22.5" customHeight="1" x14ac:dyDescent="0.25">
      <c r="A726" s="13" t="s">
        <v>7681</v>
      </c>
      <c r="B726" s="3" t="s">
        <v>7682</v>
      </c>
      <c r="C726" s="3" t="s">
        <v>119</v>
      </c>
      <c r="D726" s="3" t="s">
        <v>6860</v>
      </c>
      <c r="E726" s="3" t="s">
        <v>49</v>
      </c>
      <c r="F726" s="14">
        <v>1</v>
      </c>
      <c r="G726" s="14">
        <v>31491</v>
      </c>
      <c r="H726" s="14" t="s">
        <v>50</v>
      </c>
      <c r="I726" s="14">
        <v>-4409</v>
      </c>
      <c r="J726" s="14">
        <v>-3050</v>
      </c>
      <c r="K726" s="14" t="s">
        <v>50</v>
      </c>
      <c r="L726" s="14">
        <v>24032</v>
      </c>
      <c r="M726" s="3" t="s">
        <v>61</v>
      </c>
      <c r="N726" s="3" t="s">
        <v>705</v>
      </c>
      <c r="O726" s="3" t="s">
        <v>495</v>
      </c>
      <c r="P726" s="3" t="s">
        <v>496</v>
      </c>
      <c r="Q726" s="3" t="s">
        <v>706</v>
      </c>
      <c r="R726" s="14">
        <v>31491</v>
      </c>
      <c r="S726" s="14" t="s">
        <v>54</v>
      </c>
      <c r="T726" s="3" t="s">
        <v>29</v>
      </c>
      <c r="U726" s="3" t="s">
        <v>7683</v>
      </c>
      <c r="V726" s="3" t="s">
        <v>7684</v>
      </c>
      <c r="W726" s="3" t="s">
        <v>51</v>
      </c>
      <c r="X726" s="3" t="s">
        <v>51</v>
      </c>
      <c r="Y726" s="3" t="s">
        <v>7683</v>
      </c>
      <c r="Z726" s="3" t="s">
        <v>7685</v>
      </c>
      <c r="AA726" s="3" t="s">
        <v>7686</v>
      </c>
      <c r="AB726" s="3" t="s">
        <v>350</v>
      </c>
      <c r="AC726" s="3" t="s">
        <v>80</v>
      </c>
      <c r="AD726" s="3" t="s">
        <v>51</v>
      </c>
      <c r="AE726" s="3" t="s">
        <v>58</v>
      </c>
      <c r="AF726" s="3" t="s">
        <v>59</v>
      </c>
      <c r="AG726" s="3" t="s">
        <v>7259</v>
      </c>
      <c r="AH726" s="3" t="s">
        <v>7687</v>
      </c>
      <c r="AI726" s="3" t="s">
        <v>60</v>
      </c>
      <c r="AJ726" s="3" t="s">
        <v>7688</v>
      </c>
      <c r="AK726" s="3" t="s">
        <v>7689</v>
      </c>
      <c r="AL726" s="3" t="s">
        <v>51</v>
      </c>
      <c r="AM726" s="3" t="s">
        <v>51</v>
      </c>
      <c r="AN726" s="3" t="s">
        <v>51</v>
      </c>
      <c r="AO726" s="3" t="s">
        <v>51</v>
      </c>
      <c r="AP726" s="3" t="s">
        <v>51</v>
      </c>
      <c r="AQ726" s="3" t="s">
        <v>51</v>
      </c>
      <c r="AR726" s="3" t="s">
        <v>49</v>
      </c>
      <c r="AS726" s="3" t="s">
        <v>50</v>
      </c>
      <c r="AT726" s="3" t="s">
        <v>49</v>
      </c>
    </row>
    <row r="727" spans="1:46" ht="22.5" customHeight="1" x14ac:dyDescent="0.25">
      <c r="A727" s="13" t="s">
        <v>7690</v>
      </c>
      <c r="B727" s="3" t="s">
        <v>7691</v>
      </c>
      <c r="C727" s="3" t="s">
        <v>119</v>
      </c>
      <c r="D727" s="3" t="s">
        <v>6860</v>
      </c>
      <c r="E727" s="3" t="s">
        <v>49</v>
      </c>
      <c r="F727" s="14">
        <v>1</v>
      </c>
      <c r="G727" s="14">
        <v>18891</v>
      </c>
      <c r="H727" s="14">
        <v>4950</v>
      </c>
      <c r="I727" s="14">
        <v>-3245</v>
      </c>
      <c r="J727" s="14">
        <v>-4950</v>
      </c>
      <c r="K727" s="14" t="s">
        <v>50</v>
      </c>
      <c r="L727" s="14">
        <v>15646</v>
      </c>
      <c r="M727" s="3" t="s">
        <v>51</v>
      </c>
      <c r="N727" s="3" t="s">
        <v>302</v>
      </c>
      <c r="O727" s="3" t="s">
        <v>303</v>
      </c>
      <c r="P727" s="3" t="s">
        <v>304</v>
      </c>
      <c r="Q727" s="3" t="s">
        <v>92</v>
      </c>
      <c r="R727" s="14">
        <v>18891</v>
      </c>
      <c r="S727" s="14" t="s">
        <v>54</v>
      </c>
      <c r="T727" s="3" t="s">
        <v>29</v>
      </c>
      <c r="U727" s="3" t="s">
        <v>7692</v>
      </c>
      <c r="V727" s="3" t="s">
        <v>7693</v>
      </c>
      <c r="W727" s="3" t="s">
        <v>7694</v>
      </c>
      <c r="X727" s="3" t="s">
        <v>51</v>
      </c>
      <c r="Y727" s="3" t="s">
        <v>7692</v>
      </c>
      <c r="Z727" s="3" t="s">
        <v>7695</v>
      </c>
      <c r="AA727" s="3" t="s">
        <v>7696</v>
      </c>
      <c r="AB727" s="3" t="s">
        <v>182</v>
      </c>
      <c r="AC727" s="3" t="s">
        <v>101</v>
      </c>
      <c r="AD727" s="3" t="s">
        <v>51</v>
      </c>
      <c r="AE727" s="3" t="s">
        <v>58</v>
      </c>
      <c r="AF727" s="3" t="s">
        <v>59</v>
      </c>
      <c r="AG727" s="3" t="s">
        <v>7697</v>
      </c>
      <c r="AH727" s="3" t="s">
        <v>7698</v>
      </c>
      <c r="AI727" s="3" t="s">
        <v>60</v>
      </c>
      <c r="AJ727" s="3" t="s">
        <v>7699</v>
      </c>
      <c r="AK727" s="3" t="s">
        <v>7700</v>
      </c>
      <c r="AL727" s="3" t="s">
        <v>51</v>
      </c>
      <c r="AM727" s="3" t="s">
        <v>51</v>
      </c>
      <c r="AN727" s="3" t="s">
        <v>51</v>
      </c>
      <c r="AO727" s="3" t="s">
        <v>51</v>
      </c>
      <c r="AP727" s="3" t="s">
        <v>51</v>
      </c>
      <c r="AQ727" s="3" t="s">
        <v>51</v>
      </c>
      <c r="AR727" s="3" t="s">
        <v>49</v>
      </c>
      <c r="AS727" s="3" t="s">
        <v>50</v>
      </c>
      <c r="AT727" s="3" t="s">
        <v>49</v>
      </c>
    </row>
    <row r="728" spans="1:46" ht="22.5" customHeight="1" x14ac:dyDescent="0.25">
      <c r="A728" s="13" t="s">
        <v>7701</v>
      </c>
      <c r="B728" s="3" t="s">
        <v>7702</v>
      </c>
      <c r="C728" s="3" t="s">
        <v>119</v>
      </c>
      <c r="D728" s="3" t="s">
        <v>6860</v>
      </c>
      <c r="E728" s="3" t="s">
        <v>49</v>
      </c>
      <c r="F728" s="14">
        <v>1</v>
      </c>
      <c r="G728" s="14">
        <v>31491</v>
      </c>
      <c r="H728" s="14" t="s">
        <v>50</v>
      </c>
      <c r="I728" s="14">
        <v>-4409</v>
      </c>
      <c r="J728" s="14">
        <v>-3050</v>
      </c>
      <c r="K728" s="14" t="s">
        <v>50</v>
      </c>
      <c r="L728" s="14">
        <v>24032</v>
      </c>
      <c r="M728" s="3" t="s">
        <v>51</v>
      </c>
      <c r="N728" s="3" t="s">
        <v>2958</v>
      </c>
      <c r="O728" s="3" t="s">
        <v>263</v>
      </c>
      <c r="P728" s="3" t="s">
        <v>264</v>
      </c>
      <c r="Q728" s="3" t="s">
        <v>2959</v>
      </c>
      <c r="R728" s="14">
        <v>31491</v>
      </c>
      <c r="S728" s="14" t="s">
        <v>54</v>
      </c>
      <c r="T728" s="3" t="s">
        <v>29</v>
      </c>
      <c r="U728" s="3" t="s">
        <v>7703</v>
      </c>
      <c r="V728" s="3" t="s">
        <v>7704</v>
      </c>
      <c r="W728" s="3" t="s">
        <v>7705</v>
      </c>
      <c r="X728" s="3" t="s">
        <v>51</v>
      </c>
      <c r="Y728" s="3" t="s">
        <v>7703</v>
      </c>
      <c r="Z728" s="3" t="s">
        <v>7706</v>
      </c>
      <c r="AA728" s="3" t="s">
        <v>7707</v>
      </c>
      <c r="AB728" s="3" t="s">
        <v>365</v>
      </c>
      <c r="AC728" s="3" t="s">
        <v>126</v>
      </c>
      <c r="AD728" s="3" t="s">
        <v>51</v>
      </c>
      <c r="AE728" s="3" t="s">
        <v>58</v>
      </c>
      <c r="AF728" s="3" t="s">
        <v>59</v>
      </c>
      <c r="AG728" s="3" t="s">
        <v>7259</v>
      </c>
      <c r="AH728" s="3" t="s">
        <v>7708</v>
      </c>
      <c r="AI728" s="3" t="s">
        <v>60</v>
      </c>
      <c r="AJ728" s="3" t="s">
        <v>7709</v>
      </c>
      <c r="AK728" s="3" t="s">
        <v>7710</v>
      </c>
      <c r="AL728" s="3" t="s">
        <v>51</v>
      </c>
      <c r="AM728" s="3" t="s">
        <v>51</v>
      </c>
      <c r="AN728" s="3" t="s">
        <v>51</v>
      </c>
      <c r="AO728" s="3" t="s">
        <v>51</v>
      </c>
      <c r="AP728" s="3" t="s">
        <v>51</v>
      </c>
      <c r="AQ728" s="3" t="s">
        <v>51</v>
      </c>
      <c r="AR728" s="3" t="s">
        <v>49</v>
      </c>
      <c r="AS728" s="3" t="s">
        <v>50</v>
      </c>
      <c r="AT728" s="3" t="s">
        <v>49</v>
      </c>
    </row>
    <row r="729" spans="1:46" ht="22.5" customHeight="1" x14ac:dyDescent="0.25">
      <c r="A729" s="13" t="s">
        <v>7711</v>
      </c>
      <c r="B729" s="3" t="s">
        <v>7712</v>
      </c>
      <c r="C729" s="3" t="s">
        <v>119</v>
      </c>
      <c r="D729" s="3" t="s">
        <v>6860</v>
      </c>
      <c r="E729" s="3" t="s">
        <v>49</v>
      </c>
      <c r="F729" s="14">
        <v>1</v>
      </c>
      <c r="G729" s="14">
        <v>25200</v>
      </c>
      <c r="H729" s="14" t="s">
        <v>50</v>
      </c>
      <c r="I729" s="14">
        <v>-3276</v>
      </c>
      <c r="J729" s="14">
        <v>-2650</v>
      </c>
      <c r="K729" s="14" t="s">
        <v>50</v>
      </c>
      <c r="L729" s="14">
        <v>19274</v>
      </c>
      <c r="M729" s="3" t="s">
        <v>61</v>
      </c>
      <c r="N729" s="3" t="s">
        <v>7713</v>
      </c>
      <c r="O729" s="3" t="s">
        <v>508</v>
      </c>
      <c r="P729" s="3" t="s">
        <v>509</v>
      </c>
      <c r="Q729" s="3" t="s">
        <v>520</v>
      </c>
      <c r="R729" s="14">
        <v>25200</v>
      </c>
      <c r="S729" s="14" t="s">
        <v>54</v>
      </c>
      <c r="T729" s="3" t="s">
        <v>29</v>
      </c>
      <c r="U729" s="3" t="s">
        <v>7714</v>
      </c>
      <c r="V729" s="3" t="s">
        <v>7715</v>
      </c>
      <c r="W729" s="3" t="s">
        <v>7716</v>
      </c>
      <c r="X729" s="3" t="s">
        <v>51</v>
      </c>
      <c r="Y729" s="3" t="s">
        <v>7714</v>
      </c>
      <c r="Z729" s="3" t="s">
        <v>7717</v>
      </c>
      <c r="AA729" s="3" t="s">
        <v>7718</v>
      </c>
      <c r="AB729" s="3" t="s">
        <v>349</v>
      </c>
      <c r="AC729" s="3" t="s">
        <v>66</v>
      </c>
      <c r="AD729" s="3" t="s">
        <v>51</v>
      </c>
      <c r="AE729" s="3" t="s">
        <v>58</v>
      </c>
      <c r="AF729" s="3" t="s">
        <v>59</v>
      </c>
      <c r="AG729" s="3" t="s">
        <v>7311</v>
      </c>
      <c r="AH729" s="3" t="s">
        <v>7719</v>
      </c>
      <c r="AI729" s="3" t="s">
        <v>60</v>
      </c>
      <c r="AJ729" s="3" t="s">
        <v>7720</v>
      </c>
      <c r="AK729" s="3" t="s">
        <v>7721</v>
      </c>
      <c r="AL729" s="3" t="s">
        <v>51</v>
      </c>
      <c r="AM729" s="3" t="s">
        <v>51</v>
      </c>
      <c r="AN729" s="3" t="s">
        <v>51</v>
      </c>
      <c r="AO729" s="3" t="s">
        <v>51</v>
      </c>
      <c r="AP729" s="3" t="s">
        <v>51</v>
      </c>
      <c r="AQ729" s="3" t="s">
        <v>51</v>
      </c>
      <c r="AR729" s="3" t="s">
        <v>49</v>
      </c>
      <c r="AS729" s="3" t="s">
        <v>50</v>
      </c>
      <c r="AT729" s="3" t="s">
        <v>49</v>
      </c>
    </row>
    <row r="730" spans="1:46" ht="22.5" customHeight="1" x14ac:dyDescent="0.25">
      <c r="A730" s="13" t="s">
        <v>7722</v>
      </c>
      <c r="B730" s="3" t="s">
        <v>7723</v>
      </c>
      <c r="C730" s="3" t="s">
        <v>119</v>
      </c>
      <c r="D730" s="3" t="s">
        <v>6860</v>
      </c>
      <c r="E730" s="3" t="s">
        <v>49</v>
      </c>
      <c r="F730" s="14">
        <v>1</v>
      </c>
      <c r="G730" s="14">
        <v>31500</v>
      </c>
      <c r="H730" s="14" t="s">
        <v>50</v>
      </c>
      <c r="I730" s="14">
        <v>-4410</v>
      </c>
      <c r="J730" s="14">
        <v>-3050</v>
      </c>
      <c r="K730" s="14" t="s">
        <v>50</v>
      </c>
      <c r="L730" s="14">
        <v>24040</v>
      </c>
      <c r="M730" s="3" t="s">
        <v>51</v>
      </c>
      <c r="N730" s="3" t="s">
        <v>785</v>
      </c>
      <c r="O730" s="3" t="s">
        <v>773</v>
      </c>
      <c r="P730" s="3" t="s">
        <v>774</v>
      </c>
      <c r="Q730" s="3" t="s">
        <v>309</v>
      </c>
      <c r="R730" s="14">
        <v>31500</v>
      </c>
      <c r="S730" s="14" t="s">
        <v>54</v>
      </c>
      <c r="T730" s="3" t="s">
        <v>29</v>
      </c>
      <c r="U730" s="3" t="s">
        <v>7724</v>
      </c>
      <c r="V730" s="3" t="s">
        <v>7725</v>
      </c>
      <c r="W730" s="3" t="s">
        <v>51</v>
      </c>
      <c r="X730" s="3" t="s">
        <v>51</v>
      </c>
      <c r="Y730" s="3" t="s">
        <v>7724</v>
      </c>
      <c r="Z730" s="3" t="s">
        <v>7726</v>
      </c>
      <c r="AA730" s="3" t="s">
        <v>7727</v>
      </c>
      <c r="AB730" s="3" t="s">
        <v>149</v>
      </c>
      <c r="AC730" s="3" t="s">
        <v>77</v>
      </c>
      <c r="AD730" s="3" t="s">
        <v>51</v>
      </c>
      <c r="AE730" s="3" t="s">
        <v>58</v>
      </c>
      <c r="AF730" s="3" t="s">
        <v>59</v>
      </c>
      <c r="AG730" s="3" t="s">
        <v>7229</v>
      </c>
      <c r="AH730" s="3" t="s">
        <v>7728</v>
      </c>
      <c r="AI730" s="3" t="s">
        <v>60</v>
      </c>
      <c r="AJ730" s="3" t="s">
        <v>7729</v>
      </c>
      <c r="AK730" s="3" t="s">
        <v>7730</v>
      </c>
      <c r="AL730" s="3" t="s">
        <v>51</v>
      </c>
      <c r="AM730" s="3" t="s">
        <v>51</v>
      </c>
      <c r="AN730" s="3" t="s">
        <v>51</v>
      </c>
      <c r="AO730" s="3" t="s">
        <v>51</v>
      </c>
      <c r="AP730" s="3" t="s">
        <v>51</v>
      </c>
      <c r="AQ730" s="3" t="s">
        <v>51</v>
      </c>
      <c r="AR730" s="3" t="s">
        <v>49</v>
      </c>
      <c r="AS730" s="3" t="s">
        <v>50</v>
      </c>
      <c r="AT730" s="3" t="s">
        <v>49</v>
      </c>
    </row>
    <row r="731" spans="1:46" ht="22.5" customHeight="1" x14ac:dyDescent="0.25">
      <c r="A731" s="13" t="s">
        <v>7731</v>
      </c>
      <c r="B731" s="3" t="s">
        <v>7732</v>
      </c>
      <c r="C731" s="3" t="s">
        <v>119</v>
      </c>
      <c r="D731" s="3" t="s">
        <v>6860</v>
      </c>
      <c r="E731" s="3" t="s">
        <v>49</v>
      </c>
      <c r="F731" s="14">
        <v>1</v>
      </c>
      <c r="G731" s="14">
        <v>19800</v>
      </c>
      <c r="H731" s="14">
        <v>4950</v>
      </c>
      <c r="I731" s="14">
        <v>-3174</v>
      </c>
      <c r="J731" s="14">
        <v>-4950</v>
      </c>
      <c r="K731" s="14" t="s">
        <v>50</v>
      </c>
      <c r="L731" s="14">
        <v>16626</v>
      </c>
      <c r="M731" s="3" t="s">
        <v>51</v>
      </c>
      <c r="N731" s="3" t="s">
        <v>7733</v>
      </c>
      <c r="O731" s="3" t="s">
        <v>280</v>
      </c>
      <c r="P731" s="3" t="s">
        <v>281</v>
      </c>
      <c r="Q731" s="3" t="s">
        <v>952</v>
      </c>
      <c r="R731" s="14">
        <v>19800</v>
      </c>
      <c r="S731" s="14" t="s">
        <v>54</v>
      </c>
      <c r="T731" s="3" t="s">
        <v>29</v>
      </c>
      <c r="U731" s="3" t="s">
        <v>839</v>
      </c>
      <c r="V731" s="3" t="s">
        <v>840</v>
      </c>
      <c r="W731" s="3" t="s">
        <v>51</v>
      </c>
      <c r="X731" s="3" t="s">
        <v>51</v>
      </c>
      <c r="Y731" s="3" t="s">
        <v>839</v>
      </c>
      <c r="Z731" s="3" t="s">
        <v>841</v>
      </c>
      <c r="AA731" s="3" t="s">
        <v>842</v>
      </c>
      <c r="AB731" s="3" t="s">
        <v>380</v>
      </c>
      <c r="AC731" s="3" t="s">
        <v>84</v>
      </c>
      <c r="AD731" s="3" t="s">
        <v>51</v>
      </c>
      <c r="AE731" s="3" t="s">
        <v>58</v>
      </c>
      <c r="AF731" s="3" t="s">
        <v>59</v>
      </c>
      <c r="AG731" s="3" t="s">
        <v>7734</v>
      </c>
      <c r="AH731" s="3" t="s">
        <v>7735</v>
      </c>
      <c r="AI731" s="3" t="s">
        <v>60</v>
      </c>
      <c r="AJ731" s="3" t="s">
        <v>7736</v>
      </c>
      <c r="AK731" s="3" t="s">
        <v>7737</v>
      </c>
      <c r="AL731" s="3" t="s">
        <v>51</v>
      </c>
      <c r="AM731" s="3" t="s">
        <v>51</v>
      </c>
      <c r="AN731" s="3" t="s">
        <v>51</v>
      </c>
      <c r="AO731" s="3" t="s">
        <v>51</v>
      </c>
      <c r="AP731" s="3" t="s">
        <v>51</v>
      </c>
      <c r="AQ731" s="3" t="s">
        <v>51</v>
      </c>
      <c r="AR731" s="3" t="s">
        <v>49</v>
      </c>
      <c r="AS731" s="3" t="s">
        <v>50</v>
      </c>
      <c r="AT731" s="3" t="s">
        <v>49</v>
      </c>
    </row>
    <row r="732" spans="1:46" ht="22.5" customHeight="1" x14ac:dyDescent="0.25">
      <c r="A732" s="13" t="s">
        <v>7738</v>
      </c>
      <c r="B732" s="3" t="s">
        <v>7739</v>
      </c>
      <c r="C732" s="3" t="s">
        <v>119</v>
      </c>
      <c r="D732" s="3" t="s">
        <v>6860</v>
      </c>
      <c r="E732" s="3" t="s">
        <v>49</v>
      </c>
      <c r="F732" s="14">
        <v>1</v>
      </c>
      <c r="G732" s="14">
        <v>19791</v>
      </c>
      <c r="H732" s="14">
        <v>4950</v>
      </c>
      <c r="I732" s="14">
        <v>-3371</v>
      </c>
      <c r="J732" s="14">
        <v>-4950</v>
      </c>
      <c r="K732" s="14" t="s">
        <v>50</v>
      </c>
      <c r="L732" s="14">
        <v>16420</v>
      </c>
      <c r="M732" s="3" t="s">
        <v>51</v>
      </c>
      <c r="N732" s="3" t="s">
        <v>6597</v>
      </c>
      <c r="O732" s="3" t="s">
        <v>331</v>
      </c>
      <c r="P732" s="3" t="s">
        <v>332</v>
      </c>
      <c r="Q732" s="3" t="s">
        <v>222</v>
      </c>
      <c r="R732" s="14">
        <v>19791</v>
      </c>
      <c r="S732" s="14" t="s">
        <v>54</v>
      </c>
      <c r="T732" s="3" t="s">
        <v>29</v>
      </c>
      <c r="U732" s="3" t="s">
        <v>284</v>
      </c>
      <c r="V732" s="3" t="s">
        <v>285</v>
      </c>
      <c r="W732" s="3" t="s">
        <v>286</v>
      </c>
      <c r="X732" s="3" t="s">
        <v>51</v>
      </c>
      <c r="Y732" s="3" t="s">
        <v>284</v>
      </c>
      <c r="Z732" s="3" t="s">
        <v>287</v>
      </c>
      <c r="AA732" s="3" t="s">
        <v>288</v>
      </c>
      <c r="AB732" s="3" t="s">
        <v>289</v>
      </c>
      <c r="AC732" s="3" t="s">
        <v>88</v>
      </c>
      <c r="AD732" s="3" t="s">
        <v>51</v>
      </c>
      <c r="AE732" s="3" t="s">
        <v>58</v>
      </c>
      <c r="AF732" s="3" t="s">
        <v>59</v>
      </c>
      <c r="AG732" s="3" t="s">
        <v>7284</v>
      </c>
      <c r="AH732" s="3" t="s">
        <v>7740</v>
      </c>
      <c r="AI732" s="3" t="s">
        <v>60</v>
      </c>
      <c r="AJ732" s="3" t="s">
        <v>7741</v>
      </c>
      <c r="AK732" s="3" t="s">
        <v>7742</v>
      </c>
      <c r="AL732" s="3" t="s">
        <v>51</v>
      </c>
      <c r="AM732" s="3" t="s">
        <v>51</v>
      </c>
      <c r="AN732" s="3" t="s">
        <v>51</v>
      </c>
      <c r="AO732" s="3" t="s">
        <v>51</v>
      </c>
      <c r="AP732" s="3" t="s">
        <v>51</v>
      </c>
      <c r="AQ732" s="3" t="s">
        <v>51</v>
      </c>
      <c r="AR732" s="3" t="s">
        <v>49</v>
      </c>
      <c r="AS732" s="3" t="s">
        <v>50</v>
      </c>
      <c r="AT732" s="3" t="s">
        <v>49</v>
      </c>
    </row>
    <row r="733" spans="1:46" ht="22.5" customHeight="1" x14ac:dyDescent="0.25">
      <c r="A733" s="13" t="s">
        <v>7743</v>
      </c>
      <c r="B733" s="3" t="s">
        <v>7744</v>
      </c>
      <c r="C733" s="3" t="s">
        <v>119</v>
      </c>
      <c r="D733" s="3" t="s">
        <v>6860</v>
      </c>
      <c r="E733" s="3" t="s">
        <v>49</v>
      </c>
      <c r="F733" s="14">
        <v>1</v>
      </c>
      <c r="G733" s="14">
        <v>29691</v>
      </c>
      <c r="H733" s="14" t="s">
        <v>50</v>
      </c>
      <c r="I733" s="14">
        <v>-4157</v>
      </c>
      <c r="J733" s="14">
        <v>-2650</v>
      </c>
      <c r="K733" s="14" t="s">
        <v>50</v>
      </c>
      <c r="L733" s="14">
        <v>22884</v>
      </c>
      <c r="M733" s="3" t="s">
        <v>51</v>
      </c>
      <c r="N733" s="3" t="s">
        <v>627</v>
      </c>
      <c r="O733" s="3" t="s">
        <v>414</v>
      </c>
      <c r="P733" s="3" t="s">
        <v>415</v>
      </c>
      <c r="Q733" s="3" t="s">
        <v>152</v>
      </c>
      <c r="R733" s="14">
        <v>29691</v>
      </c>
      <c r="S733" s="14" t="s">
        <v>54</v>
      </c>
      <c r="T733" s="3" t="s">
        <v>29</v>
      </c>
      <c r="U733" s="3" t="s">
        <v>7745</v>
      </c>
      <c r="V733" s="3" t="s">
        <v>7746</v>
      </c>
      <c r="W733" s="3" t="s">
        <v>7747</v>
      </c>
      <c r="X733" s="3" t="s">
        <v>51</v>
      </c>
      <c r="Y733" s="3" t="s">
        <v>7745</v>
      </c>
      <c r="Z733" s="3" t="s">
        <v>7748</v>
      </c>
      <c r="AA733" s="3" t="s">
        <v>7749</v>
      </c>
      <c r="AB733" s="3" t="s">
        <v>219</v>
      </c>
      <c r="AC733" s="3" t="s">
        <v>57</v>
      </c>
      <c r="AD733" s="3" t="s">
        <v>51</v>
      </c>
      <c r="AE733" s="3" t="s">
        <v>58</v>
      </c>
      <c r="AF733" s="3" t="s">
        <v>59</v>
      </c>
      <c r="AG733" s="3" t="s">
        <v>7490</v>
      </c>
      <c r="AH733" s="3" t="s">
        <v>7750</v>
      </c>
      <c r="AI733" s="3" t="s">
        <v>60</v>
      </c>
      <c r="AJ733" s="3" t="s">
        <v>7751</v>
      </c>
      <c r="AK733" s="3" t="s">
        <v>7752</v>
      </c>
      <c r="AL733" s="3" t="s">
        <v>51</v>
      </c>
      <c r="AM733" s="3" t="s">
        <v>51</v>
      </c>
      <c r="AN733" s="3" t="s">
        <v>51</v>
      </c>
      <c r="AO733" s="3" t="s">
        <v>51</v>
      </c>
      <c r="AP733" s="3" t="s">
        <v>51</v>
      </c>
      <c r="AQ733" s="3" t="s">
        <v>51</v>
      </c>
      <c r="AR733" s="3" t="s">
        <v>49</v>
      </c>
      <c r="AS733" s="3" t="s">
        <v>50</v>
      </c>
      <c r="AT733" s="3" t="s">
        <v>49</v>
      </c>
    </row>
    <row r="734" spans="1:46" ht="22.5" customHeight="1" x14ac:dyDescent="0.25">
      <c r="A734" s="13" t="s">
        <v>7753</v>
      </c>
      <c r="B734" s="3" t="s">
        <v>7754</v>
      </c>
      <c r="C734" s="3" t="s">
        <v>119</v>
      </c>
      <c r="D734" s="3" t="s">
        <v>6860</v>
      </c>
      <c r="E734" s="3" t="s">
        <v>61</v>
      </c>
      <c r="F734" s="14">
        <v>1</v>
      </c>
      <c r="G734" s="14">
        <v>22491</v>
      </c>
      <c r="H734" s="14" t="s">
        <v>50</v>
      </c>
      <c r="I734" s="14">
        <v>-3149</v>
      </c>
      <c r="J734" s="14">
        <v>-3050</v>
      </c>
      <c r="K734" s="14" t="s">
        <v>50</v>
      </c>
      <c r="L734" s="14">
        <v>16292</v>
      </c>
      <c r="M734" s="3" t="s">
        <v>51</v>
      </c>
      <c r="N734" s="3" t="s">
        <v>7755</v>
      </c>
      <c r="O734" s="3" t="s">
        <v>198</v>
      </c>
      <c r="P734" s="3" t="s">
        <v>199</v>
      </c>
      <c r="Q734" s="3" t="s">
        <v>92</v>
      </c>
      <c r="R734" s="14">
        <v>22491</v>
      </c>
      <c r="S734" s="14" t="s">
        <v>54</v>
      </c>
      <c r="T734" s="3" t="s">
        <v>29</v>
      </c>
      <c r="U734" s="3" t="s">
        <v>7756</v>
      </c>
      <c r="V734" s="3" t="s">
        <v>7757</v>
      </c>
      <c r="W734" s="3" t="s">
        <v>51</v>
      </c>
      <c r="X734" s="3" t="s">
        <v>51</v>
      </c>
      <c r="Y734" s="3" t="s">
        <v>7756</v>
      </c>
      <c r="Z734" s="3" t="s">
        <v>7758</v>
      </c>
      <c r="AA734" s="3" t="s">
        <v>7759</v>
      </c>
      <c r="AB734" s="3" t="s">
        <v>932</v>
      </c>
      <c r="AC734" s="3" t="s">
        <v>126</v>
      </c>
      <c r="AD734" s="3" t="s">
        <v>51</v>
      </c>
      <c r="AE734" s="3" t="s">
        <v>58</v>
      </c>
      <c r="AF734" s="3" t="s">
        <v>59</v>
      </c>
      <c r="AG734" s="3" t="s">
        <v>7259</v>
      </c>
      <c r="AH734" s="3" t="s">
        <v>7760</v>
      </c>
      <c r="AI734" s="3" t="s">
        <v>60</v>
      </c>
      <c r="AJ734" s="3" t="s">
        <v>7761</v>
      </c>
      <c r="AK734" s="3" t="s">
        <v>7762</v>
      </c>
      <c r="AL734" s="3" t="s">
        <v>51</v>
      </c>
      <c r="AM734" s="3" t="s">
        <v>51</v>
      </c>
      <c r="AN734" s="3" t="s">
        <v>51</v>
      </c>
      <c r="AO734" s="3" t="s">
        <v>51</v>
      </c>
      <c r="AP734" s="3" t="s">
        <v>51</v>
      </c>
      <c r="AQ734" s="3" t="s">
        <v>51</v>
      </c>
      <c r="AR734" s="3" t="s">
        <v>49</v>
      </c>
      <c r="AS734" s="3" t="s">
        <v>50</v>
      </c>
      <c r="AT734" s="3" t="s">
        <v>49</v>
      </c>
    </row>
    <row r="735" spans="1:46" ht="22.5" customHeight="1" x14ac:dyDescent="0.25">
      <c r="A735" s="13" t="s">
        <v>7763</v>
      </c>
      <c r="B735" s="3" t="s">
        <v>7764</v>
      </c>
      <c r="C735" s="3" t="s">
        <v>119</v>
      </c>
      <c r="D735" s="3" t="s">
        <v>6860</v>
      </c>
      <c r="E735" s="3" t="s">
        <v>49</v>
      </c>
      <c r="F735" s="14">
        <v>1</v>
      </c>
      <c r="G735" s="14">
        <v>21600</v>
      </c>
      <c r="H735" s="14" t="s">
        <v>50</v>
      </c>
      <c r="I735" s="14">
        <v>-2808</v>
      </c>
      <c r="J735" s="14">
        <v>-3050</v>
      </c>
      <c r="K735" s="14" t="s">
        <v>50</v>
      </c>
      <c r="L735" s="14">
        <v>15742</v>
      </c>
      <c r="M735" s="3" t="s">
        <v>61</v>
      </c>
      <c r="N735" s="3" t="s">
        <v>816</v>
      </c>
      <c r="O735" s="3" t="s">
        <v>95</v>
      </c>
      <c r="P735" s="3" t="s">
        <v>96</v>
      </c>
      <c r="Q735" s="3" t="s">
        <v>817</v>
      </c>
      <c r="R735" s="14">
        <v>21600</v>
      </c>
      <c r="S735" s="14" t="s">
        <v>54</v>
      </c>
      <c r="T735" s="3" t="s">
        <v>29</v>
      </c>
      <c r="U735" s="3" t="s">
        <v>7765</v>
      </c>
      <c r="V735" s="3" t="s">
        <v>7766</v>
      </c>
      <c r="W735" s="3" t="s">
        <v>51</v>
      </c>
      <c r="X735" s="3" t="s">
        <v>51</v>
      </c>
      <c r="Y735" s="3" t="s">
        <v>7765</v>
      </c>
      <c r="Z735" s="3" t="s">
        <v>7767</v>
      </c>
      <c r="AA735" s="3" t="s">
        <v>7768</v>
      </c>
      <c r="AB735" s="3" t="s">
        <v>240</v>
      </c>
      <c r="AC735" s="3" t="s">
        <v>69</v>
      </c>
      <c r="AD735" s="3" t="s">
        <v>51</v>
      </c>
      <c r="AE735" s="3" t="s">
        <v>58</v>
      </c>
      <c r="AF735" s="3" t="s">
        <v>59</v>
      </c>
      <c r="AG735" s="3" t="s">
        <v>7428</v>
      </c>
      <c r="AH735" s="3" t="s">
        <v>7769</v>
      </c>
      <c r="AI735" s="3" t="s">
        <v>60</v>
      </c>
      <c r="AJ735" s="3" t="s">
        <v>7770</v>
      </c>
      <c r="AK735" s="3" t="s">
        <v>7771</v>
      </c>
      <c r="AL735" s="3" t="s">
        <v>51</v>
      </c>
      <c r="AM735" s="3" t="s">
        <v>51</v>
      </c>
      <c r="AN735" s="3" t="s">
        <v>51</v>
      </c>
      <c r="AO735" s="3" t="s">
        <v>51</v>
      </c>
      <c r="AP735" s="3" t="s">
        <v>51</v>
      </c>
      <c r="AQ735" s="3" t="s">
        <v>51</v>
      </c>
      <c r="AR735" s="3" t="s">
        <v>49</v>
      </c>
      <c r="AS735" s="3" t="s">
        <v>50</v>
      </c>
      <c r="AT735" s="3" t="s">
        <v>49</v>
      </c>
    </row>
    <row r="736" spans="1:46" ht="22.5" customHeight="1" x14ac:dyDescent="0.25">
      <c r="A736" s="13" t="s">
        <v>7772</v>
      </c>
      <c r="B736" s="3" t="s">
        <v>7773</v>
      </c>
      <c r="C736" s="3" t="s">
        <v>119</v>
      </c>
      <c r="D736" s="3" t="s">
        <v>6860</v>
      </c>
      <c r="E736" s="3" t="s">
        <v>49</v>
      </c>
      <c r="F736" s="14">
        <v>1</v>
      </c>
      <c r="G736" s="14">
        <v>9891</v>
      </c>
      <c r="H736" s="14">
        <v>2970</v>
      </c>
      <c r="I736" s="14">
        <v>-1886</v>
      </c>
      <c r="J736" s="14">
        <v>-2970</v>
      </c>
      <c r="K736" s="14" t="s">
        <v>50</v>
      </c>
      <c r="L736" s="14">
        <v>8005</v>
      </c>
      <c r="M736" s="3" t="s">
        <v>51</v>
      </c>
      <c r="N736" s="3" t="s">
        <v>441</v>
      </c>
      <c r="O736" s="3" t="s">
        <v>442</v>
      </c>
      <c r="P736" s="3" t="s">
        <v>443</v>
      </c>
      <c r="Q736" s="3" t="s">
        <v>444</v>
      </c>
      <c r="R736" s="14">
        <v>9891</v>
      </c>
      <c r="S736" s="14" t="s">
        <v>54</v>
      </c>
      <c r="T736" s="3" t="s">
        <v>29</v>
      </c>
      <c r="U736" s="3" t="s">
        <v>7774</v>
      </c>
      <c r="V736" s="3" t="s">
        <v>7775</v>
      </c>
      <c r="W736" s="3" t="s">
        <v>51</v>
      </c>
      <c r="X736" s="3" t="s">
        <v>51</v>
      </c>
      <c r="Y736" s="3" t="s">
        <v>7774</v>
      </c>
      <c r="Z736" s="3" t="s">
        <v>7776</v>
      </c>
      <c r="AA736" s="3" t="s">
        <v>7777</v>
      </c>
      <c r="AB736" s="3" t="s">
        <v>208</v>
      </c>
      <c r="AC736" s="3" t="s">
        <v>71</v>
      </c>
      <c r="AD736" s="3" t="s">
        <v>51</v>
      </c>
      <c r="AE736" s="3" t="s">
        <v>58</v>
      </c>
      <c r="AF736" s="3" t="s">
        <v>59</v>
      </c>
      <c r="AG736" s="3" t="s">
        <v>7598</v>
      </c>
      <c r="AH736" s="3" t="s">
        <v>7778</v>
      </c>
      <c r="AI736" s="3" t="s">
        <v>60</v>
      </c>
      <c r="AJ736" s="3" t="s">
        <v>7779</v>
      </c>
      <c r="AK736" s="3" t="s">
        <v>7780</v>
      </c>
      <c r="AL736" s="3" t="s">
        <v>51</v>
      </c>
      <c r="AM736" s="3" t="s">
        <v>51</v>
      </c>
      <c r="AN736" s="3" t="s">
        <v>51</v>
      </c>
      <c r="AO736" s="3" t="s">
        <v>51</v>
      </c>
      <c r="AP736" s="3" t="s">
        <v>51</v>
      </c>
      <c r="AQ736" s="3" t="s">
        <v>51</v>
      </c>
      <c r="AR736" s="3" t="s">
        <v>49</v>
      </c>
      <c r="AS736" s="3" t="s">
        <v>50</v>
      </c>
      <c r="AT736" s="3" t="s">
        <v>49</v>
      </c>
    </row>
    <row r="737" spans="1:46" ht="22.5" customHeight="1" x14ac:dyDescent="0.25">
      <c r="A737" s="13" t="s">
        <v>7781</v>
      </c>
      <c r="B737" s="3" t="s">
        <v>7782</v>
      </c>
      <c r="C737" s="3" t="s">
        <v>119</v>
      </c>
      <c r="D737" s="3" t="s">
        <v>6860</v>
      </c>
      <c r="E737" s="3" t="s">
        <v>49</v>
      </c>
      <c r="F737" s="14">
        <v>1</v>
      </c>
      <c r="G737" s="14">
        <v>23400</v>
      </c>
      <c r="H737" s="14" t="s">
        <v>50</v>
      </c>
      <c r="I737" s="14">
        <v>-3042</v>
      </c>
      <c r="J737" s="14">
        <v>-3050</v>
      </c>
      <c r="K737" s="14" t="s">
        <v>50</v>
      </c>
      <c r="L737" s="14">
        <v>17308</v>
      </c>
      <c r="M737" s="3" t="s">
        <v>51</v>
      </c>
      <c r="N737" s="3" t="s">
        <v>7783</v>
      </c>
      <c r="O737" s="3" t="s">
        <v>214</v>
      </c>
      <c r="P737" s="3" t="s">
        <v>215</v>
      </c>
      <c r="Q737" s="3" t="s">
        <v>7784</v>
      </c>
      <c r="R737" s="14">
        <v>23400</v>
      </c>
      <c r="S737" s="14" t="s">
        <v>54</v>
      </c>
      <c r="T737" s="3" t="s">
        <v>29</v>
      </c>
      <c r="U737" s="3" t="s">
        <v>7785</v>
      </c>
      <c r="V737" s="3" t="s">
        <v>7786</v>
      </c>
      <c r="W737" s="3" t="s">
        <v>51</v>
      </c>
      <c r="X737" s="3" t="s">
        <v>51</v>
      </c>
      <c r="Y737" s="3" t="s">
        <v>7785</v>
      </c>
      <c r="Z737" s="3" t="s">
        <v>7787</v>
      </c>
      <c r="AA737" s="3" t="s">
        <v>7788</v>
      </c>
      <c r="AB737" s="3" t="s">
        <v>541</v>
      </c>
      <c r="AC737" s="3" t="s">
        <v>88</v>
      </c>
      <c r="AD737" s="3" t="s">
        <v>51</v>
      </c>
      <c r="AE737" s="3" t="s">
        <v>58</v>
      </c>
      <c r="AF737" s="3" t="s">
        <v>59</v>
      </c>
      <c r="AG737" s="3" t="s">
        <v>7284</v>
      </c>
      <c r="AH737" s="3" t="s">
        <v>7789</v>
      </c>
      <c r="AI737" s="3" t="s">
        <v>60</v>
      </c>
      <c r="AJ737" s="3" t="s">
        <v>7790</v>
      </c>
      <c r="AK737" s="3" t="s">
        <v>7791</v>
      </c>
      <c r="AL737" s="3" t="s">
        <v>51</v>
      </c>
      <c r="AM737" s="3" t="s">
        <v>51</v>
      </c>
      <c r="AN737" s="3" t="s">
        <v>51</v>
      </c>
      <c r="AO737" s="3" t="s">
        <v>51</v>
      </c>
      <c r="AP737" s="3" t="s">
        <v>51</v>
      </c>
      <c r="AQ737" s="3" t="s">
        <v>51</v>
      </c>
      <c r="AR737" s="3" t="s">
        <v>49</v>
      </c>
      <c r="AS737" s="3" t="s">
        <v>50</v>
      </c>
      <c r="AT737" s="3" t="s">
        <v>49</v>
      </c>
    </row>
    <row r="738" spans="1:46" ht="22.5" customHeight="1" x14ac:dyDescent="0.25">
      <c r="A738" s="13" t="s">
        <v>7792</v>
      </c>
      <c r="B738" s="3" t="s">
        <v>7793</v>
      </c>
      <c r="C738" s="3" t="s">
        <v>7794</v>
      </c>
      <c r="D738" s="3" t="s">
        <v>51</v>
      </c>
      <c r="E738" s="3" t="s">
        <v>49</v>
      </c>
      <c r="F738" s="14">
        <v>1</v>
      </c>
      <c r="G738" s="14">
        <v>31491</v>
      </c>
      <c r="H738" s="14" t="s">
        <v>50</v>
      </c>
      <c r="I738" s="14">
        <v>-4409</v>
      </c>
      <c r="J738" s="14">
        <v>-3050</v>
      </c>
      <c r="K738" s="14">
        <v>-24032</v>
      </c>
      <c r="L738" s="14">
        <v>0</v>
      </c>
      <c r="M738" s="3" t="s">
        <v>51</v>
      </c>
      <c r="N738" s="3" t="s">
        <v>755</v>
      </c>
      <c r="O738" s="3" t="s">
        <v>495</v>
      </c>
      <c r="P738" s="3" t="s">
        <v>496</v>
      </c>
      <c r="Q738" s="3" t="s">
        <v>756</v>
      </c>
      <c r="R738" s="14">
        <v>31491</v>
      </c>
      <c r="S738" s="14" t="s">
        <v>54</v>
      </c>
      <c r="T738" s="3" t="s">
        <v>55</v>
      </c>
      <c r="U738" s="3" t="s">
        <v>7795</v>
      </c>
      <c r="V738" s="3" t="s">
        <v>7796</v>
      </c>
      <c r="W738" s="3" t="s">
        <v>51</v>
      </c>
      <c r="X738" s="3" t="s">
        <v>51</v>
      </c>
      <c r="Y738" s="3" t="s">
        <v>7795</v>
      </c>
      <c r="Z738" s="3" t="s">
        <v>7797</v>
      </c>
      <c r="AA738" s="3" t="s">
        <v>915</v>
      </c>
      <c r="AB738" s="3" t="s">
        <v>162</v>
      </c>
      <c r="AC738" s="3" t="s">
        <v>80</v>
      </c>
      <c r="AD738" s="3" t="s">
        <v>51</v>
      </c>
      <c r="AE738" s="3" t="s">
        <v>58</v>
      </c>
      <c r="AF738" s="3" t="s">
        <v>51</v>
      </c>
      <c r="AG738" s="3" t="s">
        <v>51</v>
      </c>
      <c r="AH738" s="3" t="s">
        <v>51</v>
      </c>
      <c r="AI738" s="3" t="s">
        <v>51</v>
      </c>
      <c r="AJ738" s="3" t="s">
        <v>51</v>
      </c>
      <c r="AK738" s="3" t="s">
        <v>51</v>
      </c>
      <c r="AL738" s="3" t="s">
        <v>59</v>
      </c>
      <c r="AM738" s="3" t="s">
        <v>51</v>
      </c>
      <c r="AN738" s="3" t="s">
        <v>7798</v>
      </c>
      <c r="AO738" s="3" t="s">
        <v>60</v>
      </c>
      <c r="AP738" s="3" t="s">
        <v>7799</v>
      </c>
      <c r="AQ738" s="3" t="s">
        <v>7800</v>
      </c>
      <c r="AR738" s="197" t="s">
        <v>61</v>
      </c>
      <c r="AS738" s="3" t="s">
        <v>50</v>
      </c>
      <c r="AT738" s="3" t="s">
        <v>49</v>
      </c>
    </row>
    <row r="739" spans="1:46" ht="22.5" customHeight="1" x14ac:dyDescent="0.25">
      <c r="A739" s="13" t="s">
        <v>7801</v>
      </c>
      <c r="B739" s="3" t="s">
        <v>7802</v>
      </c>
      <c r="C739" s="3" t="s">
        <v>119</v>
      </c>
      <c r="D739" s="3" t="s">
        <v>6860</v>
      </c>
      <c r="E739" s="3" t="s">
        <v>49</v>
      </c>
      <c r="F739" s="14">
        <v>1</v>
      </c>
      <c r="G739" s="14">
        <v>21600</v>
      </c>
      <c r="H739" s="14" t="s">
        <v>50</v>
      </c>
      <c r="I739" s="14">
        <v>-2808</v>
      </c>
      <c r="J739" s="14">
        <v>-3050</v>
      </c>
      <c r="K739" s="14" t="s">
        <v>50</v>
      </c>
      <c r="L739" s="14">
        <v>15742</v>
      </c>
      <c r="M739" s="3" t="s">
        <v>51</v>
      </c>
      <c r="N739" s="3" t="s">
        <v>816</v>
      </c>
      <c r="O739" s="3" t="s">
        <v>95</v>
      </c>
      <c r="P739" s="3" t="s">
        <v>96</v>
      </c>
      <c r="Q739" s="3" t="s">
        <v>817</v>
      </c>
      <c r="R739" s="14">
        <v>21600</v>
      </c>
      <c r="S739" s="14" t="s">
        <v>54</v>
      </c>
      <c r="T739" s="3" t="s">
        <v>29</v>
      </c>
      <c r="U739" s="3" t="s">
        <v>7803</v>
      </c>
      <c r="V739" s="3" t="s">
        <v>7804</v>
      </c>
      <c r="W739" s="3" t="s">
        <v>7805</v>
      </c>
      <c r="X739" s="3" t="s">
        <v>51</v>
      </c>
      <c r="Y739" s="3" t="s">
        <v>7803</v>
      </c>
      <c r="Z739" s="3" t="s">
        <v>7806</v>
      </c>
      <c r="AA739" s="3" t="s">
        <v>7807</v>
      </c>
      <c r="AB739" s="3" t="s">
        <v>650</v>
      </c>
      <c r="AC739" s="3" t="s">
        <v>77</v>
      </c>
      <c r="AD739" s="3" t="s">
        <v>51</v>
      </c>
      <c r="AE739" s="3" t="s">
        <v>58</v>
      </c>
      <c r="AF739" s="3" t="s">
        <v>59</v>
      </c>
      <c r="AG739" s="3" t="s">
        <v>7348</v>
      </c>
      <c r="AH739" s="3" t="s">
        <v>7808</v>
      </c>
      <c r="AI739" s="3" t="s">
        <v>60</v>
      </c>
      <c r="AJ739" s="3" t="s">
        <v>7809</v>
      </c>
      <c r="AK739" s="3" t="s">
        <v>7810</v>
      </c>
      <c r="AL739" s="3" t="s">
        <v>51</v>
      </c>
      <c r="AM739" s="3" t="s">
        <v>51</v>
      </c>
      <c r="AN739" s="3" t="s">
        <v>51</v>
      </c>
      <c r="AO739" s="3" t="s">
        <v>51</v>
      </c>
      <c r="AP739" s="3" t="s">
        <v>51</v>
      </c>
      <c r="AQ739" s="3" t="s">
        <v>51</v>
      </c>
      <c r="AR739" s="3" t="s">
        <v>49</v>
      </c>
      <c r="AS739" s="3" t="s">
        <v>50</v>
      </c>
      <c r="AT739" s="3" t="s">
        <v>49</v>
      </c>
    </row>
    <row r="740" spans="1:46" ht="22.5" customHeight="1" x14ac:dyDescent="0.25">
      <c r="A740" s="13" t="s">
        <v>7811</v>
      </c>
      <c r="B740" s="3" t="s">
        <v>7812</v>
      </c>
      <c r="C740" s="3" t="s">
        <v>119</v>
      </c>
      <c r="D740" s="3" t="s">
        <v>7215</v>
      </c>
      <c r="E740" s="3" t="s">
        <v>49</v>
      </c>
      <c r="F740" s="14">
        <v>1</v>
      </c>
      <c r="G740" s="14">
        <v>19791</v>
      </c>
      <c r="H740" s="14">
        <v>3780</v>
      </c>
      <c r="I740" s="14">
        <v>-3371</v>
      </c>
      <c r="J740" s="14">
        <v>-3780</v>
      </c>
      <c r="K740" s="14" t="s">
        <v>50</v>
      </c>
      <c r="L740" s="14">
        <v>16420</v>
      </c>
      <c r="M740" s="3" t="s">
        <v>61</v>
      </c>
      <c r="N740" s="3" t="s">
        <v>7813</v>
      </c>
      <c r="O740" s="3" t="s">
        <v>654</v>
      </c>
      <c r="P740" s="3" t="s">
        <v>655</v>
      </c>
      <c r="Q740" s="3" t="s">
        <v>118</v>
      </c>
      <c r="R740" s="14">
        <v>19791</v>
      </c>
      <c r="S740" s="14" t="s">
        <v>54</v>
      </c>
      <c r="T740" s="3" t="s">
        <v>29</v>
      </c>
      <c r="U740" s="3" t="s">
        <v>7814</v>
      </c>
      <c r="V740" s="3" t="s">
        <v>7815</v>
      </c>
      <c r="W740" s="3" t="s">
        <v>7816</v>
      </c>
      <c r="X740" s="3" t="s">
        <v>51</v>
      </c>
      <c r="Y740" s="3" t="s">
        <v>7814</v>
      </c>
      <c r="Z740" s="3" t="s">
        <v>7817</v>
      </c>
      <c r="AA740" s="3" t="s">
        <v>7818</v>
      </c>
      <c r="AB740" s="3" t="s">
        <v>362</v>
      </c>
      <c r="AC740" s="3" t="s">
        <v>80</v>
      </c>
      <c r="AD740" s="3" t="s">
        <v>51</v>
      </c>
      <c r="AE740" s="3" t="s">
        <v>58</v>
      </c>
      <c r="AF740" s="3" t="s">
        <v>59</v>
      </c>
      <c r="AG740" s="3" t="s">
        <v>7396</v>
      </c>
      <c r="AH740" s="3" t="s">
        <v>7819</v>
      </c>
      <c r="AI740" s="3" t="s">
        <v>60</v>
      </c>
      <c r="AJ740" s="3" t="s">
        <v>7820</v>
      </c>
      <c r="AK740" s="3" t="s">
        <v>7821</v>
      </c>
      <c r="AL740" s="3" t="s">
        <v>51</v>
      </c>
      <c r="AM740" s="3" t="s">
        <v>51</v>
      </c>
      <c r="AN740" s="3" t="s">
        <v>51</v>
      </c>
      <c r="AO740" s="3" t="s">
        <v>51</v>
      </c>
      <c r="AP740" s="3" t="s">
        <v>51</v>
      </c>
      <c r="AQ740" s="3" t="s">
        <v>51</v>
      </c>
      <c r="AR740" s="3" t="s">
        <v>49</v>
      </c>
      <c r="AS740" s="3" t="s">
        <v>50</v>
      </c>
      <c r="AT740" s="3" t="s">
        <v>49</v>
      </c>
    </row>
    <row r="741" spans="1:46" ht="22.5" customHeight="1" x14ac:dyDescent="0.25">
      <c r="A741" s="13" t="s">
        <v>7822</v>
      </c>
      <c r="B741" s="3" t="s">
        <v>7823</v>
      </c>
      <c r="C741" s="3" t="s">
        <v>119</v>
      </c>
      <c r="D741" s="3" t="s">
        <v>6860</v>
      </c>
      <c r="E741" s="3" t="s">
        <v>49</v>
      </c>
      <c r="F741" s="14">
        <v>1</v>
      </c>
      <c r="G741" s="14">
        <v>21591</v>
      </c>
      <c r="H741" s="14" t="s">
        <v>50</v>
      </c>
      <c r="I741" s="14">
        <v>-2807</v>
      </c>
      <c r="J741" s="14">
        <v>-3050</v>
      </c>
      <c r="K741" s="14" t="s">
        <v>50</v>
      </c>
      <c r="L741" s="14">
        <v>15734</v>
      </c>
      <c r="M741" s="3" t="s">
        <v>51</v>
      </c>
      <c r="N741" s="3" t="s">
        <v>1920</v>
      </c>
      <c r="O741" s="3" t="s">
        <v>539</v>
      </c>
      <c r="P741" s="3" t="s">
        <v>540</v>
      </c>
      <c r="Q741" s="3" t="s">
        <v>631</v>
      </c>
      <c r="R741" s="14">
        <v>21591</v>
      </c>
      <c r="S741" s="14" t="s">
        <v>54</v>
      </c>
      <c r="T741" s="3" t="s">
        <v>29</v>
      </c>
      <c r="U741" s="3" t="s">
        <v>7824</v>
      </c>
      <c r="V741" s="3" t="s">
        <v>7825</v>
      </c>
      <c r="W741" s="3" t="s">
        <v>7826</v>
      </c>
      <c r="X741" s="3" t="s">
        <v>51</v>
      </c>
      <c r="Y741" s="3" t="s">
        <v>7824</v>
      </c>
      <c r="Z741" s="3" t="s">
        <v>7827</v>
      </c>
      <c r="AA741" s="3" t="s">
        <v>7828</v>
      </c>
      <c r="AB741" s="3" t="s">
        <v>464</v>
      </c>
      <c r="AC741" s="3" t="s">
        <v>69</v>
      </c>
      <c r="AD741" s="3" t="s">
        <v>51</v>
      </c>
      <c r="AE741" s="3" t="s">
        <v>58</v>
      </c>
      <c r="AF741" s="3" t="s">
        <v>59</v>
      </c>
      <c r="AG741" s="3" t="s">
        <v>7536</v>
      </c>
      <c r="AH741" s="3" t="s">
        <v>7440</v>
      </c>
      <c r="AI741" s="3" t="s">
        <v>60</v>
      </c>
      <c r="AJ741" s="3" t="s">
        <v>7829</v>
      </c>
      <c r="AK741" s="3" t="s">
        <v>7830</v>
      </c>
      <c r="AL741" s="3" t="s">
        <v>51</v>
      </c>
      <c r="AM741" s="3" t="s">
        <v>51</v>
      </c>
      <c r="AN741" s="3" t="s">
        <v>51</v>
      </c>
      <c r="AO741" s="3" t="s">
        <v>51</v>
      </c>
      <c r="AP741" s="3" t="s">
        <v>51</v>
      </c>
      <c r="AQ741" s="3" t="s">
        <v>51</v>
      </c>
      <c r="AR741" s="3" t="s">
        <v>49</v>
      </c>
      <c r="AS741" s="3" t="s">
        <v>50</v>
      </c>
      <c r="AT741" s="3" t="s">
        <v>49</v>
      </c>
    </row>
    <row r="742" spans="1:46" ht="22.5" customHeight="1" x14ac:dyDescent="0.25">
      <c r="A742" s="13" t="s">
        <v>7831</v>
      </c>
      <c r="B742" s="3" t="s">
        <v>7832</v>
      </c>
      <c r="C742" s="3" t="s">
        <v>119</v>
      </c>
      <c r="D742" s="3" t="s">
        <v>6860</v>
      </c>
      <c r="E742" s="3" t="s">
        <v>49</v>
      </c>
      <c r="F742" s="14">
        <v>1</v>
      </c>
      <c r="G742" s="14">
        <v>21600</v>
      </c>
      <c r="H742" s="14" t="s">
        <v>50</v>
      </c>
      <c r="I742" s="14">
        <v>-2808</v>
      </c>
      <c r="J742" s="14">
        <v>-3050</v>
      </c>
      <c r="K742" s="14" t="s">
        <v>50</v>
      </c>
      <c r="L742" s="14">
        <v>15742</v>
      </c>
      <c r="M742" s="3" t="s">
        <v>61</v>
      </c>
      <c r="N742" s="3" t="s">
        <v>816</v>
      </c>
      <c r="O742" s="3" t="s">
        <v>95</v>
      </c>
      <c r="P742" s="3" t="s">
        <v>96</v>
      </c>
      <c r="Q742" s="3" t="s">
        <v>817</v>
      </c>
      <c r="R742" s="14">
        <v>21600</v>
      </c>
      <c r="S742" s="14" t="s">
        <v>54</v>
      </c>
      <c r="T742" s="3" t="s">
        <v>29</v>
      </c>
      <c r="U742" s="3" t="s">
        <v>7833</v>
      </c>
      <c r="V742" s="3" t="s">
        <v>7834</v>
      </c>
      <c r="W742" s="3" t="s">
        <v>7835</v>
      </c>
      <c r="X742" s="3" t="s">
        <v>51</v>
      </c>
      <c r="Y742" s="3" t="s">
        <v>7833</v>
      </c>
      <c r="Z742" s="3" t="s">
        <v>7836</v>
      </c>
      <c r="AA742" s="3" t="s">
        <v>7837</v>
      </c>
      <c r="AB742" s="3" t="s">
        <v>995</v>
      </c>
      <c r="AC742" s="3" t="s">
        <v>126</v>
      </c>
      <c r="AD742" s="3" t="s">
        <v>51</v>
      </c>
      <c r="AE742" s="3" t="s">
        <v>58</v>
      </c>
      <c r="AF742" s="3" t="s">
        <v>59</v>
      </c>
      <c r="AG742" s="3" t="s">
        <v>7151</v>
      </c>
      <c r="AH742" s="3" t="s">
        <v>7838</v>
      </c>
      <c r="AI742" s="3" t="s">
        <v>60</v>
      </c>
      <c r="AJ742" s="3" t="s">
        <v>7839</v>
      </c>
      <c r="AK742" s="3" t="s">
        <v>7840</v>
      </c>
      <c r="AL742" s="3" t="s">
        <v>51</v>
      </c>
      <c r="AM742" s="3" t="s">
        <v>51</v>
      </c>
      <c r="AN742" s="3" t="s">
        <v>51</v>
      </c>
      <c r="AO742" s="3" t="s">
        <v>51</v>
      </c>
      <c r="AP742" s="3" t="s">
        <v>51</v>
      </c>
      <c r="AQ742" s="3" t="s">
        <v>51</v>
      </c>
      <c r="AR742" s="3" t="s">
        <v>49</v>
      </c>
      <c r="AS742" s="3" t="s">
        <v>50</v>
      </c>
      <c r="AT742" s="3" t="s">
        <v>49</v>
      </c>
    </row>
    <row r="743" spans="1:46" ht="22.5" customHeight="1" x14ac:dyDescent="0.25">
      <c r="A743" s="13" t="s">
        <v>7841</v>
      </c>
      <c r="B743" s="3" t="s">
        <v>7842</v>
      </c>
      <c r="C743" s="3" t="s">
        <v>119</v>
      </c>
      <c r="D743" s="3" t="s">
        <v>7843</v>
      </c>
      <c r="E743" s="3" t="s">
        <v>49</v>
      </c>
      <c r="F743" s="14">
        <v>1</v>
      </c>
      <c r="G743" s="14">
        <v>19791</v>
      </c>
      <c r="H743" s="14">
        <v>4950</v>
      </c>
      <c r="I743" s="14">
        <v>-3371</v>
      </c>
      <c r="J743" s="14">
        <v>-4950</v>
      </c>
      <c r="K743" s="14" t="s">
        <v>50</v>
      </c>
      <c r="L743" s="14">
        <v>16420</v>
      </c>
      <c r="M743" s="3" t="s">
        <v>51</v>
      </c>
      <c r="N743" s="3" t="s">
        <v>676</v>
      </c>
      <c r="O743" s="3" t="s">
        <v>331</v>
      </c>
      <c r="P743" s="3" t="s">
        <v>332</v>
      </c>
      <c r="Q743" s="3" t="s">
        <v>92</v>
      </c>
      <c r="R743" s="14">
        <v>19791</v>
      </c>
      <c r="S743" s="14" t="s">
        <v>54</v>
      </c>
      <c r="T743" s="3" t="s">
        <v>29</v>
      </c>
      <c r="U743" s="3" t="s">
        <v>7844</v>
      </c>
      <c r="V743" s="3" t="s">
        <v>7845</v>
      </c>
      <c r="W743" s="3" t="s">
        <v>7846</v>
      </c>
      <c r="X743" s="3" t="s">
        <v>51</v>
      </c>
      <c r="Y743" s="3" t="s">
        <v>7844</v>
      </c>
      <c r="Z743" s="3" t="s">
        <v>7847</v>
      </c>
      <c r="AA743" s="3" t="s">
        <v>7848</v>
      </c>
      <c r="AB743" s="3" t="s">
        <v>464</v>
      </c>
      <c r="AC743" s="3" t="s">
        <v>69</v>
      </c>
      <c r="AD743" s="3" t="s">
        <v>51</v>
      </c>
      <c r="AE743" s="3" t="s">
        <v>58</v>
      </c>
      <c r="AF743" s="3" t="s">
        <v>59</v>
      </c>
      <c r="AG743" s="3" t="s">
        <v>7849</v>
      </c>
      <c r="AH743" s="3" t="s">
        <v>7850</v>
      </c>
      <c r="AI743" s="3" t="s">
        <v>60</v>
      </c>
      <c r="AJ743" s="3" t="s">
        <v>7851</v>
      </c>
      <c r="AK743" s="3" t="s">
        <v>7852</v>
      </c>
      <c r="AL743" s="3" t="s">
        <v>51</v>
      </c>
      <c r="AM743" s="3" t="s">
        <v>51</v>
      </c>
      <c r="AN743" s="3" t="s">
        <v>51</v>
      </c>
      <c r="AO743" s="3" t="s">
        <v>51</v>
      </c>
      <c r="AP743" s="3" t="s">
        <v>51</v>
      </c>
      <c r="AQ743" s="3" t="s">
        <v>51</v>
      </c>
      <c r="AR743" s="3" t="s">
        <v>49</v>
      </c>
      <c r="AS743" s="3" t="s">
        <v>50</v>
      </c>
      <c r="AT743" s="3" t="s">
        <v>49</v>
      </c>
    </row>
    <row r="744" spans="1:46" ht="22.5" customHeight="1" x14ac:dyDescent="0.25">
      <c r="A744" s="13" t="s">
        <v>7853</v>
      </c>
      <c r="B744" s="3" t="s">
        <v>7854</v>
      </c>
      <c r="C744" s="3" t="s">
        <v>119</v>
      </c>
      <c r="D744" s="3" t="s">
        <v>7843</v>
      </c>
      <c r="E744" s="3" t="s">
        <v>49</v>
      </c>
      <c r="F744" s="14">
        <v>1</v>
      </c>
      <c r="G744" s="14">
        <v>11544</v>
      </c>
      <c r="H744" s="14">
        <v>4950</v>
      </c>
      <c r="I744" s="14">
        <v>-2101</v>
      </c>
      <c r="J744" s="14">
        <v>-4950</v>
      </c>
      <c r="K744" s="14" t="s">
        <v>50</v>
      </c>
      <c r="L744" s="14">
        <v>9443</v>
      </c>
      <c r="M744" s="3" t="s">
        <v>51</v>
      </c>
      <c r="N744" s="3" t="s">
        <v>7855</v>
      </c>
      <c r="O744" s="3" t="s">
        <v>62</v>
      </c>
      <c r="P744" s="3" t="s">
        <v>63</v>
      </c>
      <c r="Q744" s="3" t="s">
        <v>733</v>
      </c>
      <c r="R744" s="14">
        <v>11544</v>
      </c>
      <c r="S744" s="14" t="s">
        <v>54</v>
      </c>
      <c r="T744" s="3" t="s">
        <v>51</v>
      </c>
      <c r="U744" s="3" t="s">
        <v>51</v>
      </c>
      <c r="V744" s="3" t="s">
        <v>51</v>
      </c>
      <c r="W744" s="3" t="s">
        <v>51</v>
      </c>
      <c r="X744" s="3" t="s">
        <v>51</v>
      </c>
      <c r="Y744" s="3" t="s">
        <v>7856</v>
      </c>
      <c r="Z744" s="3" t="s">
        <v>7857</v>
      </c>
      <c r="AA744" s="3" t="s">
        <v>7858</v>
      </c>
      <c r="AB744" s="3" t="s">
        <v>208</v>
      </c>
      <c r="AC744" s="3" t="s">
        <v>71</v>
      </c>
      <c r="AD744" s="3" t="s">
        <v>51</v>
      </c>
      <c r="AE744" s="3" t="s">
        <v>58</v>
      </c>
      <c r="AF744" s="3" t="s">
        <v>373</v>
      </c>
      <c r="AG744" s="3" t="s">
        <v>7859</v>
      </c>
      <c r="AH744" s="3" t="s">
        <v>7860</v>
      </c>
      <c r="AI744" s="3" t="s">
        <v>60</v>
      </c>
      <c r="AJ744" s="3" t="s">
        <v>7861</v>
      </c>
      <c r="AK744" s="3" t="s">
        <v>7862</v>
      </c>
      <c r="AL744" s="3" t="s">
        <v>51</v>
      </c>
      <c r="AM744" s="3" t="s">
        <v>51</v>
      </c>
      <c r="AN744" s="3" t="s">
        <v>51</v>
      </c>
      <c r="AO744" s="3" t="s">
        <v>51</v>
      </c>
      <c r="AP744" s="3" t="s">
        <v>51</v>
      </c>
      <c r="AQ744" s="3" t="s">
        <v>51</v>
      </c>
      <c r="AR744" s="3" t="s">
        <v>49</v>
      </c>
      <c r="AS744" s="3" t="s">
        <v>50</v>
      </c>
      <c r="AT744" s="3" t="s">
        <v>49</v>
      </c>
    </row>
    <row r="745" spans="1:46" ht="22.5" customHeight="1" x14ac:dyDescent="0.25">
      <c r="A745" s="13" t="s">
        <v>7863</v>
      </c>
      <c r="B745" s="3" t="s">
        <v>7864</v>
      </c>
      <c r="C745" s="3" t="s">
        <v>119</v>
      </c>
      <c r="D745" s="3" t="s">
        <v>7843</v>
      </c>
      <c r="E745" s="3" t="s">
        <v>61</v>
      </c>
      <c r="F745" s="14">
        <v>1</v>
      </c>
      <c r="G745" s="14">
        <v>19791</v>
      </c>
      <c r="H745" s="14">
        <v>2268</v>
      </c>
      <c r="I745" s="14">
        <v>-3371</v>
      </c>
      <c r="J745" s="14">
        <v>-2268</v>
      </c>
      <c r="K745" s="14" t="s">
        <v>50</v>
      </c>
      <c r="L745" s="14">
        <v>16420</v>
      </c>
      <c r="M745" s="3" t="s">
        <v>51</v>
      </c>
      <c r="N745" s="3" t="s">
        <v>7865</v>
      </c>
      <c r="O745" s="3" t="s">
        <v>721</v>
      </c>
      <c r="P745" s="3" t="s">
        <v>722</v>
      </c>
      <c r="Q745" s="3" t="s">
        <v>279</v>
      </c>
      <c r="R745" s="14">
        <v>19791</v>
      </c>
      <c r="S745" s="14" t="s">
        <v>54</v>
      </c>
      <c r="T745" s="3" t="s">
        <v>29</v>
      </c>
      <c r="U745" s="3" t="s">
        <v>7866</v>
      </c>
      <c r="V745" s="3" t="s">
        <v>7867</v>
      </c>
      <c r="W745" s="3" t="s">
        <v>7868</v>
      </c>
      <c r="X745" s="3" t="s">
        <v>51</v>
      </c>
      <c r="Y745" s="3" t="s">
        <v>7866</v>
      </c>
      <c r="Z745" s="3" t="s">
        <v>7869</v>
      </c>
      <c r="AA745" s="3" t="s">
        <v>7870</v>
      </c>
      <c r="AB745" s="3" t="s">
        <v>362</v>
      </c>
      <c r="AC745" s="3" t="s">
        <v>80</v>
      </c>
      <c r="AD745" s="3" t="s">
        <v>51</v>
      </c>
      <c r="AE745" s="3" t="s">
        <v>58</v>
      </c>
      <c r="AF745" s="3" t="s">
        <v>59</v>
      </c>
      <c r="AG745" s="3" t="s">
        <v>7871</v>
      </c>
      <c r="AH745" s="3" t="s">
        <v>7872</v>
      </c>
      <c r="AI745" s="3" t="s">
        <v>60</v>
      </c>
      <c r="AJ745" s="3" t="s">
        <v>7873</v>
      </c>
      <c r="AK745" s="3" t="s">
        <v>7874</v>
      </c>
      <c r="AL745" s="3" t="s">
        <v>51</v>
      </c>
      <c r="AM745" s="3" t="s">
        <v>51</v>
      </c>
      <c r="AN745" s="3" t="s">
        <v>51</v>
      </c>
      <c r="AO745" s="3" t="s">
        <v>51</v>
      </c>
      <c r="AP745" s="3" t="s">
        <v>51</v>
      </c>
      <c r="AQ745" s="3" t="s">
        <v>51</v>
      </c>
      <c r="AR745" s="3" t="s">
        <v>49</v>
      </c>
      <c r="AS745" s="3" t="s">
        <v>50</v>
      </c>
      <c r="AT745" s="3" t="s">
        <v>49</v>
      </c>
    </row>
    <row r="746" spans="1:46" ht="22.5" customHeight="1" x14ac:dyDescent="0.25">
      <c r="A746" s="13" t="s">
        <v>7875</v>
      </c>
      <c r="B746" s="3" t="s">
        <v>7876</v>
      </c>
      <c r="C746" s="3" t="s">
        <v>119</v>
      </c>
      <c r="D746" s="3" t="s">
        <v>7843</v>
      </c>
      <c r="E746" s="3" t="s">
        <v>49</v>
      </c>
      <c r="F746" s="14">
        <v>1</v>
      </c>
      <c r="G746" s="14">
        <v>22800</v>
      </c>
      <c r="H746" s="14" t="s">
        <v>50</v>
      </c>
      <c r="I746" s="14">
        <v>-2964</v>
      </c>
      <c r="J746" s="14">
        <v>-3050</v>
      </c>
      <c r="K746" s="14" t="s">
        <v>50</v>
      </c>
      <c r="L746" s="14">
        <v>16786</v>
      </c>
      <c r="M746" s="3" t="s">
        <v>61</v>
      </c>
      <c r="N746" s="3" t="s">
        <v>125</v>
      </c>
      <c r="O746" s="3" t="s">
        <v>90</v>
      </c>
      <c r="P746" s="3" t="s">
        <v>91</v>
      </c>
      <c r="Q746" s="3" t="s">
        <v>53</v>
      </c>
      <c r="R746" s="14">
        <v>22800</v>
      </c>
      <c r="S746" s="14" t="s">
        <v>54</v>
      </c>
      <c r="T746" s="3" t="s">
        <v>29</v>
      </c>
      <c r="U746" s="3" t="s">
        <v>7877</v>
      </c>
      <c r="V746" s="3" t="s">
        <v>7878</v>
      </c>
      <c r="W746" s="3" t="s">
        <v>7879</v>
      </c>
      <c r="X746" s="3" t="s">
        <v>51</v>
      </c>
      <c r="Y746" s="3" t="s">
        <v>7877</v>
      </c>
      <c r="Z746" s="3" t="s">
        <v>7880</v>
      </c>
      <c r="AA746" s="3" t="s">
        <v>7881</v>
      </c>
      <c r="AB746" s="3" t="s">
        <v>402</v>
      </c>
      <c r="AC746" s="3" t="s">
        <v>80</v>
      </c>
      <c r="AD746" s="3" t="s">
        <v>51</v>
      </c>
      <c r="AE746" s="3" t="s">
        <v>58</v>
      </c>
      <c r="AF746" s="3" t="s">
        <v>59</v>
      </c>
      <c r="AG746" s="3" t="s">
        <v>7882</v>
      </c>
      <c r="AH746" s="3" t="s">
        <v>7883</v>
      </c>
      <c r="AI746" s="3" t="s">
        <v>60</v>
      </c>
      <c r="AJ746" s="3" t="s">
        <v>7884</v>
      </c>
      <c r="AK746" s="3" t="s">
        <v>7885</v>
      </c>
      <c r="AL746" s="3" t="s">
        <v>51</v>
      </c>
      <c r="AM746" s="3" t="s">
        <v>51</v>
      </c>
      <c r="AN746" s="3" t="s">
        <v>51</v>
      </c>
      <c r="AO746" s="3" t="s">
        <v>51</v>
      </c>
      <c r="AP746" s="3" t="s">
        <v>51</v>
      </c>
      <c r="AQ746" s="3" t="s">
        <v>51</v>
      </c>
      <c r="AR746" s="3" t="s">
        <v>49</v>
      </c>
      <c r="AS746" s="3" t="s">
        <v>50</v>
      </c>
      <c r="AT746" s="3" t="s">
        <v>49</v>
      </c>
    </row>
    <row r="747" spans="1:46" ht="22.5" customHeight="1" x14ac:dyDescent="0.25">
      <c r="A747" s="13" t="s">
        <v>7886</v>
      </c>
      <c r="B747" s="3" t="s">
        <v>7887</v>
      </c>
      <c r="C747" s="3" t="s">
        <v>320</v>
      </c>
      <c r="D747" s="3" t="s">
        <v>7888</v>
      </c>
      <c r="E747" s="3" t="s">
        <v>49</v>
      </c>
      <c r="F747" s="14">
        <v>1</v>
      </c>
      <c r="G747" s="14">
        <v>19791</v>
      </c>
      <c r="H747" s="14">
        <v>5650</v>
      </c>
      <c r="I747" s="14">
        <v>-3371</v>
      </c>
      <c r="J747" s="14">
        <v>-5650</v>
      </c>
      <c r="K747" s="14">
        <v>-16420</v>
      </c>
      <c r="L747" s="14">
        <v>0</v>
      </c>
      <c r="M747" s="3" t="s">
        <v>51</v>
      </c>
      <c r="N747" s="3" t="s">
        <v>7889</v>
      </c>
      <c r="O747" s="3" t="s">
        <v>1323</v>
      </c>
      <c r="P747" s="3" t="s">
        <v>1324</v>
      </c>
      <c r="Q747" s="3" t="s">
        <v>116</v>
      </c>
      <c r="R747" s="14">
        <v>19791</v>
      </c>
      <c r="S747" s="14" t="s">
        <v>54</v>
      </c>
      <c r="T747" s="3" t="s">
        <v>55</v>
      </c>
      <c r="U747" s="3" t="s">
        <v>7890</v>
      </c>
      <c r="V747" s="3" t="s">
        <v>7891</v>
      </c>
      <c r="W747" s="3" t="s">
        <v>51</v>
      </c>
      <c r="X747" s="3" t="s">
        <v>51</v>
      </c>
      <c r="Y747" s="3" t="s">
        <v>7890</v>
      </c>
      <c r="Z747" s="3" t="s">
        <v>7892</v>
      </c>
      <c r="AA747" s="3" t="s">
        <v>51</v>
      </c>
      <c r="AB747" s="3" t="s">
        <v>182</v>
      </c>
      <c r="AC747" s="3" t="s">
        <v>101</v>
      </c>
      <c r="AD747" s="3" t="s">
        <v>51</v>
      </c>
      <c r="AE747" s="3" t="s">
        <v>58</v>
      </c>
      <c r="AF747" s="3" t="s">
        <v>59</v>
      </c>
      <c r="AG747" s="3" t="s">
        <v>51</v>
      </c>
      <c r="AH747" s="3" t="s">
        <v>51</v>
      </c>
      <c r="AI747" s="3" t="s">
        <v>51</v>
      </c>
      <c r="AJ747" s="3" t="s">
        <v>51</v>
      </c>
      <c r="AK747" s="3" t="s">
        <v>51</v>
      </c>
      <c r="AL747" s="3" t="s">
        <v>51</v>
      </c>
      <c r="AM747" s="3" t="s">
        <v>51</v>
      </c>
      <c r="AN747" s="3" t="s">
        <v>51</v>
      </c>
      <c r="AO747" s="3" t="s">
        <v>51</v>
      </c>
      <c r="AP747" s="3" t="s">
        <v>51</v>
      </c>
      <c r="AQ747" s="3" t="s">
        <v>51</v>
      </c>
      <c r="AR747" s="3" t="s">
        <v>49</v>
      </c>
      <c r="AS747" s="3" t="s">
        <v>50</v>
      </c>
      <c r="AT747" s="3" t="s">
        <v>49</v>
      </c>
    </row>
    <row r="748" spans="1:46" ht="22.5" customHeight="1" x14ac:dyDescent="0.25">
      <c r="A748" s="13" t="s">
        <v>7893</v>
      </c>
      <c r="B748" s="3" t="s">
        <v>7894</v>
      </c>
      <c r="C748" s="3" t="s">
        <v>119</v>
      </c>
      <c r="D748" s="3" t="s">
        <v>7843</v>
      </c>
      <c r="E748" s="3" t="s">
        <v>49</v>
      </c>
      <c r="F748" s="14">
        <v>1</v>
      </c>
      <c r="G748" s="14">
        <v>19800</v>
      </c>
      <c r="H748" s="14">
        <v>3780</v>
      </c>
      <c r="I748" s="14">
        <v>-3174</v>
      </c>
      <c r="J748" s="14">
        <v>-3780</v>
      </c>
      <c r="K748" s="14" t="s">
        <v>50</v>
      </c>
      <c r="L748" s="14">
        <v>16626</v>
      </c>
      <c r="M748" s="3" t="s">
        <v>51</v>
      </c>
      <c r="N748" s="3" t="s">
        <v>314</v>
      </c>
      <c r="O748" s="3" t="s">
        <v>315</v>
      </c>
      <c r="P748" s="3" t="s">
        <v>316</v>
      </c>
      <c r="Q748" s="3" t="s">
        <v>317</v>
      </c>
      <c r="R748" s="14">
        <v>19800</v>
      </c>
      <c r="S748" s="14" t="s">
        <v>54</v>
      </c>
      <c r="T748" s="3" t="s">
        <v>29</v>
      </c>
      <c r="U748" s="3" t="s">
        <v>7895</v>
      </c>
      <c r="V748" s="3" t="s">
        <v>7896</v>
      </c>
      <c r="W748" s="3" t="s">
        <v>51</v>
      </c>
      <c r="X748" s="3" t="s">
        <v>51</v>
      </c>
      <c r="Y748" s="3" t="s">
        <v>7895</v>
      </c>
      <c r="Z748" s="3" t="s">
        <v>7897</v>
      </c>
      <c r="AA748" s="3" t="s">
        <v>7898</v>
      </c>
      <c r="AB748" s="3" t="s">
        <v>98</v>
      </c>
      <c r="AC748" s="3" t="s">
        <v>80</v>
      </c>
      <c r="AD748" s="3" t="s">
        <v>51</v>
      </c>
      <c r="AE748" s="3" t="s">
        <v>58</v>
      </c>
      <c r="AF748" s="3" t="s">
        <v>59</v>
      </c>
      <c r="AG748" s="3" t="s">
        <v>7882</v>
      </c>
      <c r="AH748" s="3" t="s">
        <v>7899</v>
      </c>
      <c r="AI748" s="3" t="s">
        <v>60</v>
      </c>
      <c r="AJ748" s="3" t="s">
        <v>7900</v>
      </c>
      <c r="AK748" s="3" t="s">
        <v>7901</v>
      </c>
      <c r="AL748" s="3" t="s">
        <v>51</v>
      </c>
      <c r="AM748" s="3" t="s">
        <v>51</v>
      </c>
      <c r="AN748" s="3" t="s">
        <v>51</v>
      </c>
      <c r="AO748" s="3" t="s">
        <v>51</v>
      </c>
      <c r="AP748" s="3" t="s">
        <v>51</v>
      </c>
      <c r="AQ748" s="3" t="s">
        <v>51</v>
      </c>
      <c r="AR748" s="3" t="s">
        <v>49</v>
      </c>
      <c r="AS748" s="3" t="s">
        <v>50</v>
      </c>
      <c r="AT748" s="3" t="s">
        <v>49</v>
      </c>
    </row>
    <row r="749" spans="1:46" ht="22.5" customHeight="1" x14ac:dyDescent="0.25">
      <c r="A749" s="13" t="s">
        <v>7902</v>
      </c>
      <c r="B749" s="3" t="s">
        <v>7903</v>
      </c>
      <c r="C749" s="3" t="s">
        <v>119</v>
      </c>
      <c r="D749" s="3" t="s">
        <v>7843</v>
      </c>
      <c r="E749" s="3" t="s">
        <v>49</v>
      </c>
      <c r="F749" s="14">
        <v>1</v>
      </c>
      <c r="G749" s="14">
        <v>31491</v>
      </c>
      <c r="H749" s="14" t="s">
        <v>50</v>
      </c>
      <c r="I749" s="14">
        <v>-4409</v>
      </c>
      <c r="J749" s="14">
        <v>-2650</v>
      </c>
      <c r="K749" s="14" t="s">
        <v>50</v>
      </c>
      <c r="L749" s="14">
        <v>24432</v>
      </c>
      <c r="M749" s="3" t="s">
        <v>51</v>
      </c>
      <c r="N749" s="3" t="s">
        <v>681</v>
      </c>
      <c r="O749" s="3" t="s">
        <v>633</v>
      </c>
      <c r="P749" s="3" t="s">
        <v>634</v>
      </c>
      <c r="Q749" s="3" t="s">
        <v>682</v>
      </c>
      <c r="R749" s="14">
        <v>31491</v>
      </c>
      <c r="S749" s="14" t="s">
        <v>54</v>
      </c>
      <c r="T749" s="3" t="s">
        <v>29</v>
      </c>
      <c r="U749" s="3" t="s">
        <v>7904</v>
      </c>
      <c r="V749" s="3" t="s">
        <v>7905</v>
      </c>
      <c r="W749" s="3" t="s">
        <v>7906</v>
      </c>
      <c r="X749" s="3" t="s">
        <v>51</v>
      </c>
      <c r="Y749" s="3" t="s">
        <v>7904</v>
      </c>
      <c r="Z749" s="3" t="s">
        <v>7907</v>
      </c>
      <c r="AA749" s="3" t="s">
        <v>7908</v>
      </c>
      <c r="AB749" s="3" t="s">
        <v>122</v>
      </c>
      <c r="AC749" s="3" t="s">
        <v>80</v>
      </c>
      <c r="AD749" s="3" t="s">
        <v>51</v>
      </c>
      <c r="AE749" s="3" t="s">
        <v>58</v>
      </c>
      <c r="AF749" s="3" t="s">
        <v>59</v>
      </c>
      <c r="AG749" s="3" t="s">
        <v>7871</v>
      </c>
      <c r="AH749" s="3" t="s">
        <v>7909</v>
      </c>
      <c r="AI749" s="3" t="s">
        <v>60</v>
      </c>
      <c r="AJ749" s="3" t="s">
        <v>7910</v>
      </c>
      <c r="AK749" s="3" t="s">
        <v>7911</v>
      </c>
      <c r="AL749" s="3" t="s">
        <v>51</v>
      </c>
      <c r="AM749" s="3" t="s">
        <v>51</v>
      </c>
      <c r="AN749" s="3" t="s">
        <v>51</v>
      </c>
      <c r="AO749" s="3" t="s">
        <v>51</v>
      </c>
      <c r="AP749" s="3" t="s">
        <v>51</v>
      </c>
      <c r="AQ749" s="3" t="s">
        <v>51</v>
      </c>
      <c r="AR749" s="3" t="s">
        <v>49</v>
      </c>
      <c r="AS749" s="3" t="s">
        <v>50</v>
      </c>
      <c r="AT749" s="3" t="s">
        <v>49</v>
      </c>
    </row>
    <row r="750" spans="1:46" ht="22.5" customHeight="1" x14ac:dyDescent="0.25">
      <c r="A750" s="13" t="s">
        <v>7912</v>
      </c>
      <c r="B750" s="3" t="s">
        <v>7913</v>
      </c>
      <c r="C750" s="3" t="s">
        <v>119</v>
      </c>
      <c r="D750" s="3" t="s">
        <v>7843</v>
      </c>
      <c r="E750" s="3" t="s">
        <v>49</v>
      </c>
      <c r="F750" s="14">
        <v>1</v>
      </c>
      <c r="G750" s="14">
        <v>21600</v>
      </c>
      <c r="H750" s="14" t="s">
        <v>50</v>
      </c>
      <c r="I750" s="14">
        <v>-2808</v>
      </c>
      <c r="J750" s="14">
        <v>-3050</v>
      </c>
      <c r="K750" s="14" t="s">
        <v>50</v>
      </c>
      <c r="L750" s="14">
        <v>15742</v>
      </c>
      <c r="M750" s="3" t="s">
        <v>51</v>
      </c>
      <c r="N750" s="3" t="s">
        <v>816</v>
      </c>
      <c r="O750" s="3" t="s">
        <v>95</v>
      </c>
      <c r="P750" s="3" t="s">
        <v>96</v>
      </c>
      <c r="Q750" s="3" t="s">
        <v>817</v>
      </c>
      <c r="R750" s="14">
        <v>21600</v>
      </c>
      <c r="S750" s="14" t="s">
        <v>54</v>
      </c>
      <c r="T750" s="3" t="s">
        <v>29</v>
      </c>
      <c r="U750" s="3" t="s">
        <v>7914</v>
      </c>
      <c r="V750" s="3" t="s">
        <v>7915</v>
      </c>
      <c r="W750" s="3" t="s">
        <v>7916</v>
      </c>
      <c r="X750" s="3" t="s">
        <v>51</v>
      </c>
      <c r="Y750" s="3" t="s">
        <v>7914</v>
      </c>
      <c r="Z750" s="3" t="s">
        <v>7917</v>
      </c>
      <c r="AA750" s="3" t="s">
        <v>7918</v>
      </c>
      <c r="AB750" s="3" t="s">
        <v>451</v>
      </c>
      <c r="AC750" s="3" t="s">
        <v>80</v>
      </c>
      <c r="AD750" s="3" t="s">
        <v>51</v>
      </c>
      <c r="AE750" s="3" t="s">
        <v>58</v>
      </c>
      <c r="AF750" s="3" t="s">
        <v>59</v>
      </c>
      <c r="AG750" s="3" t="s">
        <v>7919</v>
      </c>
      <c r="AH750" s="3" t="s">
        <v>7920</v>
      </c>
      <c r="AI750" s="3" t="s">
        <v>72</v>
      </c>
      <c r="AJ750" s="3" t="s">
        <v>7921</v>
      </c>
      <c r="AK750" s="3" t="s">
        <v>7922</v>
      </c>
      <c r="AL750" s="3" t="s">
        <v>51</v>
      </c>
      <c r="AM750" s="3" t="s">
        <v>51</v>
      </c>
      <c r="AN750" s="3" t="s">
        <v>51</v>
      </c>
      <c r="AO750" s="3" t="s">
        <v>51</v>
      </c>
      <c r="AP750" s="3" t="s">
        <v>51</v>
      </c>
      <c r="AQ750" s="3" t="s">
        <v>51</v>
      </c>
      <c r="AR750" s="3" t="s">
        <v>49</v>
      </c>
      <c r="AS750" s="3" t="s">
        <v>50</v>
      </c>
      <c r="AT750" s="3" t="s">
        <v>49</v>
      </c>
    </row>
    <row r="751" spans="1:46" ht="22.5" customHeight="1" x14ac:dyDescent="0.25">
      <c r="A751" s="13" t="s">
        <v>7923</v>
      </c>
      <c r="B751" s="3" t="s">
        <v>7924</v>
      </c>
      <c r="C751" s="3" t="s">
        <v>119</v>
      </c>
      <c r="D751" s="3" t="s">
        <v>6860</v>
      </c>
      <c r="E751" s="3" t="s">
        <v>49</v>
      </c>
      <c r="F751" s="14">
        <v>1</v>
      </c>
      <c r="G751" s="14">
        <v>22800</v>
      </c>
      <c r="H751" s="14" t="s">
        <v>50</v>
      </c>
      <c r="I751" s="14">
        <v>-2964</v>
      </c>
      <c r="J751" s="14">
        <v>-3050</v>
      </c>
      <c r="K751" s="14" t="s">
        <v>50</v>
      </c>
      <c r="L751" s="14">
        <v>16786</v>
      </c>
      <c r="M751" s="3" t="s">
        <v>51</v>
      </c>
      <c r="N751" s="3" t="s">
        <v>467</v>
      </c>
      <c r="O751" s="3" t="s">
        <v>90</v>
      </c>
      <c r="P751" s="3" t="s">
        <v>91</v>
      </c>
      <c r="Q751" s="3" t="s">
        <v>338</v>
      </c>
      <c r="R751" s="14">
        <v>22800</v>
      </c>
      <c r="S751" s="14" t="s">
        <v>54</v>
      </c>
      <c r="T751" s="3" t="s">
        <v>29</v>
      </c>
      <c r="U751" s="3" t="s">
        <v>918</v>
      </c>
      <c r="V751" s="3" t="s">
        <v>919</v>
      </c>
      <c r="W751" s="3" t="s">
        <v>51</v>
      </c>
      <c r="X751" s="3" t="s">
        <v>51</v>
      </c>
      <c r="Y751" s="3" t="s">
        <v>918</v>
      </c>
      <c r="Z751" s="3" t="s">
        <v>920</v>
      </c>
      <c r="AA751" s="3" t="s">
        <v>921</v>
      </c>
      <c r="AB751" s="3" t="s">
        <v>219</v>
      </c>
      <c r="AC751" s="3" t="s">
        <v>57</v>
      </c>
      <c r="AD751" s="3" t="s">
        <v>51</v>
      </c>
      <c r="AE751" s="3" t="s">
        <v>58</v>
      </c>
      <c r="AF751" s="3" t="s">
        <v>59</v>
      </c>
      <c r="AG751" s="3" t="s">
        <v>7490</v>
      </c>
      <c r="AH751" s="3" t="s">
        <v>7925</v>
      </c>
      <c r="AI751" s="3" t="s">
        <v>60</v>
      </c>
      <c r="AJ751" s="3" t="s">
        <v>7926</v>
      </c>
      <c r="AK751" s="3" t="s">
        <v>7927</v>
      </c>
      <c r="AL751" s="3" t="s">
        <v>51</v>
      </c>
      <c r="AM751" s="3" t="s">
        <v>51</v>
      </c>
      <c r="AN751" s="3" t="s">
        <v>51</v>
      </c>
      <c r="AO751" s="3" t="s">
        <v>51</v>
      </c>
      <c r="AP751" s="3" t="s">
        <v>51</v>
      </c>
      <c r="AQ751" s="3" t="s">
        <v>51</v>
      </c>
      <c r="AR751" s="3" t="s">
        <v>49</v>
      </c>
      <c r="AS751" s="3" t="s">
        <v>50</v>
      </c>
      <c r="AT751" s="3" t="s">
        <v>49</v>
      </c>
    </row>
    <row r="752" spans="1:46" ht="22.5" customHeight="1" x14ac:dyDescent="0.25">
      <c r="A752" s="13" t="s">
        <v>7928</v>
      </c>
      <c r="B752" s="3" t="s">
        <v>7929</v>
      </c>
      <c r="C752" s="3" t="s">
        <v>119</v>
      </c>
      <c r="D752" s="3" t="s">
        <v>6860</v>
      </c>
      <c r="E752" s="3" t="s">
        <v>49</v>
      </c>
      <c r="F752" s="14">
        <v>1</v>
      </c>
      <c r="G752" s="14">
        <v>23990</v>
      </c>
      <c r="H752" s="14" t="s">
        <v>50</v>
      </c>
      <c r="I752" s="14">
        <v>-3359</v>
      </c>
      <c r="J752" s="14">
        <v>-3050</v>
      </c>
      <c r="K752" s="14" t="s">
        <v>50</v>
      </c>
      <c r="L752" s="14">
        <v>17581</v>
      </c>
      <c r="M752" s="3" t="s">
        <v>61</v>
      </c>
      <c r="N752" s="3" t="s">
        <v>389</v>
      </c>
      <c r="O752" s="3" t="s">
        <v>390</v>
      </c>
      <c r="P752" s="3" t="s">
        <v>391</v>
      </c>
      <c r="Q752" s="3" t="s">
        <v>392</v>
      </c>
      <c r="R752" s="14">
        <v>23990</v>
      </c>
      <c r="S752" s="14" t="s">
        <v>54</v>
      </c>
      <c r="T752" s="3" t="s">
        <v>29</v>
      </c>
      <c r="U752" s="3" t="s">
        <v>7930</v>
      </c>
      <c r="V752" s="3" t="s">
        <v>7931</v>
      </c>
      <c r="W752" s="3" t="s">
        <v>7932</v>
      </c>
      <c r="X752" s="3" t="s">
        <v>51</v>
      </c>
      <c r="Y752" s="3" t="s">
        <v>7930</v>
      </c>
      <c r="Z752" s="3" t="s">
        <v>7933</v>
      </c>
      <c r="AA752" s="3" t="s">
        <v>7934</v>
      </c>
      <c r="AB752" s="3" t="s">
        <v>438</v>
      </c>
      <c r="AC752" s="3" t="s">
        <v>126</v>
      </c>
      <c r="AD752" s="3" t="s">
        <v>51</v>
      </c>
      <c r="AE752" s="3" t="s">
        <v>58</v>
      </c>
      <c r="AF752" s="3" t="s">
        <v>59</v>
      </c>
      <c r="AG752" s="3" t="s">
        <v>7439</v>
      </c>
      <c r="AH752" s="3" t="s">
        <v>7935</v>
      </c>
      <c r="AI752" s="3" t="s">
        <v>60</v>
      </c>
      <c r="AJ752" s="3" t="s">
        <v>7936</v>
      </c>
      <c r="AK752" s="3" t="s">
        <v>7937</v>
      </c>
      <c r="AL752" s="3" t="s">
        <v>51</v>
      </c>
      <c r="AM752" s="3" t="s">
        <v>51</v>
      </c>
      <c r="AN752" s="3" t="s">
        <v>51</v>
      </c>
      <c r="AO752" s="3" t="s">
        <v>51</v>
      </c>
      <c r="AP752" s="3" t="s">
        <v>51</v>
      </c>
      <c r="AQ752" s="3" t="s">
        <v>51</v>
      </c>
      <c r="AR752" s="3" t="s">
        <v>49</v>
      </c>
      <c r="AS752" s="3" t="s">
        <v>50</v>
      </c>
      <c r="AT752" s="3" t="s">
        <v>49</v>
      </c>
    </row>
    <row r="753" spans="1:46" ht="22.5" customHeight="1" x14ac:dyDescent="0.25">
      <c r="A753" s="13" t="s">
        <v>7938</v>
      </c>
      <c r="B753" s="3" t="s">
        <v>7939</v>
      </c>
      <c r="C753" s="3" t="s">
        <v>119</v>
      </c>
      <c r="D753" s="3" t="s">
        <v>7843</v>
      </c>
      <c r="E753" s="3" t="s">
        <v>49</v>
      </c>
      <c r="F753" s="14">
        <v>1</v>
      </c>
      <c r="G753" s="14">
        <v>21600</v>
      </c>
      <c r="H753" s="14" t="s">
        <v>50</v>
      </c>
      <c r="I753" s="14">
        <v>-2808</v>
      </c>
      <c r="J753" s="14">
        <v>-3050</v>
      </c>
      <c r="K753" s="14" t="s">
        <v>50</v>
      </c>
      <c r="L753" s="14">
        <v>15742</v>
      </c>
      <c r="M753" s="3" t="s">
        <v>51</v>
      </c>
      <c r="N753" s="3" t="s">
        <v>137</v>
      </c>
      <c r="O753" s="3" t="s">
        <v>138</v>
      </c>
      <c r="P753" s="3" t="s">
        <v>139</v>
      </c>
      <c r="Q753" s="3" t="s">
        <v>140</v>
      </c>
      <c r="R753" s="14">
        <v>21600</v>
      </c>
      <c r="S753" s="14" t="s">
        <v>54</v>
      </c>
      <c r="T753" s="3" t="s">
        <v>29</v>
      </c>
      <c r="U753" s="3" t="s">
        <v>7940</v>
      </c>
      <c r="V753" s="3" t="s">
        <v>7941</v>
      </c>
      <c r="W753" s="3" t="s">
        <v>7942</v>
      </c>
      <c r="X753" s="3" t="s">
        <v>51</v>
      </c>
      <c r="Y753" s="3" t="s">
        <v>7940</v>
      </c>
      <c r="Z753" s="3" t="s">
        <v>7943</v>
      </c>
      <c r="AA753" s="3" t="s">
        <v>7944</v>
      </c>
      <c r="AB753" s="3" t="s">
        <v>524</v>
      </c>
      <c r="AC753" s="3" t="s">
        <v>80</v>
      </c>
      <c r="AD753" s="3" t="s">
        <v>51</v>
      </c>
      <c r="AE753" s="3" t="s">
        <v>58</v>
      </c>
      <c r="AF753" s="3" t="s">
        <v>59</v>
      </c>
      <c r="AG753" s="3" t="s">
        <v>7871</v>
      </c>
      <c r="AH753" s="3" t="s">
        <v>7945</v>
      </c>
      <c r="AI753" s="3" t="s">
        <v>60</v>
      </c>
      <c r="AJ753" s="3" t="s">
        <v>7946</v>
      </c>
      <c r="AK753" s="3" t="s">
        <v>7947</v>
      </c>
      <c r="AL753" s="3" t="s">
        <v>51</v>
      </c>
      <c r="AM753" s="3" t="s">
        <v>51</v>
      </c>
      <c r="AN753" s="3" t="s">
        <v>51</v>
      </c>
      <c r="AO753" s="3" t="s">
        <v>51</v>
      </c>
      <c r="AP753" s="3" t="s">
        <v>51</v>
      </c>
      <c r="AQ753" s="3" t="s">
        <v>51</v>
      </c>
      <c r="AR753" s="3" t="s">
        <v>49</v>
      </c>
      <c r="AS753" s="3" t="s">
        <v>50</v>
      </c>
      <c r="AT753" s="3" t="s">
        <v>49</v>
      </c>
    </row>
    <row r="754" spans="1:46" ht="22.5" customHeight="1" x14ac:dyDescent="0.25">
      <c r="A754" s="13" t="s">
        <v>7948</v>
      </c>
      <c r="B754" s="3" t="s">
        <v>7949</v>
      </c>
      <c r="C754" s="3" t="s">
        <v>119</v>
      </c>
      <c r="D754" s="3" t="s">
        <v>7843</v>
      </c>
      <c r="E754" s="3" t="s">
        <v>61</v>
      </c>
      <c r="F754" s="14">
        <v>1</v>
      </c>
      <c r="G754" s="14">
        <v>21600</v>
      </c>
      <c r="H754" s="14" t="s">
        <v>50</v>
      </c>
      <c r="I754" s="14">
        <v>-2808</v>
      </c>
      <c r="J754" s="14">
        <v>-3050</v>
      </c>
      <c r="K754" s="14" t="s">
        <v>50</v>
      </c>
      <c r="L754" s="14">
        <v>15742</v>
      </c>
      <c r="M754" s="3" t="s">
        <v>51</v>
      </c>
      <c r="N754" s="3" t="s">
        <v>4159</v>
      </c>
      <c r="O754" s="3" t="s">
        <v>95</v>
      </c>
      <c r="P754" s="3" t="s">
        <v>96</v>
      </c>
      <c r="Q754" s="3" t="s">
        <v>4160</v>
      </c>
      <c r="R754" s="14">
        <v>21600</v>
      </c>
      <c r="S754" s="14" t="s">
        <v>54</v>
      </c>
      <c r="T754" s="3" t="s">
        <v>29</v>
      </c>
      <c r="U754" s="3" t="s">
        <v>7950</v>
      </c>
      <c r="V754" s="3" t="s">
        <v>7951</v>
      </c>
      <c r="W754" s="3" t="s">
        <v>7952</v>
      </c>
      <c r="X754" s="3" t="s">
        <v>51</v>
      </c>
      <c r="Y754" s="3" t="s">
        <v>7950</v>
      </c>
      <c r="Z754" s="3" t="s">
        <v>7953</v>
      </c>
      <c r="AA754" s="3" t="s">
        <v>7954</v>
      </c>
      <c r="AB754" s="3" t="s">
        <v>107</v>
      </c>
      <c r="AC754" s="3" t="s">
        <v>80</v>
      </c>
      <c r="AD754" s="3" t="s">
        <v>51</v>
      </c>
      <c r="AE754" s="3" t="s">
        <v>58</v>
      </c>
      <c r="AF754" s="3" t="s">
        <v>59</v>
      </c>
      <c r="AG754" s="3" t="s">
        <v>7955</v>
      </c>
      <c r="AH754" s="3" t="s">
        <v>7956</v>
      </c>
      <c r="AI754" s="3" t="s">
        <v>60</v>
      </c>
      <c r="AJ754" s="3" t="s">
        <v>7957</v>
      </c>
      <c r="AK754" s="3" t="s">
        <v>7958</v>
      </c>
      <c r="AL754" s="3" t="s">
        <v>51</v>
      </c>
      <c r="AM754" s="3" t="s">
        <v>51</v>
      </c>
      <c r="AN754" s="3" t="s">
        <v>51</v>
      </c>
      <c r="AO754" s="3" t="s">
        <v>51</v>
      </c>
      <c r="AP754" s="3" t="s">
        <v>51</v>
      </c>
      <c r="AQ754" s="3" t="s">
        <v>51</v>
      </c>
      <c r="AR754" s="3" t="s">
        <v>49</v>
      </c>
      <c r="AS754" s="3" t="s">
        <v>50</v>
      </c>
      <c r="AT754" s="3" t="s">
        <v>49</v>
      </c>
    </row>
    <row r="755" spans="1:46" ht="22.5" customHeight="1" x14ac:dyDescent="0.25">
      <c r="A755" s="13" t="s">
        <v>7959</v>
      </c>
      <c r="B755" s="3" t="s">
        <v>7960</v>
      </c>
      <c r="C755" s="3" t="s">
        <v>119</v>
      </c>
      <c r="D755" s="3" t="s">
        <v>7843</v>
      </c>
      <c r="E755" s="3" t="s">
        <v>49</v>
      </c>
      <c r="F755" s="14">
        <v>1</v>
      </c>
      <c r="G755" s="14">
        <v>21600</v>
      </c>
      <c r="H755" s="14" t="s">
        <v>50</v>
      </c>
      <c r="I755" s="14">
        <v>-2808</v>
      </c>
      <c r="J755" s="14">
        <v>-3050</v>
      </c>
      <c r="K755" s="14" t="s">
        <v>50</v>
      </c>
      <c r="L755" s="14">
        <v>15742</v>
      </c>
      <c r="M755" s="3" t="s">
        <v>51</v>
      </c>
      <c r="N755" s="3" t="s">
        <v>924</v>
      </c>
      <c r="O755" s="3" t="s">
        <v>95</v>
      </c>
      <c r="P755" s="3" t="s">
        <v>96</v>
      </c>
      <c r="Q755" s="3" t="s">
        <v>925</v>
      </c>
      <c r="R755" s="14">
        <v>21600</v>
      </c>
      <c r="S755" s="14" t="s">
        <v>54</v>
      </c>
      <c r="T755" s="3" t="s">
        <v>29</v>
      </c>
      <c r="U755" s="3" t="s">
        <v>7961</v>
      </c>
      <c r="V755" s="3" t="s">
        <v>7962</v>
      </c>
      <c r="W755" s="3" t="s">
        <v>7963</v>
      </c>
      <c r="X755" s="3" t="s">
        <v>51</v>
      </c>
      <c r="Y755" s="3" t="s">
        <v>7961</v>
      </c>
      <c r="Z755" s="3" t="s">
        <v>7964</v>
      </c>
      <c r="AA755" s="3" t="s">
        <v>7965</v>
      </c>
      <c r="AB755" s="3" t="s">
        <v>127</v>
      </c>
      <c r="AC755" s="3" t="s">
        <v>80</v>
      </c>
      <c r="AD755" s="3" t="s">
        <v>51</v>
      </c>
      <c r="AE755" s="3" t="s">
        <v>58</v>
      </c>
      <c r="AF755" s="3" t="s">
        <v>59</v>
      </c>
      <c r="AG755" s="3" t="s">
        <v>7966</v>
      </c>
      <c r="AH755" s="3" t="s">
        <v>7967</v>
      </c>
      <c r="AI755" s="3" t="s">
        <v>60</v>
      </c>
      <c r="AJ755" s="3" t="s">
        <v>7968</v>
      </c>
      <c r="AK755" s="3" t="s">
        <v>7969</v>
      </c>
      <c r="AL755" s="3" t="s">
        <v>51</v>
      </c>
      <c r="AM755" s="3" t="s">
        <v>51</v>
      </c>
      <c r="AN755" s="3" t="s">
        <v>51</v>
      </c>
      <c r="AO755" s="3" t="s">
        <v>51</v>
      </c>
      <c r="AP755" s="3" t="s">
        <v>51</v>
      </c>
      <c r="AQ755" s="3" t="s">
        <v>51</v>
      </c>
      <c r="AR755" s="3" t="s">
        <v>49</v>
      </c>
      <c r="AS755" s="3" t="s">
        <v>50</v>
      </c>
      <c r="AT755" s="3" t="s">
        <v>49</v>
      </c>
    </row>
    <row r="756" spans="1:46" ht="22.5" customHeight="1" x14ac:dyDescent="0.25">
      <c r="A756" s="13" t="s">
        <v>7970</v>
      </c>
      <c r="B756" s="3" t="s">
        <v>7971</v>
      </c>
      <c r="C756" s="3" t="s">
        <v>119</v>
      </c>
      <c r="D756" s="3" t="s">
        <v>7843</v>
      </c>
      <c r="E756" s="3" t="s">
        <v>61</v>
      </c>
      <c r="F756" s="14">
        <v>1</v>
      </c>
      <c r="G756" s="14">
        <v>21600</v>
      </c>
      <c r="H756" s="14" t="s">
        <v>50</v>
      </c>
      <c r="I756" s="14">
        <v>-2808</v>
      </c>
      <c r="J756" s="14">
        <v>-3050</v>
      </c>
      <c r="K756" s="14" t="s">
        <v>50</v>
      </c>
      <c r="L756" s="14">
        <v>15742</v>
      </c>
      <c r="M756" s="3" t="s">
        <v>51</v>
      </c>
      <c r="N756" s="3" t="s">
        <v>335</v>
      </c>
      <c r="O756" s="3" t="s">
        <v>95</v>
      </c>
      <c r="P756" s="3" t="s">
        <v>96</v>
      </c>
      <c r="Q756" s="3" t="s">
        <v>336</v>
      </c>
      <c r="R756" s="14">
        <v>21600</v>
      </c>
      <c r="S756" s="14" t="s">
        <v>54</v>
      </c>
      <c r="T756" s="3" t="s">
        <v>29</v>
      </c>
      <c r="U756" s="3" t="s">
        <v>7972</v>
      </c>
      <c r="V756" s="3" t="s">
        <v>7973</v>
      </c>
      <c r="W756" s="3" t="s">
        <v>7974</v>
      </c>
      <c r="X756" s="3" t="s">
        <v>51</v>
      </c>
      <c r="Y756" s="3" t="s">
        <v>7972</v>
      </c>
      <c r="Z756" s="3" t="s">
        <v>7975</v>
      </c>
      <c r="AA756" s="3" t="s">
        <v>7976</v>
      </c>
      <c r="AB756" s="3" t="s">
        <v>5164</v>
      </c>
      <c r="AC756" s="3" t="s">
        <v>80</v>
      </c>
      <c r="AD756" s="3" t="s">
        <v>51</v>
      </c>
      <c r="AE756" s="3" t="s">
        <v>58</v>
      </c>
      <c r="AF756" s="3" t="s">
        <v>59</v>
      </c>
      <c r="AG756" s="3" t="s">
        <v>7882</v>
      </c>
      <c r="AH756" s="3" t="s">
        <v>7977</v>
      </c>
      <c r="AI756" s="3" t="s">
        <v>60</v>
      </c>
      <c r="AJ756" s="3" t="s">
        <v>7978</v>
      </c>
      <c r="AK756" s="3" t="s">
        <v>7979</v>
      </c>
      <c r="AL756" s="3" t="s">
        <v>51</v>
      </c>
      <c r="AM756" s="3" t="s">
        <v>51</v>
      </c>
      <c r="AN756" s="3" t="s">
        <v>51</v>
      </c>
      <c r="AO756" s="3" t="s">
        <v>51</v>
      </c>
      <c r="AP756" s="3" t="s">
        <v>51</v>
      </c>
      <c r="AQ756" s="3" t="s">
        <v>51</v>
      </c>
      <c r="AR756" s="3" t="s">
        <v>49</v>
      </c>
      <c r="AS756" s="3" t="s">
        <v>50</v>
      </c>
      <c r="AT756" s="3" t="s">
        <v>49</v>
      </c>
    </row>
    <row r="757" spans="1:46" ht="22.5" customHeight="1" x14ac:dyDescent="0.25">
      <c r="A757" s="13" t="s">
        <v>7980</v>
      </c>
      <c r="B757" s="3" t="s">
        <v>7981</v>
      </c>
      <c r="C757" s="3" t="s">
        <v>119</v>
      </c>
      <c r="D757" s="3" t="s">
        <v>6585</v>
      </c>
      <c r="E757" s="3" t="s">
        <v>49</v>
      </c>
      <c r="F757" s="14">
        <v>1</v>
      </c>
      <c r="G757" s="14">
        <v>19791</v>
      </c>
      <c r="H757" s="14">
        <v>3440</v>
      </c>
      <c r="I757" s="14">
        <v>-3371</v>
      </c>
      <c r="J757" s="14">
        <v>-3440</v>
      </c>
      <c r="K757" s="14" t="s">
        <v>50</v>
      </c>
      <c r="L757" s="14">
        <v>16420</v>
      </c>
      <c r="M757" s="3" t="s">
        <v>51</v>
      </c>
      <c r="N757" s="3" t="s">
        <v>970</v>
      </c>
      <c r="O757" s="3" t="s">
        <v>184</v>
      </c>
      <c r="P757" s="3" t="s">
        <v>185</v>
      </c>
      <c r="Q757" s="3" t="s">
        <v>147</v>
      </c>
      <c r="R757" s="14">
        <v>19791</v>
      </c>
      <c r="S757" s="14" t="s">
        <v>54</v>
      </c>
      <c r="T757" s="3" t="s">
        <v>29</v>
      </c>
      <c r="U757" s="3" t="s">
        <v>7982</v>
      </c>
      <c r="V757" s="3" t="s">
        <v>7983</v>
      </c>
      <c r="W757" s="3" t="s">
        <v>51</v>
      </c>
      <c r="X757" s="3" t="s">
        <v>51</v>
      </c>
      <c r="Y757" s="3" t="s">
        <v>7982</v>
      </c>
      <c r="Z757" s="3" t="s">
        <v>7984</v>
      </c>
      <c r="AA757" s="3" t="s">
        <v>7985</v>
      </c>
      <c r="AB757" s="3" t="s">
        <v>1820</v>
      </c>
      <c r="AC757" s="3" t="s">
        <v>298</v>
      </c>
      <c r="AD757" s="3" t="s">
        <v>51</v>
      </c>
      <c r="AE757" s="3" t="s">
        <v>58</v>
      </c>
      <c r="AF757" s="3" t="s">
        <v>59</v>
      </c>
      <c r="AG757" s="3" t="s">
        <v>7734</v>
      </c>
      <c r="AH757" s="3" t="s">
        <v>7986</v>
      </c>
      <c r="AI757" s="3" t="s">
        <v>60</v>
      </c>
      <c r="AJ757" s="3" t="s">
        <v>7987</v>
      </c>
      <c r="AK757" s="3" t="s">
        <v>7988</v>
      </c>
      <c r="AL757" s="3" t="s">
        <v>51</v>
      </c>
      <c r="AM757" s="3" t="s">
        <v>51</v>
      </c>
      <c r="AN757" s="3" t="s">
        <v>51</v>
      </c>
      <c r="AO757" s="3" t="s">
        <v>51</v>
      </c>
      <c r="AP757" s="3" t="s">
        <v>51</v>
      </c>
      <c r="AQ757" s="3" t="s">
        <v>51</v>
      </c>
      <c r="AR757" s="3" t="s">
        <v>49</v>
      </c>
      <c r="AS757" s="3" t="s">
        <v>50</v>
      </c>
      <c r="AT757" s="3" t="s">
        <v>49</v>
      </c>
    </row>
    <row r="758" spans="1:46" ht="22.5" customHeight="1" x14ac:dyDescent="0.25">
      <c r="A758" s="13" t="s">
        <v>7989</v>
      </c>
      <c r="B758" s="3" t="s">
        <v>7990</v>
      </c>
      <c r="C758" s="3" t="s">
        <v>119</v>
      </c>
      <c r="D758" s="3" t="s">
        <v>7843</v>
      </c>
      <c r="E758" s="3" t="s">
        <v>49</v>
      </c>
      <c r="F758" s="14">
        <v>1</v>
      </c>
      <c r="G758" s="14">
        <v>31491</v>
      </c>
      <c r="H758" s="14" t="s">
        <v>50</v>
      </c>
      <c r="I758" s="14">
        <v>-4409</v>
      </c>
      <c r="J758" s="14">
        <v>-3050</v>
      </c>
      <c r="K758" s="14" t="s">
        <v>50</v>
      </c>
      <c r="L758" s="14">
        <v>24032</v>
      </c>
      <c r="M758" s="3" t="s">
        <v>51</v>
      </c>
      <c r="N758" s="3" t="s">
        <v>790</v>
      </c>
      <c r="O758" s="3" t="s">
        <v>495</v>
      </c>
      <c r="P758" s="3" t="s">
        <v>496</v>
      </c>
      <c r="Q758" s="3" t="s">
        <v>791</v>
      </c>
      <c r="R758" s="14">
        <v>31491</v>
      </c>
      <c r="S758" s="14" t="s">
        <v>54</v>
      </c>
      <c r="T758" s="3" t="s">
        <v>29</v>
      </c>
      <c r="U758" s="3" t="s">
        <v>7991</v>
      </c>
      <c r="V758" s="3" t="s">
        <v>7992</v>
      </c>
      <c r="W758" s="3" t="s">
        <v>7993</v>
      </c>
      <c r="X758" s="3" t="s">
        <v>51</v>
      </c>
      <c r="Y758" s="3" t="s">
        <v>7991</v>
      </c>
      <c r="Z758" s="3" t="s">
        <v>7994</v>
      </c>
      <c r="AA758" s="3" t="s">
        <v>7995</v>
      </c>
      <c r="AB758" s="3" t="s">
        <v>693</v>
      </c>
      <c r="AC758" s="3" t="s">
        <v>77</v>
      </c>
      <c r="AD758" s="3" t="s">
        <v>51</v>
      </c>
      <c r="AE758" s="3" t="s">
        <v>58</v>
      </c>
      <c r="AF758" s="3" t="s">
        <v>59</v>
      </c>
      <c r="AG758" s="3" t="s">
        <v>7996</v>
      </c>
      <c r="AH758" s="3" t="s">
        <v>7997</v>
      </c>
      <c r="AI758" s="3" t="s">
        <v>60</v>
      </c>
      <c r="AJ758" s="3" t="s">
        <v>7998</v>
      </c>
      <c r="AK758" s="3" t="s">
        <v>7999</v>
      </c>
      <c r="AL758" s="3" t="s">
        <v>51</v>
      </c>
      <c r="AM758" s="3" t="s">
        <v>51</v>
      </c>
      <c r="AN758" s="3" t="s">
        <v>51</v>
      </c>
      <c r="AO758" s="3" t="s">
        <v>51</v>
      </c>
      <c r="AP758" s="3" t="s">
        <v>51</v>
      </c>
      <c r="AQ758" s="3" t="s">
        <v>51</v>
      </c>
      <c r="AR758" s="3" t="s">
        <v>49</v>
      </c>
      <c r="AS758" s="3" t="s">
        <v>50</v>
      </c>
      <c r="AT758" s="3" t="s">
        <v>49</v>
      </c>
    </row>
    <row r="759" spans="1:46" ht="22.5" customHeight="1" x14ac:dyDescent="0.25">
      <c r="A759" s="13" t="s">
        <v>8000</v>
      </c>
      <c r="B759" s="3" t="s">
        <v>8001</v>
      </c>
      <c r="C759" s="3" t="s">
        <v>119</v>
      </c>
      <c r="D759" s="3" t="s">
        <v>7843</v>
      </c>
      <c r="E759" s="3" t="s">
        <v>61</v>
      </c>
      <c r="F759" s="14">
        <v>1</v>
      </c>
      <c r="G759" s="14">
        <v>10800</v>
      </c>
      <c r="H759" s="14">
        <v>2064</v>
      </c>
      <c r="I759" s="14">
        <v>-2112</v>
      </c>
      <c r="J759" s="14">
        <v>-2064</v>
      </c>
      <c r="K759" s="14" t="s">
        <v>50</v>
      </c>
      <c r="L759" s="14">
        <v>8688</v>
      </c>
      <c r="M759" s="3" t="s">
        <v>51</v>
      </c>
      <c r="N759" s="3" t="s">
        <v>8002</v>
      </c>
      <c r="O759" s="3" t="s">
        <v>8003</v>
      </c>
      <c r="P759" s="3" t="s">
        <v>8004</v>
      </c>
      <c r="Q759" s="3" t="s">
        <v>282</v>
      </c>
      <c r="R759" s="14">
        <v>10800</v>
      </c>
      <c r="S759" s="14" t="s">
        <v>54</v>
      </c>
      <c r="T759" s="3" t="s">
        <v>29</v>
      </c>
      <c r="U759" s="3" t="s">
        <v>8005</v>
      </c>
      <c r="V759" s="3" t="s">
        <v>8006</v>
      </c>
      <c r="W759" s="3" t="s">
        <v>51</v>
      </c>
      <c r="X759" s="3" t="s">
        <v>51</v>
      </c>
      <c r="Y759" s="3" t="s">
        <v>8005</v>
      </c>
      <c r="Z759" s="3" t="s">
        <v>8007</v>
      </c>
      <c r="AA759" s="3" t="s">
        <v>8008</v>
      </c>
      <c r="AB759" s="3" t="s">
        <v>607</v>
      </c>
      <c r="AC759" s="3" t="s">
        <v>80</v>
      </c>
      <c r="AD759" s="3" t="s">
        <v>51</v>
      </c>
      <c r="AE759" s="3" t="s">
        <v>58</v>
      </c>
      <c r="AF759" s="3" t="s">
        <v>59</v>
      </c>
      <c r="AG759" s="3" t="s">
        <v>7882</v>
      </c>
      <c r="AH759" s="3" t="s">
        <v>7899</v>
      </c>
      <c r="AI759" s="3" t="s">
        <v>60</v>
      </c>
      <c r="AJ759" s="3" t="s">
        <v>8009</v>
      </c>
      <c r="AK759" s="3" t="s">
        <v>8010</v>
      </c>
      <c r="AL759" s="3" t="s">
        <v>51</v>
      </c>
      <c r="AM759" s="3" t="s">
        <v>51</v>
      </c>
      <c r="AN759" s="3" t="s">
        <v>51</v>
      </c>
      <c r="AO759" s="3" t="s">
        <v>51</v>
      </c>
      <c r="AP759" s="3" t="s">
        <v>51</v>
      </c>
      <c r="AQ759" s="3" t="s">
        <v>51</v>
      </c>
      <c r="AR759" s="3" t="s">
        <v>49</v>
      </c>
      <c r="AS759" s="3" t="s">
        <v>50</v>
      </c>
      <c r="AT759" s="3" t="s">
        <v>49</v>
      </c>
    </row>
    <row r="760" spans="1:46" ht="22.5" customHeight="1" x14ac:dyDescent="0.25">
      <c r="A760" s="13" t="s">
        <v>8011</v>
      </c>
      <c r="B760" s="3" t="s">
        <v>8012</v>
      </c>
      <c r="C760" s="3" t="s">
        <v>119</v>
      </c>
      <c r="D760" s="3" t="s">
        <v>6860</v>
      </c>
      <c r="E760" s="3" t="s">
        <v>49</v>
      </c>
      <c r="F760" s="14">
        <v>1</v>
      </c>
      <c r="G760" s="14">
        <v>22500</v>
      </c>
      <c r="H760" s="14" t="s">
        <v>50</v>
      </c>
      <c r="I760" s="14">
        <v>-3150</v>
      </c>
      <c r="J760" s="14">
        <v>-2650</v>
      </c>
      <c r="K760" s="14" t="s">
        <v>50</v>
      </c>
      <c r="L760" s="14">
        <v>16700</v>
      </c>
      <c r="M760" s="3" t="s">
        <v>61</v>
      </c>
      <c r="N760" s="3" t="s">
        <v>857</v>
      </c>
      <c r="O760" s="3" t="s">
        <v>709</v>
      </c>
      <c r="P760" s="3" t="s">
        <v>710</v>
      </c>
      <c r="Q760" s="3" t="s">
        <v>858</v>
      </c>
      <c r="R760" s="14">
        <v>22500</v>
      </c>
      <c r="S760" s="14" t="s">
        <v>54</v>
      </c>
      <c r="T760" s="3" t="s">
        <v>29</v>
      </c>
      <c r="U760" s="3" t="s">
        <v>8013</v>
      </c>
      <c r="V760" s="3" t="s">
        <v>8014</v>
      </c>
      <c r="W760" s="3" t="s">
        <v>51</v>
      </c>
      <c r="X760" s="3" t="s">
        <v>51</v>
      </c>
      <c r="Y760" s="3" t="s">
        <v>8013</v>
      </c>
      <c r="Z760" s="3" t="s">
        <v>8015</v>
      </c>
      <c r="AA760" s="3" t="s">
        <v>8016</v>
      </c>
      <c r="AB760" s="3" t="s">
        <v>66</v>
      </c>
      <c r="AC760" s="3" t="s">
        <v>66</v>
      </c>
      <c r="AD760" s="3" t="s">
        <v>51</v>
      </c>
      <c r="AE760" s="3" t="s">
        <v>58</v>
      </c>
      <c r="AF760" s="3" t="s">
        <v>59</v>
      </c>
      <c r="AG760" s="3" t="s">
        <v>7546</v>
      </c>
      <c r="AH760" s="3" t="s">
        <v>8017</v>
      </c>
      <c r="AI760" s="3" t="s">
        <v>60</v>
      </c>
      <c r="AJ760" s="3" t="s">
        <v>8018</v>
      </c>
      <c r="AK760" s="3" t="s">
        <v>8019</v>
      </c>
      <c r="AL760" s="3" t="s">
        <v>51</v>
      </c>
      <c r="AM760" s="3" t="s">
        <v>51</v>
      </c>
      <c r="AN760" s="3" t="s">
        <v>51</v>
      </c>
      <c r="AO760" s="3" t="s">
        <v>51</v>
      </c>
      <c r="AP760" s="3" t="s">
        <v>51</v>
      </c>
      <c r="AQ760" s="3" t="s">
        <v>51</v>
      </c>
      <c r="AR760" s="3" t="s">
        <v>49</v>
      </c>
      <c r="AS760" s="3" t="s">
        <v>50</v>
      </c>
      <c r="AT760" s="3" t="s">
        <v>49</v>
      </c>
    </row>
    <row r="761" spans="1:46" ht="22.5" customHeight="1" x14ac:dyDescent="0.25">
      <c r="A761" s="13" t="s">
        <v>8020</v>
      </c>
      <c r="B761" s="3" t="s">
        <v>8021</v>
      </c>
      <c r="C761" s="3" t="s">
        <v>119</v>
      </c>
      <c r="D761" s="3" t="s">
        <v>7843</v>
      </c>
      <c r="E761" s="3" t="s">
        <v>49</v>
      </c>
      <c r="F761" s="14">
        <v>1</v>
      </c>
      <c r="G761" s="14">
        <v>19800</v>
      </c>
      <c r="H761" s="14">
        <v>3440</v>
      </c>
      <c r="I761" s="14">
        <v>-3174</v>
      </c>
      <c r="J761" s="14">
        <v>-3440</v>
      </c>
      <c r="K761" s="14" t="s">
        <v>50</v>
      </c>
      <c r="L761" s="14">
        <v>16626</v>
      </c>
      <c r="M761" s="3" t="s">
        <v>51</v>
      </c>
      <c r="N761" s="3" t="s">
        <v>8022</v>
      </c>
      <c r="O761" s="3" t="s">
        <v>638</v>
      </c>
      <c r="P761" s="3" t="s">
        <v>639</v>
      </c>
      <c r="Q761" s="3" t="s">
        <v>8023</v>
      </c>
      <c r="R761" s="14">
        <v>19800</v>
      </c>
      <c r="S761" s="14" t="s">
        <v>54</v>
      </c>
      <c r="T761" s="3" t="s">
        <v>29</v>
      </c>
      <c r="U761" s="3" t="s">
        <v>8024</v>
      </c>
      <c r="V761" s="3" t="s">
        <v>8025</v>
      </c>
      <c r="W761" s="3" t="s">
        <v>51</v>
      </c>
      <c r="X761" s="3" t="s">
        <v>51</v>
      </c>
      <c r="Y761" s="3" t="s">
        <v>8024</v>
      </c>
      <c r="Z761" s="3" t="s">
        <v>8026</v>
      </c>
      <c r="AA761" s="3" t="s">
        <v>8027</v>
      </c>
      <c r="AB761" s="3" t="s">
        <v>79</v>
      </c>
      <c r="AC761" s="3" t="s">
        <v>80</v>
      </c>
      <c r="AD761" s="3" t="s">
        <v>51</v>
      </c>
      <c r="AE761" s="3" t="s">
        <v>58</v>
      </c>
      <c r="AF761" s="3" t="s">
        <v>59</v>
      </c>
      <c r="AG761" s="3" t="s">
        <v>8028</v>
      </c>
      <c r="AH761" s="3" t="s">
        <v>8029</v>
      </c>
      <c r="AI761" s="3" t="s">
        <v>60</v>
      </c>
      <c r="AJ761" s="3" t="s">
        <v>8030</v>
      </c>
      <c r="AK761" s="3" t="s">
        <v>8031</v>
      </c>
      <c r="AL761" s="3" t="s">
        <v>51</v>
      </c>
      <c r="AM761" s="3" t="s">
        <v>51</v>
      </c>
      <c r="AN761" s="3" t="s">
        <v>51</v>
      </c>
      <c r="AO761" s="3" t="s">
        <v>51</v>
      </c>
      <c r="AP761" s="3" t="s">
        <v>51</v>
      </c>
      <c r="AQ761" s="3" t="s">
        <v>51</v>
      </c>
      <c r="AR761" s="3" t="s">
        <v>49</v>
      </c>
      <c r="AS761" s="3" t="s">
        <v>50</v>
      </c>
      <c r="AT761" s="3" t="s">
        <v>49</v>
      </c>
    </row>
    <row r="762" spans="1:46" ht="22.5" customHeight="1" x14ac:dyDescent="0.25">
      <c r="A762" s="13" t="s">
        <v>8032</v>
      </c>
      <c r="B762" s="3" t="s">
        <v>8033</v>
      </c>
      <c r="C762" s="3" t="s">
        <v>119</v>
      </c>
      <c r="D762" s="3" t="s">
        <v>7843</v>
      </c>
      <c r="E762" s="3" t="s">
        <v>49</v>
      </c>
      <c r="F762" s="14">
        <v>1</v>
      </c>
      <c r="G762" s="14">
        <v>31491</v>
      </c>
      <c r="H762" s="14" t="s">
        <v>50</v>
      </c>
      <c r="I762" s="14">
        <v>-4409</v>
      </c>
      <c r="J762" s="14">
        <v>-3050</v>
      </c>
      <c r="K762" s="14" t="s">
        <v>50</v>
      </c>
      <c r="L762" s="14">
        <v>24032</v>
      </c>
      <c r="M762" s="3" t="s">
        <v>51</v>
      </c>
      <c r="N762" s="3" t="s">
        <v>2958</v>
      </c>
      <c r="O762" s="3" t="s">
        <v>263</v>
      </c>
      <c r="P762" s="3" t="s">
        <v>264</v>
      </c>
      <c r="Q762" s="3" t="s">
        <v>2959</v>
      </c>
      <c r="R762" s="14">
        <v>31491</v>
      </c>
      <c r="S762" s="14" t="s">
        <v>54</v>
      </c>
      <c r="T762" s="3" t="s">
        <v>29</v>
      </c>
      <c r="U762" s="3" t="s">
        <v>8034</v>
      </c>
      <c r="V762" s="3" t="s">
        <v>8035</v>
      </c>
      <c r="W762" s="3" t="s">
        <v>51</v>
      </c>
      <c r="X762" s="3" t="s">
        <v>51</v>
      </c>
      <c r="Y762" s="3" t="s">
        <v>8034</v>
      </c>
      <c r="Z762" s="3" t="s">
        <v>8036</v>
      </c>
      <c r="AA762" s="3" t="s">
        <v>8037</v>
      </c>
      <c r="AB762" s="3" t="s">
        <v>255</v>
      </c>
      <c r="AC762" s="3" t="s">
        <v>71</v>
      </c>
      <c r="AD762" s="3" t="s">
        <v>51</v>
      </c>
      <c r="AE762" s="3" t="s">
        <v>58</v>
      </c>
      <c r="AF762" s="3" t="s">
        <v>59</v>
      </c>
      <c r="AG762" s="3" t="s">
        <v>8038</v>
      </c>
      <c r="AH762" s="3" t="s">
        <v>8039</v>
      </c>
      <c r="AI762" s="3" t="s">
        <v>60</v>
      </c>
      <c r="AJ762" s="3" t="s">
        <v>8040</v>
      </c>
      <c r="AK762" s="3" t="s">
        <v>8041</v>
      </c>
      <c r="AL762" s="3" t="s">
        <v>51</v>
      </c>
      <c r="AM762" s="3" t="s">
        <v>51</v>
      </c>
      <c r="AN762" s="3" t="s">
        <v>51</v>
      </c>
      <c r="AO762" s="3" t="s">
        <v>51</v>
      </c>
      <c r="AP762" s="3" t="s">
        <v>51</v>
      </c>
      <c r="AQ762" s="3" t="s">
        <v>51</v>
      </c>
      <c r="AR762" s="3" t="s">
        <v>49</v>
      </c>
      <c r="AS762" s="3" t="s">
        <v>50</v>
      </c>
      <c r="AT762" s="3" t="s">
        <v>49</v>
      </c>
    </row>
    <row r="763" spans="1:46" ht="22.5" customHeight="1" x14ac:dyDescent="0.25">
      <c r="A763" s="13" t="s">
        <v>8042</v>
      </c>
      <c r="B763" s="3" t="s">
        <v>8043</v>
      </c>
      <c r="C763" s="3" t="s">
        <v>119</v>
      </c>
      <c r="D763" s="3" t="s">
        <v>7215</v>
      </c>
      <c r="E763" s="3" t="s">
        <v>61</v>
      </c>
      <c r="F763" s="14">
        <v>1</v>
      </c>
      <c r="G763" s="14">
        <v>22800</v>
      </c>
      <c r="H763" s="14">
        <v>6316</v>
      </c>
      <c r="I763" s="14">
        <v>-2964</v>
      </c>
      <c r="J763" s="14">
        <v>-9366</v>
      </c>
      <c r="K763" s="14" t="s">
        <v>50</v>
      </c>
      <c r="L763" s="14">
        <v>16786</v>
      </c>
      <c r="M763" s="3" t="s">
        <v>61</v>
      </c>
      <c r="N763" s="3" t="s">
        <v>677</v>
      </c>
      <c r="O763" s="3" t="s">
        <v>90</v>
      </c>
      <c r="P763" s="3" t="s">
        <v>91</v>
      </c>
      <c r="Q763" s="3" t="s">
        <v>118</v>
      </c>
      <c r="R763" s="14">
        <v>22800</v>
      </c>
      <c r="S763" s="14" t="s">
        <v>54</v>
      </c>
      <c r="T763" s="3" t="s">
        <v>29</v>
      </c>
      <c r="U763" s="3" t="s">
        <v>8044</v>
      </c>
      <c r="V763" s="3" t="s">
        <v>8045</v>
      </c>
      <c r="W763" s="3" t="s">
        <v>8046</v>
      </c>
      <c r="X763" s="3" t="s">
        <v>51</v>
      </c>
      <c r="Y763" s="3" t="s">
        <v>8044</v>
      </c>
      <c r="Z763" s="3" t="s">
        <v>8047</v>
      </c>
      <c r="AA763" s="3" t="s">
        <v>8048</v>
      </c>
      <c r="AB763" s="3" t="s">
        <v>104</v>
      </c>
      <c r="AC763" s="3" t="s">
        <v>105</v>
      </c>
      <c r="AD763" s="3" t="s">
        <v>51</v>
      </c>
      <c r="AE763" s="3" t="s">
        <v>58</v>
      </c>
      <c r="AF763" s="3" t="s">
        <v>59</v>
      </c>
      <c r="AG763" s="3" t="s">
        <v>8049</v>
      </c>
      <c r="AH763" s="3" t="s">
        <v>8050</v>
      </c>
      <c r="AI763" s="3" t="s">
        <v>60</v>
      </c>
      <c r="AJ763" s="3" t="s">
        <v>8051</v>
      </c>
      <c r="AK763" s="3" t="s">
        <v>8052</v>
      </c>
      <c r="AL763" s="3" t="s">
        <v>51</v>
      </c>
      <c r="AM763" s="3" t="s">
        <v>51</v>
      </c>
      <c r="AN763" s="3" t="s">
        <v>51</v>
      </c>
      <c r="AO763" s="3" t="s">
        <v>51</v>
      </c>
      <c r="AP763" s="3" t="s">
        <v>51</v>
      </c>
      <c r="AQ763" s="3" t="s">
        <v>51</v>
      </c>
      <c r="AR763" s="3" t="s">
        <v>49</v>
      </c>
      <c r="AS763" s="3" t="s">
        <v>50</v>
      </c>
      <c r="AT763" s="3" t="s">
        <v>49</v>
      </c>
    </row>
    <row r="764" spans="1:46" ht="22.5" customHeight="1" x14ac:dyDescent="0.25">
      <c r="A764" s="13" t="s">
        <v>8053</v>
      </c>
      <c r="B764" s="3" t="s">
        <v>8054</v>
      </c>
      <c r="C764" s="3" t="s">
        <v>119</v>
      </c>
      <c r="D764" s="3" t="s">
        <v>7215</v>
      </c>
      <c r="E764" s="3" t="s">
        <v>49</v>
      </c>
      <c r="F764" s="14">
        <v>1</v>
      </c>
      <c r="G764" s="14">
        <v>21600</v>
      </c>
      <c r="H764" s="14" t="s">
        <v>50</v>
      </c>
      <c r="I764" s="14">
        <v>-2808</v>
      </c>
      <c r="J764" s="14">
        <v>-3050</v>
      </c>
      <c r="K764" s="14" t="s">
        <v>50</v>
      </c>
      <c r="L764" s="14">
        <v>15742</v>
      </c>
      <c r="M764" s="3" t="s">
        <v>51</v>
      </c>
      <c r="N764" s="3" t="s">
        <v>223</v>
      </c>
      <c r="O764" s="3" t="s">
        <v>85</v>
      </c>
      <c r="P764" s="3" t="s">
        <v>86</v>
      </c>
      <c r="Q764" s="3" t="s">
        <v>224</v>
      </c>
      <c r="R764" s="14">
        <v>21600</v>
      </c>
      <c r="S764" s="14" t="s">
        <v>54</v>
      </c>
      <c r="T764" s="3" t="s">
        <v>29</v>
      </c>
      <c r="U764" s="3" t="s">
        <v>8055</v>
      </c>
      <c r="V764" s="3" t="s">
        <v>8056</v>
      </c>
      <c r="W764" s="3" t="s">
        <v>51</v>
      </c>
      <c r="X764" s="3" t="s">
        <v>51</v>
      </c>
      <c r="Y764" s="3" t="s">
        <v>8055</v>
      </c>
      <c r="Z764" s="3" t="s">
        <v>8057</v>
      </c>
      <c r="AA764" s="3" t="s">
        <v>8058</v>
      </c>
      <c r="AB764" s="3" t="s">
        <v>1006</v>
      </c>
      <c r="AC764" s="3" t="s">
        <v>77</v>
      </c>
      <c r="AD764" s="3" t="s">
        <v>8059</v>
      </c>
      <c r="AE764" s="3" t="s">
        <v>58</v>
      </c>
      <c r="AF764" s="3" t="s">
        <v>59</v>
      </c>
      <c r="AG764" s="3" t="s">
        <v>7996</v>
      </c>
      <c r="AH764" s="3" t="s">
        <v>8060</v>
      </c>
      <c r="AI764" s="3" t="s">
        <v>60</v>
      </c>
      <c r="AJ764" s="3" t="s">
        <v>8061</v>
      </c>
      <c r="AK764" s="3" t="s">
        <v>8062</v>
      </c>
      <c r="AL764" s="3" t="s">
        <v>51</v>
      </c>
      <c r="AM764" s="3" t="s">
        <v>51</v>
      </c>
      <c r="AN764" s="3" t="s">
        <v>51</v>
      </c>
      <c r="AO764" s="3" t="s">
        <v>51</v>
      </c>
      <c r="AP764" s="3" t="s">
        <v>51</v>
      </c>
      <c r="AQ764" s="3" t="s">
        <v>51</v>
      </c>
      <c r="AR764" s="3" t="s">
        <v>49</v>
      </c>
      <c r="AS764" s="3" t="s">
        <v>50</v>
      </c>
      <c r="AT764" s="3" t="s">
        <v>49</v>
      </c>
    </row>
    <row r="765" spans="1:46" ht="22.5" customHeight="1" x14ac:dyDescent="0.25">
      <c r="A765" s="13" t="s">
        <v>8063</v>
      </c>
      <c r="B765" s="3" t="s">
        <v>8064</v>
      </c>
      <c r="C765" s="3" t="s">
        <v>8065</v>
      </c>
      <c r="D765" s="3" t="s">
        <v>51</v>
      </c>
      <c r="E765" s="3" t="s">
        <v>49</v>
      </c>
      <c r="F765" s="14">
        <v>1</v>
      </c>
      <c r="G765" s="14">
        <v>19791</v>
      </c>
      <c r="H765" s="14">
        <v>4950</v>
      </c>
      <c r="I765" s="14">
        <v>-3371</v>
      </c>
      <c r="J765" s="14">
        <v>-4950</v>
      </c>
      <c r="K765" s="14">
        <v>-16420</v>
      </c>
      <c r="L765" s="14">
        <v>0</v>
      </c>
      <c r="M765" s="3" t="s">
        <v>61</v>
      </c>
      <c r="N765" s="3" t="s">
        <v>676</v>
      </c>
      <c r="O765" s="3" t="s">
        <v>331</v>
      </c>
      <c r="P765" s="3" t="s">
        <v>332</v>
      </c>
      <c r="Q765" s="3" t="s">
        <v>92</v>
      </c>
      <c r="R765" s="14">
        <v>19791</v>
      </c>
      <c r="S765" s="14" t="s">
        <v>54</v>
      </c>
      <c r="T765" s="3" t="s">
        <v>55</v>
      </c>
      <c r="U765" s="3" t="s">
        <v>8066</v>
      </c>
      <c r="V765" s="3" t="s">
        <v>8067</v>
      </c>
      <c r="W765" s="3" t="s">
        <v>51</v>
      </c>
      <c r="X765" s="3" t="s">
        <v>51</v>
      </c>
      <c r="Y765" s="3" t="s">
        <v>8066</v>
      </c>
      <c r="Z765" s="3" t="s">
        <v>8068</v>
      </c>
      <c r="AA765" s="3" t="s">
        <v>51</v>
      </c>
      <c r="AB765" s="3" t="s">
        <v>65</v>
      </c>
      <c r="AC765" s="3" t="s">
        <v>66</v>
      </c>
      <c r="AD765" s="3" t="s">
        <v>51</v>
      </c>
      <c r="AE765" s="3" t="s">
        <v>58</v>
      </c>
      <c r="AF765" s="3" t="s">
        <v>51</v>
      </c>
      <c r="AG765" s="1" t="s">
        <v>51</v>
      </c>
      <c r="AH765" s="1" t="s">
        <v>51</v>
      </c>
      <c r="AI765" s="3" t="s">
        <v>51</v>
      </c>
      <c r="AJ765" s="1" t="s">
        <v>51</v>
      </c>
      <c r="AK765" s="1" t="s">
        <v>51</v>
      </c>
      <c r="AL765" s="3" t="s">
        <v>59</v>
      </c>
      <c r="AM765" s="3" t="s">
        <v>51</v>
      </c>
      <c r="AN765" s="1" t="s">
        <v>51</v>
      </c>
      <c r="AO765" s="3" t="s">
        <v>60</v>
      </c>
      <c r="AP765" s="1" t="s">
        <v>51</v>
      </c>
      <c r="AQ765" s="1" t="s">
        <v>51</v>
      </c>
      <c r="AR765" s="198" t="s">
        <v>61</v>
      </c>
      <c r="AS765" s="3" t="s">
        <v>50</v>
      </c>
      <c r="AT765" s="3" t="s">
        <v>49</v>
      </c>
    </row>
    <row r="766" spans="1:46" ht="22.5" customHeight="1" x14ac:dyDescent="0.25">
      <c r="A766" s="13" t="s">
        <v>8069</v>
      </c>
      <c r="B766" s="3" t="s">
        <v>8070</v>
      </c>
      <c r="C766" s="3" t="s">
        <v>119</v>
      </c>
      <c r="D766" s="3" t="s">
        <v>7215</v>
      </c>
      <c r="E766" s="3" t="s">
        <v>49</v>
      </c>
      <c r="F766" s="14">
        <v>1</v>
      </c>
      <c r="G766" s="14">
        <v>19800</v>
      </c>
      <c r="H766" s="14">
        <v>6010</v>
      </c>
      <c r="I766" s="14">
        <v>-3174</v>
      </c>
      <c r="J766" s="14">
        <v>-6010</v>
      </c>
      <c r="K766" s="14" t="s">
        <v>50</v>
      </c>
      <c r="L766" s="14">
        <v>16626</v>
      </c>
      <c r="M766" s="3" t="s">
        <v>51</v>
      </c>
      <c r="N766" s="3" t="s">
        <v>432</v>
      </c>
      <c r="O766" s="3" t="s">
        <v>134</v>
      </c>
      <c r="P766" s="3" t="s">
        <v>135</v>
      </c>
      <c r="Q766" s="3" t="s">
        <v>433</v>
      </c>
      <c r="R766" s="14">
        <v>19800</v>
      </c>
      <c r="S766" s="14" t="s">
        <v>54</v>
      </c>
      <c r="T766" s="3" t="s">
        <v>29</v>
      </c>
      <c r="U766" s="3" t="s">
        <v>8071</v>
      </c>
      <c r="V766" s="3" t="s">
        <v>8072</v>
      </c>
      <c r="W766" s="3" t="s">
        <v>51</v>
      </c>
      <c r="X766" s="3" t="s">
        <v>51</v>
      </c>
      <c r="Y766" s="3" t="s">
        <v>8071</v>
      </c>
      <c r="Z766" s="3" t="s">
        <v>8073</v>
      </c>
      <c r="AA766" s="3" t="s">
        <v>8074</v>
      </c>
      <c r="AB766" s="3" t="s">
        <v>266</v>
      </c>
      <c r="AC766" s="3" t="s">
        <v>131</v>
      </c>
      <c r="AD766" s="3" t="s">
        <v>51</v>
      </c>
      <c r="AE766" s="3" t="s">
        <v>58</v>
      </c>
      <c r="AF766" s="3" t="s">
        <v>59</v>
      </c>
      <c r="AG766" s="3" t="s">
        <v>8075</v>
      </c>
      <c r="AH766" s="3" t="s">
        <v>8076</v>
      </c>
      <c r="AI766" s="3" t="s">
        <v>60</v>
      </c>
      <c r="AJ766" s="3" t="s">
        <v>8077</v>
      </c>
      <c r="AK766" s="3" t="s">
        <v>8078</v>
      </c>
      <c r="AL766" s="3" t="s">
        <v>51</v>
      </c>
      <c r="AM766" s="3" t="s">
        <v>51</v>
      </c>
      <c r="AN766" s="3" t="s">
        <v>51</v>
      </c>
      <c r="AO766" s="3" t="s">
        <v>51</v>
      </c>
      <c r="AP766" s="3" t="s">
        <v>51</v>
      </c>
      <c r="AQ766" s="3" t="s">
        <v>51</v>
      </c>
      <c r="AR766" s="3" t="s">
        <v>49</v>
      </c>
      <c r="AS766" s="3" t="s">
        <v>50</v>
      </c>
      <c r="AT766" s="3" t="s">
        <v>49</v>
      </c>
    </row>
    <row r="767" spans="1:46" ht="22.5" customHeight="1" x14ac:dyDescent="0.25">
      <c r="A767" s="13" t="s">
        <v>8079</v>
      </c>
      <c r="B767" s="3" t="s">
        <v>8080</v>
      </c>
      <c r="C767" s="3" t="s">
        <v>119</v>
      </c>
      <c r="D767" s="3" t="s">
        <v>7843</v>
      </c>
      <c r="E767" s="3" t="s">
        <v>49</v>
      </c>
      <c r="F767" s="14">
        <v>1</v>
      </c>
      <c r="G767" s="14">
        <v>21591</v>
      </c>
      <c r="H767" s="14" t="s">
        <v>50</v>
      </c>
      <c r="I767" s="14">
        <v>-2807</v>
      </c>
      <c r="J767" s="14">
        <v>-3050</v>
      </c>
      <c r="K767" s="14" t="s">
        <v>50</v>
      </c>
      <c r="L767" s="14">
        <v>15734</v>
      </c>
      <c r="M767" s="3" t="s">
        <v>51</v>
      </c>
      <c r="N767" s="3" t="s">
        <v>527</v>
      </c>
      <c r="O767" s="3" t="s">
        <v>387</v>
      </c>
      <c r="P767" s="3" t="s">
        <v>388</v>
      </c>
      <c r="Q767" s="3" t="s">
        <v>116</v>
      </c>
      <c r="R767" s="14">
        <v>21591</v>
      </c>
      <c r="S767" s="14" t="s">
        <v>54</v>
      </c>
      <c r="T767" s="3" t="s">
        <v>29</v>
      </c>
      <c r="U767" s="3" t="s">
        <v>8081</v>
      </c>
      <c r="V767" s="3" t="s">
        <v>8082</v>
      </c>
      <c r="W767" s="3" t="s">
        <v>8083</v>
      </c>
      <c r="X767" s="3" t="s">
        <v>51</v>
      </c>
      <c r="Y767" s="3" t="s">
        <v>8081</v>
      </c>
      <c r="Z767" s="3" t="s">
        <v>8084</v>
      </c>
      <c r="AA767" s="3" t="s">
        <v>8085</v>
      </c>
      <c r="AB767" s="3" t="s">
        <v>151</v>
      </c>
      <c r="AC767" s="3" t="s">
        <v>69</v>
      </c>
      <c r="AD767" s="3" t="s">
        <v>51</v>
      </c>
      <c r="AE767" s="3" t="s">
        <v>58</v>
      </c>
      <c r="AF767" s="3" t="s">
        <v>59</v>
      </c>
      <c r="AG767" s="3" t="s">
        <v>8086</v>
      </c>
      <c r="AH767" s="3" t="s">
        <v>8087</v>
      </c>
      <c r="AI767" s="3" t="s">
        <v>60</v>
      </c>
      <c r="AJ767" s="3" t="s">
        <v>8088</v>
      </c>
      <c r="AK767" s="3" t="s">
        <v>8089</v>
      </c>
      <c r="AL767" s="3" t="s">
        <v>51</v>
      </c>
      <c r="AM767" s="3" t="s">
        <v>51</v>
      </c>
      <c r="AN767" s="3" t="s">
        <v>51</v>
      </c>
      <c r="AO767" s="3" t="s">
        <v>51</v>
      </c>
      <c r="AP767" s="3" t="s">
        <v>51</v>
      </c>
      <c r="AQ767" s="3" t="s">
        <v>51</v>
      </c>
      <c r="AR767" s="3" t="s">
        <v>49</v>
      </c>
      <c r="AS767" s="3" t="s">
        <v>50</v>
      </c>
      <c r="AT767" s="3" t="s">
        <v>49</v>
      </c>
    </row>
    <row r="768" spans="1:46" ht="22.5" customHeight="1" x14ac:dyDescent="0.25">
      <c r="A768" s="13" t="s">
        <v>8090</v>
      </c>
      <c r="B768" s="3" t="s">
        <v>8091</v>
      </c>
      <c r="C768" s="3" t="s">
        <v>119</v>
      </c>
      <c r="D768" s="3" t="s">
        <v>6585</v>
      </c>
      <c r="E768" s="3" t="s">
        <v>49</v>
      </c>
      <c r="F768" s="14">
        <v>1</v>
      </c>
      <c r="G768" s="14">
        <v>20891</v>
      </c>
      <c r="H768" s="14" t="s">
        <v>50</v>
      </c>
      <c r="I768" s="14">
        <v>-2925</v>
      </c>
      <c r="J768" s="14">
        <v>-3050</v>
      </c>
      <c r="K768" s="14" t="s">
        <v>50</v>
      </c>
      <c r="L768" s="14">
        <v>14916</v>
      </c>
      <c r="M768" s="3" t="s">
        <v>51</v>
      </c>
      <c r="N768" s="3" t="s">
        <v>861</v>
      </c>
      <c r="O768" s="3" t="s">
        <v>326</v>
      </c>
      <c r="P768" s="3" t="s">
        <v>327</v>
      </c>
      <c r="Q768" s="3" t="s">
        <v>67</v>
      </c>
      <c r="R768" s="14">
        <v>20891</v>
      </c>
      <c r="S768" s="14" t="s">
        <v>54</v>
      </c>
      <c r="T768" s="3" t="s">
        <v>29</v>
      </c>
      <c r="U768" s="3" t="s">
        <v>8092</v>
      </c>
      <c r="V768" s="3" t="s">
        <v>8093</v>
      </c>
      <c r="W768" s="3" t="s">
        <v>51</v>
      </c>
      <c r="X768" s="3" t="s">
        <v>51</v>
      </c>
      <c r="Y768" s="3" t="s">
        <v>8092</v>
      </c>
      <c r="Z768" s="3" t="s">
        <v>8094</v>
      </c>
      <c r="AA768" s="3" t="s">
        <v>8095</v>
      </c>
      <c r="AB768" s="3" t="s">
        <v>154</v>
      </c>
      <c r="AC768" s="3" t="s">
        <v>57</v>
      </c>
      <c r="AD768" s="3" t="s">
        <v>8096</v>
      </c>
      <c r="AE768" s="3" t="s">
        <v>58</v>
      </c>
      <c r="AF768" s="3" t="s">
        <v>59</v>
      </c>
      <c r="AG768" s="3" t="s">
        <v>8097</v>
      </c>
      <c r="AH768" s="3" t="s">
        <v>8098</v>
      </c>
      <c r="AI768" s="3" t="s">
        <v>60</v>
      </c>
      <c r="AJ768" s="3" t="s">
        <v>8099</v>
      </c>
      <c r="AK768" s="3" t="s">
        <v>8100</v>
      </c>
      <c r="AL768" s="3" t="s">
        <v>51</v>
      </c>
      <c r="AM768" s="3" t="s">
        <v>51</v>
      </c>
      <c r="AN768" s="3" t="s">
        <v>51</v>
      </c>
      <c r="AO768" s="3" t="s">
        <v>51</v>
      </c>
      <c r="AP768" s="3" t="s">
        <v>51</v>
      </c>
      <c r="AQ768" s="3" t="s">
        <v>51</v>
      </c>
      <c r="AR768" s="3" t="s">
        <v>49</v>
      </c>
      <c r="AS768" s="3" t="s">
        <v>50</v>
      </c>
      <c r="AT768" s="3" t="s">
        <v>49</v>
      </c>
    </row>
    <row r="769" spans="1:46" ht="22.5" customHeight="1" x14ac:dyDescent="0.25">
      <c r="A769" s="13" t="s">
        <v>8101</v>
      </c>
      <c r="B769" s="3" t="s">
        <v>8102</v>
      </c>
      <c r="C769" s="3" t="s">
        <v>119</v>
      </c>
      <c r="D769" s="3" t="s">
        <v>7843</v>
      </c>
      <c r="E769" s="3" t="s">
        <v>49</v>
      </c>
      <c r="F769" s="14">
        <v>1</v>
      </c>
      <c r="G769" s="14">
        <v>22500</v>
      </c>
      <c r="H769" s="14" t="s">
        <v>50</v>
      </c>
      <c r="I769" s="14">
        <v>-3150</v>
      </c>
      <c r="J769" s="14">
        <v>-2650</v>
      </c>
      <c r="K769" s="14" t="s">
        <v>50</v>
      </c>
      <c r="L769" s="14">
        <v>16700</v>
      </c>
      <c r="M769" s="3" t="s">
        <v>51</v>
      </c>
      <c r="N769" s="3" t="s">
        <v>770</v>
      </c>
      <c r="O769" s="3" t="s">
        <v>709</v>
      </c>
      <c r="P769" s="3" t="s">
        <v>710</v>
      </c>
      <c r="Q769" s="3" t="s">
        <v>771</v>
      </c>
      <c r="R769" s="14">
        <v>22500</v>
      </c>
      <c r="S769" s="14" t="s">
        <v>54</v>
      </c>
      <c r="T769" s="3" t="s">
        <v>29</v>
      </c>
      <c r="U769" s="3" t="s">
        <v>8103</v>
      </c>
      <c r="V769" s="3" t="s">
        <v>8104</v>
      </c>
      <c r="W769" s="3" t="s">
        <v>51</v>
      </c>
      <c r="X769" s="3" t="s">
        <v>51</v>
      </c>
      <c r="Y769" s="3" t="s">
        <v>8103</v>
      </c>
      <c r="Z769" s="3" t="s">
        <v>8105</v>
      </c>
      <c r="AA769" s="3" t="s">
        <v>8106</v>
      </c>
      <c r="AB769" s="3" t="s">
        <v>8107</v>
      </c>
      <c r="AC769" s="3" t="s">
        <v>69</v>
      </c>
      <c r="AD769" s="3" t="s">
        <v>51</v>
      </c>
      <c r="AE769" s="3" t="s">
        <v>58</v>
      </c>
      <c r="AF769" s="3" t="s">
        <v>59</v>
      </c>
      <c r="AG769" s="3" t="s">
        <v>8086</v>
      </c>
      <c r="AH769" s="3" t="s">
        <v>8108</v>
      </c>
      <c r="AI769" s="3" t="s">
        <v>60</v>
      </c>
      <c r="AJ769" s="3" t="s">
        <v>8109</v>
      </c>
      <c r="AK769" s="3" t="s">
        <v>8110</v>
      </c>
      <c r="AL769" s="3" t="s">
        <v>51</v>
      </c>
      <c r="AM769" s="3" t="s">
        <v>51</v>
      </c>
      <c r="AN769" s="3" t="s">
        <v>51</v>
      </c>
      <c r="AO769" s="3" t="s">
        <v>51</v>
      </c>
      <c r="AP769" s="3" t="s">
        <v>51</v>
      </c>
      <c r="AQ769" s="3" t="s">
        <v>51</v>
      </c>
      <c r="AR769" s="3" t="s">
        <v>49</v>
      </c>
      <c r="AS769" s="3" t="s">
        <v>50</v>
      </c>
      <c r="AT769" s="3" t="s">
        <v>49</v>
      </c>
    </row>
    <row r="770" spans="1:46" ht="22.5" customHeight="1" x14ac:dyDescent="0.25">
      <c r="A770" s="13" t="s">
        <v>8111</v>
      </c>
      <c r="B770" s="3" t="s">
        <v>8112</v>
      </c>
      <c r="C770" s="3" t="s">
        <v>119</v>
      </c>
      <c r="D770" s="3" t="s">
        <v>7843</v>
      </c>
      <c r="E770" s="3" t="s">
        <v>49</v>
      </c>
      <c r="F770" s="14">
        <v>1</v>
      </c>
      <c r="G770" s="14">
        <v>21600</v>
      </c>
      <c r="H770" s="14" t="s">
        <v>50</v>
      </c>
      <c r="I770" s="14">
        <v>-2808</v>
      </c>
      <c r="J770" s="14">
        <v>-3050</v>
      </c>
      <c r="K770" s="14" t="s">
        <v>50</v>
      </c>
      <c r="L770" s="14">
        <v>15742</v>
      </c>
      <c r="M770" s="3" t="s">
        <v>51</v>
      </c>
      <c r="N770" s="3" t="s">
        <v>2187</v>
      </c>
      <c r="O770" s="3" t="s">
        <v>95</v>
      </c>
      <c r="P770" s="3" t="s">
        <v>96</v>
      </c>
      <c r="Q770" s="3" t="s">
        <v>2188</v>
      </c>
      <c r="R770" s="14">
        <v>21600</v>
      </c>
      <c r="S770" s="14" t="s">
        <v>54</v>
      </c>
      <c r="T770" s="3" t="s">
        <v>29</v>
      </c>
      <c r="U770" s="3" t="s">
        <v>8113</v>
      </c>
      <c r="V770" s="3" t="s">
        <v>8114</v>
      </c>
      <c r="W770" s="3" t="s">
        <v>8115</v>
      </c>
      <c r="X770" s="3" t="s">
        <v>51</v>
      </c>
      <c r="Y770" s="3" t="s">
        <v>8113</v>
      </c>
      <c r="Z770" s="3" t="s">
        <v>8116</v>
      </c>
      <c r="AA770" s="3" t="s">
        <v>8117</v>
      </c>
      <c r="AB770" s="3" t="s">
        <v>422</v>
      </c>
      <c r="AC770" s="3" t="s">
        <v>77</v>
      </c>
      <c r="AD770" s="3" t="s">
        <v>51</v>
      </c>
      <c r="AE770" s="3" t="s">
        <v>58</v>
      </c>
      <c r="AF770" s="3" t="s">
        <v>59</v>
      </c>
      <c r="AG770" s="3" t="s">
        <v>8118</v>
      </c>
      <c r="AH770" s="3" t="s">
        <v>8119</v>
      </c>
      <c r="AI770" s="3" t="s">
        <v>60</v>
      </c>
      <c r="AJ770" s="3" t="s">
        <v>8120</v>
      </c>
      <c r="AK770" s="3" t="s">
        <v>8121</v>
      </c>
      <c r="AL770" s="3" t="s">
        <v>51</v>
      </c>
      <c r="AM770" s="3" t="s">
        <v>51</v>
      </c>
      <c r="AN770" s="3" t="s">
        <v>51</v>
      </c>
      <c r="AO770" s="3" t="s">
        <v>51</v>
      </c>
      <c r="AP770" s="3" t="s">
        <v>51</v>
      </c>
      <c r="AQ770" s="3" t="s">
        <v>51</v>
      </c>
      <c r="AR770" s="3" t="s">
        <v>49</v>
      </c>
      <c r="AS770" s="3" t="s">
        <v>50</v>
      </c>
      <c r="AT770" s="3" t="s">
        <v>49</v>
      </c>
    </row>
    <row r="771" spans="1:46" ht="22.5" customHeight="1" x14ac:dyDescent="0.25">
      <c r="A771" s="13" t="s">
        <v>8122</v>
      </c>
      <c r="B771" s="3" t="s">
        <v>8123</v>
      </c>
      <c r="C771" s="3" t="s">
        <v>119</v>
      </c>
      <c r="D771" s="3" t="s">
        <v>7843</v>
      </c>
      <c r="E771" s="3" t="s">
        <v>49</v>
      </c>
      <c r="F771" s="14">
        <v>1</v>
      </c>
      <c r="G771" s="14">
        <v>21600</v>
      </c>
      <c r="H771" s="14" t="s">
        <v>50</v>
      </c>
      <c r="I771" s="14">
        <v>-2808</v>
      </c>
      <c r="J771" s="14">
        <v>-3050</v>
      </c>
      <c r="K771" s="14" t="s">
        <v>50</v>
      </c>
      <c r="L771" s="14">
        <v>15742</v>
      </c>
      <c r="M771" s="3" t="s">
        <v>51</v>
      </c>
      <c r="N771" s="3" t="s">
        <v>310</v>
      </c>
      <c r="O771" s="3" t="s">
        <v>95</v>
      </c>
      <c r="P771" s="3" t="s">
        <v>96</v>
      </c>
      <c r="Q771" s="3" t="s">
        <v>311</v>
      </c>
      <c r="R771" s="14">
        <v>21600</v>
      </c>
      <c r="S771" s="14" t="s">
        <v>54</v>
      </c>
      <c r="T771" s="3" t="s">
        <v>29</v>
      </c>
      <c r="U771" s="3" t="s">
        <v>8124</v>
      </c>
      <c r="V771" s="3" t="s">
        <v>8125</v>
      </c>
      <c r="W771" s="3" t="s">
        <v>51</v>
      </c>
      <c r="X771" s="3" t="s">
        <v>51</v>
      </c>
      <c r="Y771" s="3" t="s">
        <v>8124</v>
      </c>
      <c r="Z771" s="3" t="s">
        <v>8126</v>
      </c>
      <c r="AA771" s="3" t="s">
        <v>8127</v>
      </c>
      <c r="AB771" s="3" t="s">
        <v>381</v>
      </c>
      <c r="AC771" s="3" t="s">
        <v>126</v>
      </c>
      <c r="AD771" s="3" t="s">
        <v>51</v>
      </c>
      <c r="AE771" s="3" t="s">
        <v>58</v>
      </c>
      <c r="AF771" s="3" t="s">
        <v>59</v>
      </c>
      <c r="AG771" s="3" t="s">
        <v>8128</v>
      </c>
      <c r="AH771" s="3" t="s">
        <v>8129</v>
      </c>
      <c r="AI771" s="3" t="s">
        <v>60</v>
      </c>
      <c r="AJ771" s="3" t="s">
        <v>8130</v>
      </c>
      <c r="AK771" s="3" t="s">
        <v>8131</v>
      </c>
      <c r="AL771" s="3" t="s">
        <v>51</v>
      </c>
      <c r="AM771" s="3" t="s">
        <v>51</v>
      </c>
      <c r="AN771" s="3" t="s">
        <v>51</v>
      </c>
      <c r="AO771" s="3" t="s">
        <v>51</v>
      </c>
      <c r="AP771" s="3" t="s">
        <v>51</v>
      </c>
      <c r="AQ771" s="3" t="s">
        <v>51</v>
      </c>
      <c r="AR771" s="3" t="s">
        <v>49</v>
      </c>
      <c r="AS771" s="3" t="s">
        <v>50</v>
      </c>
      <c r="AT771" s="3" t="s">
        <v>49</v>
      </c>
    </row>
    <row r="772" spans="1:46" ht="22.5" customHeight="1" x14ac:dyDescent="0.25">
      <c r="A772" s="13" t="s">
        <v>8132</v>
      </c>
      <c r="B772" s="3" t="s">
        <v>8123</v>
      </c>
      <c r="C772" s="3" t="s">
        <v>119</v>
      </c>
      <c r="D772" s="3" t="s">
        <v>7843</v>
      </c>
      <c r="E772" s="3" t="s">
        <v>49</v>
      </c>
      <c r="F772" s="14">
        <v>1</v>
      </c>
      <c r="G772" s="14">
        <v>19791</v>
      </c>
      <c r="H772" s="14">
        <v>5650</v>
      </c>
      <c r="I772" s="14">
        <v>-3371</v>
      </c>
      <c r="J772" s="14">
        <v>-5650</v>
      </c>
      <c r="K772" s="14" t="s">
        <v>50</v>
      </c>
      <c r="L772" s="14">
        <v>16420</v>
      </c>
      <c r="M772" s="3" t="s">
        <v>51</v>
      </c>
      <c r="N772" s="3" t="s">
        <v>8133</v>
      </c>
      <c r="O772" s="3" t="s">
        <v>642</v>
      </c>
      <c r="P772" s="3" t="s">
        <v>643</v>
      </c>
      <c r="Q772" s="3" t="s">
        <v>118</v>
      </c>
      <c r="R772" s="14">
        <v>19791</v>
      </c>
      <c r="S772" s="14" t="s">
        <v>54</v>
      </c>
      <c r="T772" s="3" t="s">
        <v>29</v>
      </c>
      <c r="U772" s="3" t="s">
        <v>8134</v>
      </c>
      <c r="V772" s="3" t="s">
        <v>8135</v>
      </c>
      <c r="W772" s="3" t="s">
        <v>8136</v>
      </c>
      <c r="X772" s="3" t="s">
        <v>51</v>
      </c>
      <c r="Y772" s="3" t="s">
        <v>8134</v>
      </c>
      <c r="Z772" s="3" t="s">
        <v>8137</v>
      </c>
      <c r="AA772" s="3" t="s">
        <v>8138</v>
      </c>
      <c r="AB772" s="3" t="s">
        <v>380</v>
      </c>
      <c r="AC772" s="3" t="s">
        <v>84</v>
      </c>
      <c r="AD772" s="3" t="s">
        <v>51</v>
      </c>
      <c r="AE772" s="3" t="s">
        <v>58</v>
      </c>
      <c r="AF772" s="3" t="s">
        <v>59</v>
      </c>
      <c r="AG772" s="3" t="s">
        <v>8139</v>
      </c>
      <c r="AH772" s="3" t="s">
        <v>8140</v>
      </c>
      <c r="AI772" s="3" t="s">
        <v>60</v>
      </c>
      <c r="AJ772" s="3" t="s">
        <v>8141</v>
      </c>
      <c r="AK772" s="3" t="s">
        <v>8142</v>
      </c>
      <c r="AL772" s="3" t="s">
        <v>51</v>
      </c>
      <c r="AM772" s="3" t="s">
        <v>51</v>
      </c>
      <c r="AN772" s="3" t="s">
        <v>51</v>
      </c>
      <c r="AO772" s="3" t="s">
        <v>51</v>
      </c>
      <c r="AP772" s="3" t="s">
        <v>51</v>
      </c>
      <c r="AQ772" s="3" t="s">
        <v>51</v>
      </c>
      <c r="AR772" s="3" t="s">
        <v>49</v>
      </c>
      <c r="AS772" s="3" t="s">
        <v>50</v>
      </c>
      <c r="AT772" s="3" t="s">
        <v>49</v>
      </c>
    </row>
    <row r="773" spans="1:46" ht="22.5" customHeight="1" x14ac:dyDescent="0.25">
      <c r="A773" s="13" t="s">
        <v>8143</v>
      </c>
      <c r="B773" s="3" t="s">
        <v>8144</v>
      </c>
      <c r="C773" s="3" t="s">
        <v>546</v>
      </c>
      <c r="D773" s="3" t="s">
        <v>547</v>
      </c>
      <c r="E773" s="3" t="s">
        <v>49</v>
      </c>
      <c r="F773" s="14">
        <v>1</v>
      </c>
      <c r="G773" s="14">
        <v>29691</v>
      </c>
      <c r="H773" s="14" t="s">
        <v>50</v>
      </c>
      <c r="I773" s="14">
        <v>-4157</v>
      </c>
      <c r="J773" s="14">
        <v>-3050</v>
      </c>
      <c r="K773" s="14" t="s">
        <v>50</v>
      </c>
      <c r="L773" s="14">
        <v>22484</v>
      </c>
      <c r="M773" s="3" t="s">
        <v>51</v>
      </c>
      <c r="N773" s="3" t="s">
        <v>967</v>
      </c>
      <c r="O773" s="3" t="s">
        <v>551</v>
      </c>
      <c r="P773" s="3" t="s">
        <v>552</v>
      </c>
      <c r="Q773" s="3" t="s">
        <v>237</v>
      </c>
      <c r="R773" s="14">
        <v>29691</v>
      </c>
      <c r="S773" s="14" t="s">
        <v>54</v>
      </c>
      <c r="T773" s="3" t="s">
        <v>29</v>
      </c>
      <c r="U773" s="3" t="s">
        <v>6140</v>
      </c>
      <c r="V773" s="3" t="s">
        <v>6141</v>
      </c>
      <c r="W773" s="3" t="s">
        <v>51</v>
      </c>
      <c r="X773" s="3" t="s">
        <v>51</v>
      </c>
      <c r="Y773" s="3" t="s">
        <v>6140</v>
      </c>
      <c r="Z773" s="3" t="s">
        <v>6142</v>
      </c>
      <c r="AA773" s="3" t="s">
        <v>51</v>
      </c>
      <c r="AB773" s="3" t="s">
        <v>589</v>
      </c>
      <c r="AC773" s="3" t="s">
        <v>131</v>
      </c>
      <c r="AD773" s="3" t="s">
        <v>51</v>
      </c>
      <c r="AE773" s="3" t="s">
        <v>58</v>
      </c>
      <c r="AF773" s="3" t="s">
        <v>59</v>
      </c>
      <c r="AG773" s="3" t="s">
        <v>8145</v>
      </c>
      <c r="AH773" s="3" t="s">
        <v>8146</v>
      </c>
      <c r="AI773" s="3" t="s">
        <v>60</v>
      </c>
      <c r="AJ773" s="3" t="s">
        <v>8147</v>
      </c>
      <c r="AK773" s="3" t="s">
        <v>8148</v>
      </c>
      <c r="AL773" s="3" t="s">
        <v>51</v>
      </c>
      <c r="AM773" s="3" t="s">
        <v>51</v>
      </c>
      <c r="AN773" s="3" t="s">
        <v>51</v>
      </c>
      <c r="AO773" s="3" t="s">
        <v>51</v>
      </c>
      <c r="AP773" s="3" t="s">
        <v>51</v>
      </c>
      <c r="AQ773" s="3" t="s">
        <v>51</v>
      </c>
      <c r="AR773" s="3" t="s">
        <v>49</v>
      </c>
      <c r="AS773" s="3">
        <v>1</v>
      </c>
      <c r="AT773" s="3" t="s">
        <v>49</v>
      </c>
    </row>
    <row r="774" spans="1:46" ht="22.5" customHeight="1" x14ac:dyDescent="0.25">
      <c r="A774" s="13" t="s">
        <v>8149</v>
      </c>
      <c r="B774" s="3" t="s">
        <v>8150</v>
      </c>
      <c r="C774" s="3" t="s">
        <v>1229</v>
      </c>
      <c r="D774" s="3" t="s">
        <v>51</v>
      </c>
      <c r="E774" s="3" t="s">
        <v>49</v>
      </c>
      <c r="F774" s="14">
        <v>1</v>
      </c>
      <c r="G774" s="14">
        <v>31491</v>
      </c>
      <c r="H774" s="14" t="s">
        <v>50</v>
      </c>
      <c r="I774" s="14">
        <v>-4409</v>
      </c>
      <c r="J774" s="14">
        <v>-2650</v>
      </c>
      <c r="K774" s="14">
        <v>-24432</v>
      </c>
      <c r="L774" s="14">
        <v>0</v>
      </c>
      <c r="M774" s="3" t="s">
        <v>51</v>
      </c>
      <c r="N774" s="3" t="s">
        <v>900</v>
      </c>
      <c r="O774" s="3" t="s">
        <v>633</v>
      </c>
      <c r="P774" s="3" t="s">
        <v>634</v>
      </c>
      <c r="Q774" s="3" t="s">
        <v>901</v>
      </c>
      <c r="R774" s="14">
        <v>31491</v>
      </c>
      <c r="S774" s="14" t="s">
        <v>54</v>
      </c>
      <c r="T774" s="3" t="s">
        <v>29</v>
      </c>
      <c r="U774" s="3" t="s">
        <v>8151</v>
      </c>
      <c r="V774" s="3" t="s">
        <v>8152</v>
      </c>
      <c r="W774" s="3" t="s">
        <v>51</v>
      </c>
      <c r="X774" s="3" t="s">
        <v>51</v>
      </c>
      <c r="Y774" s="3" t="s">
        <v>8151</v>
      </c>
      <c r="Z774" s="3" t="s">
        <v>8153</v>
      </c>
      <c r="AA774" s="3" t="s">
        <v>915</v>
      </c>
      <c r="AB774" s="3" t="s">
        <v>162</v>
      </c>
      <c r="AC774" s="3" t="s">
        <v>80</v>
      </c>
      <c r="AD774" s="3" t="s">
        <v>51</v>
      </c>
      <c r="AE774" s="3" t="s">
        <v>58</v>
      </c>
      <c r="AF774" s="3" t="s">
        <v>51</v>
      </c>
      <c r="AG774" s="3" t="s">
        <v>51</v>
      </c>
      <c r="AH774" s="3" t="s">
        <v>51</v>
      </c>
      <c r="AI774" s="3" t="s">
        <v>51</v>
      </c>
      <c r="AJ774" s="3" t="s">
        <v>51</v>
      </c>
      <c r="AK774" s="3" t="s">
        <v>51</v>
      </c>
      <c r="AL774" s="3" t="s">
        <v>59</v>
      </c>
      <c r="AM774" s="3" t="s">
        <v>51</v>
      </c>
      <c r="AN774" s="3" t="s">
        <v>1234</v>
      </c>
      <c r="AO774" s="3" t="s">
        <v>60</v>
      </c>
      <c r="AP774" s="3" t="s">
        <v>8154</v>
      </c>
      <c r="AQ774" s="3" t="s">
        <v>8155</v>
      </c>
      <c r="AR774" s="199" t="s">
        <v>61</v>
      </c>
      <c r="AS774" s="3" t="s">
        <v>50</v>
      </c>
      <c r="AT774" s="3" t="s">
        <v>49</v>
      </c>
    </row>
    <row r="775" spans="1:46" ht="22.5" customHeight="1" x14ac:dyDescent="0.25">
      <c r="A775" s="13" t="s">
        <v>8156</v>
      </c>
      <c r="B775" s="3" t="s">
        <v>8157</v>
      </c>
      <c r="C775" s="3" t="s">
        <v>119</v>
      </c>
      <c r="D775" s="3" t="s">
        <v>7843</v>
      </c>
      <c r="E775" s="3" t="s">
        <v>49</v>
      </c>
      <c r="F775" s="14">
        <v>1</v>
      </c>
      <c r="G775" s="14">
        <v>31491</v>
      </c>
      <c r="H775" s="14" t="s">
        <v>50</v>
      </c>
      <c r="I775" s="14">
        <v>-4409</v>
      </c>
      <c r="J775" s="14">
        <v>-2650</v>
      </c>
      <c r="K775" s="14" t="s">
        <v>50</v>
      </c>
      <c r="L775" s="14">
        <v>24432</v>
      </c>
      <c r="M775" s="3" t="s">
        <v>61</v>
      </c>
      <c r="N775" s="3" t="s">
        <v>651</v>
      </c>
      <c r="O775" s="3" t="s">
        <v>633</v>
      </c>
      <c r="P775" s="3" t="s">
        <v>634</v>
      </c>
      <c r="Q775" s="3" t="s">
        <v>652</v>
      </c>
      <c r="R775" s="14">
        <v>31491</v>
      </c>
      <c r="S775" s="14" t="s">
        <v>54</v>
      </c>
      <c r="T775" s="3" t="s">
        <v>29</v>
      </c>
      <c r="U775" s="3" t="s">
        <v>8158</v>
      </c>
      <c r="V775" s="3" t="s">
        <v>8159</v>
      </c>
      <c r="W775" s="3" t="s">
        <v>51</v>
      </c>
      <c r="X775" s="3" t="s">
        <v>51</v>
      </c>
      <c r="Y775" s="3" t="s">
        <v>8158</v>
      </c>
      <c r="Z775" s="3" t="s">
        <v>8160</v>
      </c>
      <c r="AA775" s="3" t="s">
        <v>8161</v>
      </c>
      <c r="AB775" s="3" t="s">
        <v>381</v>
      </c>
      <c r="AC775" s="3" t="s">
        <v>126</v>
      </c>
      <c r="AD775" s="3" t="s">
        <v>51</v>
      </c>
      <c r="AE775" s="3" t="s">
        <v>58</v>
      </c>
      <c r="AF775" s="3" t="s">
        <v>59</v>
      </c>
      <c r="AG775" s="3" t="s">
        <v>8128</v>
      </c>
      <c r="AH775" s="3" t="s">
        <v>8119</v>
      </c>
      <c r="AI775" s="3" t="s">
        <v>60</v>
      </c>
      <c r="AJ775" s="3" t="s">
        <v>8162</v>
      </c>
      <c r="AK775" s="3" t="s">
        <v>8163</v>
      </c>
      <c r="AL775" s="3" t="s">
        <v>51</v>
      </c>
      <c r="AM775" s="3" t="s">
        <v>51</v>
      </c>
      <c r="AN775" s="3" t="s">
        <v>51</v>
      </c>
      <c r="AO775" s="3" t="s">
        <v>51</v>
      </c>
      <c r="AP775" s="3" t="s">
        <v>51</v>
      </c>
      <c r="AQ775" s="3" t="s">
        <v>51</v>
      </c>
      <c r="AR775" s="3" t="s">
        <v>49</v>
      </c>
      <c r="AS775" s="3" t="s">
        <v>50</v>
      </c>
      <c r="AT775" s="3" t="s">
        <v>49</v>
      </c>
    </row>
    <row r="776" spans="1:46" ht="22.5" customHeight="1" x14ac:dyDescent="0.25">
      <c r="A776" s="13" t="s">
        <v>8164</v>
      </c>
      <c r="B776" s="3" t="s">
        <v>8165</v>
      </c>
      <c r="C776" s="3" t="s">
        <v>119</v>
      </c>
      <c r="D776" s="3" t="s">
        <v>7843</v>
      </c>
      <c r="E776" s="3" t="s">
        <v>61</v>
      </c>
      <c r="F776" s="14">
        <v>1</v>
      </c>
      <c r="G776" s="14">
        <v>21591</v>
      </c>
      <c r="H776" s="14" t="s">
        <v>50</v>
      </c>
      <c r="I776" s="14">
        <v>-2807</v>
      </c>
      <c r="J776" s="14">
        <v>-3050</v>
      </c>
      <c r="K776" s="14" t="s">
        <v>50</v>
      </c>
      <c r="L776" s="14">
        <v>15734</v>
      </c>
      <c r="M776" s="3" t="s">
        <v>51</v>
      </c>
      <c r="N776" s="3" t="s">
        <v>1920</v>
      </c>
      <c r="O776" s="3" t="s">
        <v>539</v>
      </c>
      <c r="P776" s="3" t="s">
        <v>540</v>
      </c>
      <c r="Q776" s="3" t="s">
        <v>631</v>
      </c>
      <c r="R776" s="14">
        <v>21591</v>
      </c>
      <c r="S776" s="14" t="s">
        <v>54</v>
      </c>
      <c r="T776" s="3" t="s">
        <v>29</v>
      </c>
      <c r="U776" s="3" t="s">
        <v>8166</v>
      </c>
      <c r="V776" s="3" t="s">
        <v>8167</v>
      </c>
      <c r="W776" s="3" t="s">
        <v>51</v>
      </c>
      <c r="X776" s="3" t="s">
        <v>51</v>
      </c>
      <c r="Y776" s="3" t="s">
        <v>8166</v>
      </c>
      <c r="Z776" s="3" t="s">
        <v>8168</v>
      </c>
      <c r="AA776" s="3" t="s">
        <v>8169</v>
      </c>
      <c r="AB776" s="3" t="s">
        <v>451</v>
      </c>
      <c r="AC776" s="3" t="s">
        <v>80</v>
      </c>
      <c r="AD776" s="3" t="s">
        <v>51</v>
      </c>
      <c r="AE776" s="3" t="s">
        <v>58</v>
      </c>
      <c r="AF776" s="3" t="s">
        <v>59</v>
      </c>
      <c r="AG776" s="3" t="s">
        <v>7871</v>
      </c>
      <c r="AH776" s="3" t="s">
        <v>8170</v>
      </c>
      <c r="AI776" s="3" t="s">
        <v>60</v>
      </c>
      <c r="AJ776" s="3" t="s">
        <v>8171</v>
      </c>
      <c r="AK776" s="3" t="s">
        <v>8172</v>
      </c>
      <c r="AL776" s="3" t="s">
        <v>51</v>
      </c>
      <c r="AM776" s="3" t="s">
        <v>51</v>
      </c>
      <c r="AN776" s="3" t="s">
        <v>51</v>
      </c>
      <c r="AO776" s="3" t="s">
        <v>51</v>
      </c>
      <c r="AP776" s="3" t="s">
        <v>51</v>
      </c>
      <c r="AQ776" s="3" t="s">
        <v>51</v>
      </c>
      <c r="AR776" s="3" t="s">
        <v>49</v>
      </c>
      <c r="AS776" s="3" t="s">
        <v>50</v>
      </c>
      <c r="AT776" s="3" t="s">
        <v>49</v>
      </c>
    </row>
    <row r="777" spans="1:46" ht="22.5" customHeight="1" x14ac:dyDescent="0.25">
      <c r="A777" s="13" t="s">
        <v>8173</v>
      </c>
      <c r="B777" s="3" t="s">
        <v>8174</v>
      </c>
      <c r="C777" s="3" t="s">
        <v>119</v>
      </c>
      <c r="D777" s="3" t="s">
        <v>7843</v>
      </c>
      <c r="E777" s="3" t="s">
        <v>61</v>
      </c>
      <c r="F777" s="14">
        <v>1</v>
      </c>
      <c r="G777" s="14">
        <v>31491</v>
      </c>
      <c r="H777" s="14" t="s">
        <v>50</v>
      </c>
      <c r="I777" s="14">
        <v>-4409</v>
      </c>
      <c r="J777" s="14">
        <v>-3050</v>
      </c>
      <c r="K777" s="14" t="s">
        <v>50</v>
      </c>
      <c r="L777" s="14">
        <v>24032</v>
      </c>
      <c r="M777" s="3" t="s">
        <v>61</v>
      </c>
      <c r="N777" s="3" t="s">
        <v>1827</v>
      </c>
      <c r="O777" s="3" t="s">
        <v>263</v>
      </c>
      <c r="P777" s="3" t="s">
        <v>264</v>
      </c>
      <c r="Q777" s="3" t="s">
        <v>1828</v>
      </c>
      <c r="R777" s="14">
        <v>31491</v>
      </c>
      <c r="S777" s="14" t="s">
        <v>54</v>
      </c>
      <c r="T777" s="3" t="s">
        <v>29</v>
      </c>
      <c r="U777" s="3" t="s">
        <v>8175</v>
      </c>
      <c r="V777" s="3" t="s">
        <v>8176</v>
      </c>
      <c r="W777" s="3" t="s">
        <v>8177</v>
      </c>
      <c r="X777" s="3" t="s">
        <v>51</v>
      </c>
      <c r="Y777" s="3" t="s">
        <v>8175</v>
      </c>
      <c r="Z777" s="3" t="s">
        <v>8178</v>
      </c>
      <c r="AA777" s="3" t="s">
        <v>8179</v>
      </c>
      <c r="AB777" s="3" t="s">
        <v>112</v>
      </c>
      <c r="AC777" s="3" t="s">
        <v>80</v>
      </c>
      <c r="AD777" s="3" t="s">
        <v>51</v>
      </c>
      <c r="AE777" s="3" t="s">
        <v>58</v>
      </c>
      <c r="AF777" s="3" t="s">
        <v>59</v>
      </c>
      <c r="AG777" s="3" t="s">
        <v>7871</v>
      </c>
      <c r="AH777" s="3" t="s">
        <v>8180</v>
      </c>
      <c r="AI777" s="3" t="s">
        <v>60</v>
      </c>
      <c r="AJ777" s="3" t="s">
        <v>8181</v>
      </c>
      <c r="AK777" s="3" t="s">
        <v>8182</v>
      </c>
      <c r="AL777" s="3" t="s">
        <v>51</v>
      </c>
      <c r="AM777" s="3" t="s">
        <v>51</v>
      </c>
      <c r="AN777" s="3" t="s">
        <v>51</v>
      </c>
      <c r="AO777" s="3" t="s">
        <v>51</v>
      </c>
      <c r="AP777" s="3" t="s">
        <v>51</v>
      </c>
      <c r="AQ777" s="3" t="s">
        <v>51</v>
      </c>
      <c r="AR777" s="3" t="s">
        <v>49</v>
      </c>
      <c r="AS777" s="3" t="s">
        <v>50</v>
      </c>
      <c r="AT777" s="3" t="s">
        <v>49</v>
      </c>
    </row>
    <row r="778" spans="1:46" ht="22.5" customHeight="1" x14ac:dyDescent="0.25">
      <c r="A778" s="13" t="s">
        <v>8183</v>
      </c>
      <c r="B778" s="3" t="s">
        <v>8184</v>
      </c>
      <c r="C778" s="3" t="s">
        <v>119</v>
      </c>
      <c r="D778" s="3" t="s">
        <v>6585</v>
      </c>
      <c r="E778" s="3" t="s">
        <v>49</v>
      </c>
      <c r="F778" s="14">
        <v>1</v>
      </c>
      <c r="G778" s="14">
        <v>31491</v>
      </c>
      <c r="H778" s="14" t="s">
        <v>50</v>
      </c>
      <c r="I778" s="14">
        <v>-4409</v>
      </c>
      <c r="J778" s="14">
        <v>-3050</v>
      </c>
      <c r="K778" s="14" t="s">
        <v>50</v>
      </c>
      <c r="L778" s="14">
        <v>24032</v>
      </c>
      <c r="M778" s="3" t="s">
        <v>61</v>
      </c>
      <c r="N778" s="3" t="s">
        <v>2403</v>
      </c>
      <c r="O778" s="3" t="s">
        <v>495</v>
      </c>
      <c r="P778" s="3" t="s">
        <v>496</v>
      </c>
      <c r="Q778" s="3" t="s">
        <v>2404</v>
      </c>
      <c r="R778" s="14">
        <v>31491</v>
      </c>
      <c r="S778" s="14" t="s">
        <v>54</v>
      </c>
      <c r="T778" s="3" t="s">
        <v>29</v>
      </c>
      <c r="U778" s="3" t="s">
        <v>8185</v>
      </c>
      <c r="V778" s="3" t="s">
        <v>8186</v>
      </c>
      <c r="W778" s="3" t="s">
        <v>51</v>
      </c>
      <c r="X778" s="3" t="s">
        <v>51</v>
      </c>
      <c r="Y778" s="3" t="s">
        <v>8185</v>
      </c>
      <c r="Z778" s="3" t="s">
        <v>8187</v>
      </c>
      <c r="AA778" s="3" t="s">
        <v>8188</v>
      </c>
      <c r="AB778" s="3" t="s">
        <v>283</v>
      </c>
      <c r="AC778" s="3" t="s">
        <v>80</v>
      </c>
      <c r="AD778" s="3" t="s">
        <v>8189</v>
      </c>
      <c r="AE778" s="3" t="s">
        <v>58</v>
      </c>
      <c r="AF778" s="3" t="s">
        <v>59</v>
      </c>
      <c r="AG778" s="3" t="s">
        <v>7871</v>
      </c>
      <c r="AH778" s="3" t="s">
        <v>8190</v>
      </c>
      <c r="AI778" s="3" t="s">
        <v>60</v>
      </c>
      <c r="AJ778" s="3" t="s">
        <v>8191</v>
      </c>
      <c r="AK778" s="3" t="s">
        <v>8192</v>
      </c>
      <c r="AL778" s="3" t="s">
        <v>51</v>
      </c>
      <c r="AM778" s="3" t="s">
        <v>51</v>
      </c>
      <c r="AN778" s="3" t="s">
        <v>51</v>
      </c>
      <c r="AO778" s="3" t="s">
        <v>51</v>
      </c>
      <c r="AP778" s="3" t="s">
        <v>51</v>
      </c>
      <c r="AQ778" s="3" t="s">
        <v>51</v>
      </c>
      <c r="AR778" s="3" t="s">
        <v>49</v>
      </c>
      <c r="AS778" s="3" t="s">
        <v>50</v>
      </c>
      <c r="AT778" s="3" t="s">
        <v>49</v>
      </c>
    </row>
    <row r="779" spans="1:46" ht="22.5" customHeight="1" x14ac:dyDescent="0.25">
      <c r="A779" s="13" t="s">
        <v>8193</v>
      </c>
      <c r="B779" s="3" t="s">
        <v>8194</v>
      </c>
      <c r="C779" s="3" t="s">
        <v>4551</v>
      </c>
      <c r="D779" s="3" t="s">
        <v>51</v>
      </c>
      <c r="E779" s="3" t="s">
        <v>49</v>
      </c>
      <c r="F779" s="14">
        <v>1</v>
      </c>
      <c r="G779" s="14">
        <v>19791</v>
      </c>
      <c r="H779" s="14">
        <v>6010</v>
      </c>
      <c r="I779" s="14">
        <v>-3371</v>
      </c>
      <c r="J779" s="14">
        <v>-6010</v>
      </c>
      <c r="K779" s="14">
        <v>-16420</v>
      </c>
      <c r="L779" s="14">
        <v>0</v>
      </c>
      <c r="M779" s="3" t="s">
        <v>61</v>
      </c>
      <c r="N779" s="3" t="s">
        <v>938</v>
      </c>
      <c r="O779" s="3" t="s">
        <v>394</v>
      </c>
      <c r="P779" s="3" t="s">
        <v>395</v>
      </c>
      <c r="Q779" s="3" t="s">
        <v>212</v>
      </c>
      <c r="R779" s="14">
        <v>19791</v>
      </c>
      <c r="S779" s="14" t="s">
        <v>54</v>
      </c>
      <c r="T779" s="3" t="s">
        <v>55</v>
      </c>
      <c r="U779" s="3" t="s">
        <v>6508</v>
      </c>
      <c r="V779" s="3" t="s">
        <v>6509</v>
      </c>
      <c r="W779" s="3" t="s">
        <v>51</v>
      </c>
      <c r="X779" s="3" t="s">
        <v>51</v>
      </c>
      <c r="Y779" s="3" t="s">
        <v>6508</v>
      </c>
      <c r="Z779" s="3" t="s">
        <v>6510</v>
      </c>
      <c r="AA779" s="3" t="s">
        <v>915</v>
      </c>
      <c r="AB779" s="3" t="s">
        <v>162</v>
      </c>
      <c r="AC779" s="3" t="s">
        <v>80</v>
      </c>
      <c r="AD779" s="3" t="s">
        <v>51</v>
      </c>
      <c r="AE779" s="3" t="s">
        <v>58</v>
      </c>
      <c r="AF779" s="3" t="s">
        <v>51</v>
      </c>
      <c r="AG779" s="3" t="s">
        <v>51</v>
      </c>
      <c r="AH779" s="3" t="s">
        <v>51</v>
      </c>
      <c r="AI779" s="3" t="s">
        <v>51</v>
      </c>
      <c r="AJ779" s="3" t="s">
        <v>51</v>
      </c>
      <c r="AK779" s="3" t="s">
        <v>51</v>
      </c>
      <c r="AL779" s="3" t="s">
        <v>59</v>
      </c>
      <c r="AM779" s="3" t="s">
        <v>51</v>
      </c>
      <c r="AN779" s="3" t="s">
        <v>5870</v>
      </c>
      <c r="AO779" s="3" t="s">
        <v>60</v>
      </c>
      <c r="AP779" s="3" t="s">
        <v>8195</v>
      </c>
      <c r="AQ779" s="3" t="s">
        <v>8196</v>
      </c>
      <c r="AR779" s="200" t="s">
        <v>61</v>
      </c>
      <c r="AS779" s="3" t="s">
        <v>50</v>
      </c>
      <c r="AT779" s="3" t="s">
        <v>49</v>
      </c>
    </row>
    <row r="780" spans="1:46" ht="22.5" customHeight="1" x14ac:dyDescent="0.25">
      <c r="A780" s="13" t="s">
        <v>8197</v>
      </c>
      <c r="B780" s="3" t="s">
        <v>8198</v>
      </c>
      <c r="C780" s="3" t="s">
        <v>119</v>
      </c>
      <c r="D780" s="3" t="s">
        <v>7843</v>
      </c>
      <c r="E780" s="3" t="s">
        <v>49</v>
      </c>
      <c r="F780" s="14">
        <v>1</v>
      </c>
      <c r="G780" s="14">
        <v>31491</v>
      </c>
      <c r="H780" s="14" t="s">
        <v>50</v>
      </c>
      <c r="I780" s="14">
        <v>-4409</v>
      </c>
      <c r="J780" s="14">
        <v>-2650</v>
      </c>
      <c r="K780" s="14" t="s">
        <v>50</v>
      </c>
      <c r="L780" s="14">
        <v>24432</v>
      </c>
      <c r="M780" s="3" t="s">
        <v>61</v>
      </c>
      <c r="N780" s="3" t="s">
        <v>681</v>
      </c>
      <c r="O780" s="3" t="s">
        <v>633</v>
      </c>
      <c r="P780" s="3" t="s">
        <v>634</v>
      </c>
      <c r="Q780" s="3" t="s">
        <v>682</v>
      </c>
      <c r="R780" s="14">
        <v>31491</v>
      </c>
      <c r="S780" s="14" t="s">
        <v>54</v>
      </c>
      <c r="T780" s="3" t="s">
        <v>29</v>
      </c>
      <c r="U780" s="3" t="s">
        <v>8199</v>
      </c>
      <c r="V780" s="3" t="s">
        <v>8200</v>
      </c>
      <c r="W780" s="3" t="s">
        <v>8201</v>
      </c>
      <c r="X780" s="3" t="s">
        <v>51</v>
      </c>
      <c r="Y780" s="3" t="s">
        <v>8199</v>
      </c>
      <c r="Z780" s="3" t="s">
        <v>8202</v>
      </c>
      <c r="AA780" s="3" t="s">
        <v>8203</v>
      </c>
      <c r="AB780" s="3" t="s">
        <v>650</v>
      </c>
      <c r="AC780" s="3" t="s">
        <v>77</v>
      </c>
      <c r="AD780" s="3" t="s">
        <v>51</v>
      </c>
      <c r="AE780" s="3" t="s">
        <v>58</v>
      </c>
      <c r="AF780" s="3" t="s">
        <v>59</v>
      </c>
      <c r="AG780" s="3" t="s">
        <v>7996</v>
      </c>
      <c r="AH780" s="3" t="s">
        <v>8204</v>
      </c>
      <c r="AI780" s="3" t="s">
        <v>60</v>
      </c>
      <c r="AJ780" s="3" t="s">
        <v>8205</v>
      </c>
      <c r="AK780" s="3" t="s">
        <v>8206</v>
      </c>
      <c r="AL780" s="3" t="s">
        <v>51</v>
      </c>
      <c r="AM780" s="3" t="s">
        <v>51</v>
      </c>
      <c r="AN780" s="3" t="s">
        <v>51</v>
      </c>
      <c r="AO780" s="3" t="s">
        <v>51</v>
      </c>
      <c r="AP780" s="3" t="s">
        <v>51</v>
      </c>
      <c r="AQ780" s="3" t="s">
        <v>51</v>
      </c>
      <c r="AR780" s="3" t="s">
        <v>49</v>
      </c>
      <c r="AS780" s="3" t="s">
        <v>50</v>
      </c>
      <c r="AT780" s="3" t="s">
        <v>49</v>
      </c>
    </row>
    <row r="781" spans="1:46" ht="22.5" customHeight="1" x14ac:dyDescent="0.25">
      <c r="A781" s="13" t="s">
        <v>8207</v>
      </c>
      <c r="B781" s="3" t="s">
        <v>8208</v>
      </c>
      <c r="C781" s="3" t="s">
        <v>119</v>
      </c>
      <c r="D781" s="3" t="s">
        <v>7843</v>
      </c>
      <c r="E781" s="3" t="s">
        <v>61</v>
      </c>
      <c r="F781" s="14">
        <v>1</v>
      </c>
      <c r="G781" s="14">
        <v>21600</v>
      </c>
      <c r="H781" s="14" t="s">
        <v>50</v>
      </c>
      <c r="I781" s="14">
        <v>-2808</v>
      </c>
      <c r="J781" s="14">
        <v>-3050</v>
      </c>
      <c r="K781" s="14" t="s">
        <v>50</v>
      </c>
      <c r="L781" s="14">
        <v>15742</v>
      </c>
      <c r="M781" s="3" t="s">
        <v>51</v>
      </c>
      <c r="N781" s="3" t="s">
        <v>2187</v>
      </c>
      <c r="O781" s="3" t="s">
        <v>95</v>
      </c>
      <c r="P781" s="3" t="s">
        <v>96</v>
      </c>
      <c r="Q781" s="3" t="s">
        <v>2188</v>
      </c>
      <c r="R781" s="14">
        <v>21600</v>
      </c>
      <c r="S781" s="14" t="s">
        <v>54</v>
      </c>
      <c r="T781" s="3" t="s">
        <v>29</v>
      </c>
      <c r="U781" s="3" t="s">
        <v>8209</v>
      </c>
      <c r="V781" s="3" t="s">
        <v>8210</v>
      </c>
      <c r="W781" s="3" t="s">
        <v>8211</v>
      </c>
      <c r="X781" s="3" t="s">
        <v>51</v>
      </c>
      <c r="Y781" s="3" t="s">
        <v>8209</v>
      </c>
      <c r="Z781" s="3" t="s">
        <v>8212</v>
      </c>
      <c r="AA781" s="3" t="s">
        <v>8213</v>
      </c>
      <c r="AB781" s="3" t="s">
        <v>541</v>
      </c>
      <c r="AC781" s="3" t="s">
        <v>88</v>
      </c>
      <c r="AD781" s="3" t="s">
        <v>51</v>
      </c>
      <c r="AE781" s="3" t="s">
        <v>58</v>
      </c>
      <c r="AF781" s="3" t="s">
        <v>59</v>
      </c>
      <c r="AG781" s="3" t="s">
        <v>8214</v>
      </c>
      <c r="AH781" s="3" t="s">
        <v>7850</v>
      </c>
      <c r="AI781" s="3" t="s">
        <v>60</v>
      </c>
      <c r="AJ781" s="3" t="s">
        <v>8215</v>
      </c>
      <c r="AK781" s="3" t="s">
        <v>8216</v>
      </c>
      <c r="AL781" s="3" t="s">
        <v>51</v>
      </c>
      <c r="AM781" s="3" t="s">
        <v>51</v>
      </c>
      <c r="AN781" s="3" t="s">
        <v>51</v>
      </c>
      <c r="AO781" s="3" t="s">
        <v>51</v>
      </c>
      <c r="AP781" s="3" t="s">
        <v>51</v>
      </c>
      <c r="AQ781" s="3" t="s">
        <v>51</v>
      </c>
      <c r="AR781" s="3" t="s">
        <v>49</v>
      </c>
      <c r="AS781" s="3" t="s">
        <v>50</v>
      </c>
      <c r="AT781" s="3" t="s">
        <v>49</v>
      </c>
    </row>
    <row r="782" spans="1:46" ht="22.5" customHeight="1" x14ac:dyDescent="0.25">
      <c r="A782" s="13" t="s">
        <v>8217</v>
      </c>
      <c r="B782" s="3" t="s">
        <v>8218</v>
      </c>
      <c r="C782" s="3" t="s">
        <v>8065</v>
      </c>
      <c r="D782" s="3" t="s">
        <v>51</v>
      </c>
      <c r="E782" s="3" t="s">
        <v>49</v>
      </c>
      <c r="F782" s="14">
        <v>1</v>
      </c>
      <c r="G782" s="14">
        <v>22491</v>
      </c>
      <c r="H782" s="14" t="s">
        <v>50</v>
      </c>
      <c r="I782" s="14">
        <v>-3149</v>
      </c>
      <c r="J782" s="14">
        <v>-2650</v>
      </c>
      <c r="K782" s="14">
        <v>-16692</v>
      </c>
      <c r="L782" s="14">
        <v>0</v>
      </c>
      <c r="M782" s="3" t="s">
        <v>61</v>
      </c>
      <c r="N782" s="3" t="s">
        <v>836</v>
      </c>
      <c r="O782" s="3" t="s">
        <v>249</v>
      </c>
      <c r="P782" s="3" t="s">
        <v>250</v>
      </c>
      <c r="Q782" s="3" t="s">
        <v>532</v>
      </c>
      <c r="R782" s="14">
        <v>22491</v>
      </c>
      <c r="S782" s="14" t="s">
        <v>54</v>
      </c>
      <c r="T782" s="3" t="s">
        <v>55</v>
      </c>
      <c r="U782" s="3" t="s">
        <v>8219</v>
      </c>
      <c r="V782" s="3" t="s">
        <v>8220</v>
      </c>
      <c r="W782" s="3" t="s">
        <v>8221</v>
      </c>
      <c r="X782" s="3" t="s">
        <v>51</v>
      </c>
      <c r="Y782" s="3" t="s">
        <v>8219</v>
      </c>
      <c r="Z782" s="3" t="s">
        <v>8222</v>
      </c>
      <c r="AA782" s="3" t="s">
        <v>915</v>
      </c>
      <c r="AB782" s="3" t="s">
        <v>162</v>
      </c>
      <c r="AC782" s="3" t="s">
        <v>80</v>
      </c>
      <c r="AD782" s="3" t="s">
        <v>51</v>
      </c>
      <c r="AE782" s="3" t="s">
        <v>58</v>
      </c>
      <c r="AF782" s="3" t="s">
        <v>51</v>
      </c>
      <c r="AG782" s="3" t="s">
        <v>51</v>
      </c>
      <c r="AH782" s="3" t="s">
        <v>51</v>
      </c>
      <c r="AI782" s="3" t="s">
        <v>51</v>
      </c>
      <c r="AJ782" s="3" t="s">
        <v>51</v>
      </c>
      <c r="AK782" s="3" t="s">
        <v>51</v>
      </c>
      <c r="AL782" s="3" t="s">
        <v>59</v>
      </c>
      <c r="AM782" s="3" t="s">
        <v>51</v>
      </c>
      <c r="AN782" s="3" t="s">
        <v>8223</v>
      </c>
      <c r="AO782" s="3" t="s">
        <v>60</v>
      </c>
      <c r="AP782" s="3" t="s">
        <v>8224</v>
      </c>
      <c r="AQ782" s="3" t="s">
        <v>8225</v>
      </c>
      <c r="AR782" s="201" t="s">
        <v>61</v>
      </c>
      <c r="AS782" s="3" t="s">
        <v>50</v>
      </c>
      <c r="AT782" s="3" t="s">
        <v>49</v>
      </c>
    </row>
    <row r="783" spans="1:46" ht="22.5" customHeight="1" x14ac:dyDescent="0.25">
      <c r="A783" s="13" t="s">
        <v>8226</v>
      </c>
      <c r="B783" s="3" t="s">
        <v>8227</v>
      </c>
      <c r="C783" s="3" t="s">
        <v>119</v>
      </c>
      <c r="D783" s="3" t="s">
        <v>7843</v>
      </c>
      <c r="E783" s="3" t="s">
        <v>49</v>
      </c>
      <c r="F783" s="14">
        <v>1</v>
      </c>
      <c r="G783" s="14">
        <v>21591</v>
      </c>
      <c r="H783" s="14" t="s">
        <v>50</v>
      </c>
      <c r="I783" s="14">
        <v>-2807</v>
      </c>
      <c r="J783" s="14">
        <v>-3050</v>
      </c>
      <c r="K783" s="14" t="s">
        <v>50</v>
      </c>
      <c r="L783" s="14">
        <v>15734</v>
      </c>
      <c r="M783" s="3" t="s">
        <v>61</v>
      </c>
      <c r="N783" s="3" t="s">
        <v>527</v>
      </c>
      <c r="O783" s="3" t="s">
        <v>387</v>
      </c>
      <c r="P783" s="3" t="s">
        <v>388</v>
      </c>
      <c r="Q783" s="3" t="s">
        <v>116</v>
      </c>
      <c r="R783" s="14">
        <v>21591</v>
      </c>
      <c r="S783" s="14" t="s">
        <v>54</v>
      </c>
      <c r="T783" s="3" t="s">
        <v>29</v>
      </c>
      <c r="U783" s="3" t="s">
        <v>8228</v>
      </c>
      <c r="V783" s="3" t="s">
        <v>8229</v>
      </c>
      <c r="W783" s="3" t="s">
        <v>51</v>
      </c>
      <c r="X783" s="3" t="s">
        <v>51</v>
      </c>
      <c r="Y783" s="3" t="s">
        <v>8228</v>
      </c>
      <c r="Z783" s="3" t="s">
        <v>8230</v>
      </c>
      <c r="AA783" s="3" t="s">
        <v>8231</v>
      </c>
      <c r="AB783" s="3" t="s">
        <v>98</v>
      </c>
      <c r="AC783" s="3" t="s">
        <v>80</v>
      </c>
      <c r="AD783" s="3" t="s">
        <v>51</v>
      </c>
      <c r="AE783" s="3" t="s">
        <v>58</v>
      </c>
      <c r="AF783" s="3" t="s">
        <v>59</v>
      </c>
      <c r="AG783" s="3" t="s">
        <v>7882</v>
      </c>
      <c r="AH783" s="3" t="s">
        <v>8232</v>
      </c>
      <c r="AI783" s="3" t="s">
        <v>60</v>
      </c>
      <c r="AJ783" s="3" t="s">
        <v>8233</v>
      </c>
      <c r="AK783" s="3" t="s">
        <v>8234</v>
      </c>
      <c r="AL783" s="3" t="s">
        <v>51</v>
      </c>
      <c r="AM783" s="3" t="s">
        <v>51</v>
      </c>
      <c r="AN783" s="3" t="s">
        <v>51</v>
      </c>
      <c r="AO783" s="3" t="s">
        <v>51</v>
      </c>
      <c r="AP783" s="3" t="s">
        <v>51</v>
      </c>
      <c r="AQ783" s="3" t="s">
        <v>51</v>
      </c>
      <c r="AR783" s="3" t="s">
        <v>49</v>
      </c>
      <c r="AS783" s="3" t="s">
        <v>50</v>
      </c>
      <c r="AT783" s="3" t="s">
        <v>49</v>
      </c>
    </row>
    <row r="784" spans="1:46" ht="22.5" customHeight="1" x14ac:dyDescent="0.25">
      <c r="A784" s="13" t="s">
        <v>8235</v>
      </c>
      <c r="B784" s="3" t="s">
        <v>8236</v>
      </c>
      <c r="C784" s="3" t="s">
        <v>119</v>
      </c>
      <c r="D784" s="3" t="s">
        <v>7843</v>
      </c>
      <c r="E784" s="3" t="s">
        <v>49</v>
      </c>
      <c r="F784" s="14">
        <v>1</v>
      </c>
      <c r="G784" s="14">
        <v>19800</v>
      </c>
      <c r="H784" s="14">
        <v>3102</v>
      </c>
      <c r="I784" s="14">
        <v>-3174</v>
      </c>
      <c r="J784" s="14">
        <v>-3102</v>
      </c>
      <c r="K784" s="14" t="s">
        <v>50</v>
      </c>
      <c r="L784" s="14">
        <v>16626</v>
      </c>
      <c r="M784" s="3" t="s">
        <v>51</v>
      </c>
      <c r="N784" s="3" t="s">
        <v>424</v>
      </c>
      <c r="O784" s="3" t="s">
        <v>528</v>
      </c>
      <c r="P784" s="3" t="s">
        <v>529</v>
      </c>
      <c r="Q784" s="3" t="s">
        <v>574</v>
      </c>
      <c r="R784" s="14">
        <v>19800</v>
      </c>
      <c r="S784" s="14" t="s">
        <v>54</v>
      </c>
      <c r="T784" s="3" t="s">
        <v>29</v>
      </c>
      <c r="U784" s="3" t="s">
        <v>8237</v>
      </c>
      <c r="V784" s="3" t="s">
        <v>8238</v>
      </c>
      <c r="W784" s="3" t="s">
        <v>51</v>
      </c>
      <c r="X784" s="3" t="s">
        <v>51</v>
      </c>
      <c r="Y784" s="3" t="s">
        <v>8237</v>
      </c>
      <c r="Z784" s="3" t="s">
        <v>8239</v>
      </c>
      <c r="AA784" s="3" t="s">
        <v>8240</v>
      </c>
      <c r="AB784" s="3" t="s">
        <v>227</v>
      </c>
      <c r="AC784" s="3" t="s">
        <v>77</v>
      </c>
      <c r="AD784" s="3" t="s">
        <v>51</v>
      </c>
      <c r="AE784" s="3" t="s">
        <v>58</v>
      </c>
      <c r="AF784" s="3" t="s">
        <v>59</v>
      </c>
      <c r="AG784" s="3" t="s">
        <v>7996</v>
      </c>
      <c r="AH784" s="3" t="s">
        <v>8241</v>
      </c>
      <c r="AI784" s="3" t="s">
        <v>60</v>
      </c>
      <c r="AJ784" s="3" t="s">
        <v>8242</v>
      </c>
      <c r="AK784" s="3" t="s">
        <v>8243</v>
      </c>
      <c r="AL784" s="3" t="s">
        <v>51</v>
      </c>
      <c r="AM784" s="3" t="s">
        <v>51</v>
      </c>
      <c r="AN784" s="3" t="s">
        <v>51</v>
      </c>
      <c r="AO784" s="3" t="s">
        <v>51</v>
      </c>
      <c r="AP784" s="3" t="s">
        <v>51</v>
      </c>
      <c r="AQ784" s="3" t="s">
        <v>51</v>
      </c>
      <c r="AR784" s="3" t="s">
        <v>49</v>
      </c>
      <c r="AS784" s="3" t="s">
        <v>50</v>
      </c>
      <c r="AT784" s="3" t="s">
        <v>49</v>
      </c>
    </row>
    <row r="785" spans="1:46" ht="22.5" customHeight="1" x14ac:dyDescent="0.25">
      <c r="A785" s="13" t="s">
        <v>8244</v>
      </c>
      <c r="B785" s="3" t="s">
        <v>8245</v>
      </c>
      <c r="C785" s="3" t="s">
        <v>119</v>
      </c>
      <c r="D785" s="3" t="s">
        <v>7843</v>
      </c>
      <c r="E785" s="3" t="s">
        <v>61</v>
      </c>
      <c r="F785" s="14">
        <v>1</v>
      </c>
      <c r="G785" s="14">
        <v>31500</v>
      </c>
      <c r="H785" s="14" t="s">
        <v>50</v>
      </c>
      <c r="I785" s="14">
        <v>-4410</v>
      </c>
      <c r="J785" s="14">
        <v>-3050</v>
      </c>
      <c r="K785" s="14" t="s">
        <v>50</v>
      </c>
      <c r="L785" s="14">
        <v>24040</v>
      </c>
      <c r="M785" s="3" t="s">
        <v>51</v>
      </c>
      <c r="N785" s="3" t="s">
        <v>8246</v>
      </c>
      <c r="O785" s="3" t="s">
        <v>427</v>
      </c>
      <c r="P785" s="3" t="s">
        <v>428</v>
      </c>
      <c r="Q785" s="3" t="s">
        <v>8247</v>
      </c>
      <c r="R785" s="14">
        <v>31500</v>
      </c>
      <c r="S785" s="14" t="s">
        <v>54</v>
      </c>
      <c r="T785" s="3" t="s">
        <v>29</v>
      </c>
      <c r="U785" s="3" t="s">
        <v>8248</v>
      </c>
      <c r="V785" s="3" t="s">
        <v>8249</v>
      </c>
      <c r="W785" s="3" t="s">
        <v>8250</v>
      </c>
      <c r="X785" s="3" t="s">
        <v>51</v>
      </c>
      <c r="Y785" s="3" t="s">
        <v>8248</v>
      </c>
      <c r="Z785" s="3" t="s">
        <v>8251</v>
      </c>
      <c r="AA785" s="3" t="s">
        <v>8252</v>
      </c>
      <c r="AB785" s="3" t="s">
        <v>932</v>
      </c>
      <c r="AC785" s="3" t="s">
        <v>126</v>
      </c>
      <c r="AD785" s="3" t="s">
        <v>51</v>
      </c>
      <c r="AE785" s="3" t="s">
        <v>58</v>
      </c>
      <c r="AF785" s="3" t="s">
        <v>59</v>
      </c>
      <c r="AG785" s="3" t="s">
        <v>8028</v>
      </c>
      <c r="AH785" s="3" t="s">
        <v>8253</v>
      </c>
      <c r="AI785" s="3" t="s">
        <v>60</v>
      </c>
      <c r="AJ785" s="3" t="s">
        <v>8254</v>
      </c>
      <c r="AK785" s="3" t="s">
        <v>8255</v>
      </c>
      <c r="AL785" s="3" t="s">
        <v>51</v>
      </c>
      <c r="AM785" s="3" t="s">
        <v>51</v>
      </c>
      <c r="AN785" s="3" t="s">
        <v>51</v>
      </c>
      <c r="AO785" s="3" t="s">
        <v>51</v>
      </c>
      <c r="AP785" s="3" t="s">
        <v>51</v>
      </c>
      <c r="AQ785" s="3" t="s">
        <v>51</v>
      </c>
      <c r="AR785" s="3" t="s">
        <v>49</v>
      </c>
      <c r="AS785" s="3" t="s">
        <v>50</v>
      </c>
      <c r="AT785" s="3" t="s">
        <v>49</v>
      </c>
    </row>
    <row r="786" spans="1:46" ht="22.5" customHeight="1" x14ac:dyDescent="0.25">
      <c r="A786" s="13" t="s">
        <v>8256</v>
      </c>
      <c r="B786" s="3" t="s">
        <v>8257</v>
      </c>
      <c r="C786" s="3" t="s">
        <v>119</v>
      </c>
      <c r="D786" s="3" t="s">
        <v>7843</v>
      </c>
      <c r="E786" s="3" t="s">
        <v>49</v>
      </c>
      <c r="F786" s="14">
        <v>1</v>
      </c>
      <c r="G786" s="14">
        <v>21600</v>
      </c>
      <c r="H786" s="14" t="s">
        <v>50</v>
      </c>
      <c r="I786" s="14">
        <v>-2808</v>
      </c>
      <c r="J786" s="14">
        <v>-3050</v>
      </c>
      <c r="K786" s="14" t="s">
        <v>50</v>
      </c>
      <c r="L786" s="14">
        <v>15742</v>
      </c>
      <c r="M786" s="3" t="s">
        <v>61</v>
      </c>
      <c r="N786" s="3" t="s">
        <v>8258</v>
      </c>
      <c r="O786" s="3" t="s">
        <v>478</v>
      </c>
      <c r="P786" s="3" t="s">
        <v>479</v>
      </c>
      <c r="Q786" s="3" t="s">
        <v>8259</v>
      </c>
      <c r="R786" s="14">
        <v>21600</v>
      </c>
      <c r="S786" s="14" t="s">
        <v>54</v>
      </c>
      <c r="T786" s="3" t="s">
        <v>29</v>
      </c>
      <c r="U786" s="3" t="s">
        <v>8260</v>
      </c>
      <c r="V786" s="3" t="s">
        <v>8261</v>
      </c>
      <c r="W786" s="3" t="s">
        <v>51</v>
      </c>
      <c r="X786" s="3" t="s">
        <v>51</v>
      </c>
      <c r="Y786" s="3" t="s">
        <v>8260</v>
      </c>
      <c r="Z786" s="3" t="s">
        <v>8262</v>
      </c>
      <c r="AA786" s="3" t="s">
        <v>8263</v>
      </c>
      <c r="AB786" s="3" t="s">
        <v>247</v>
      </c>
      <c r="AC786" s="3" t="s">
        <v>80</v>
      </c>
      <c r="AD786" s="3" t="s">
        <v>51</v>
      </c>
      <c r="AE786" s="3" t="s">
        <v>58</v>
      </c>
      <c r="AF786" s="3" t="s">
        <v>59</v>
      </c>
      <c r="AG786" s="3" t="s">
        <v>7871</v>
      </c>
      <c r="AH786" s="3" t="s">
        <v>8264</v>
      </c>
      <c r="AI786" s="3" t="s">
        <v>60</v>
      </c>
      <c r="AJ786" s="3" t="s">
        <v>8265</v>
      </c>
      <c r="AK786" s="3" t="s">
        <v>8266</v>
      </c>
      <c r="AL786" s="3" t="s">
        <v>51</v>
      </c>
      <c r="AM786" s="3" t="s">
        <v>51</v>
      </c>
      <c r="AN786" s="3" t="s">
        <v>51</v>
      </c>
      <c r="AO786" s="3" t="s">
        <v>51</v>
      </c>
      <c r="AP786" s="3" t="s">
        <v>51</v>
      </c>
      <c r="AQ786" s="3" t="s">
        <v>51</v>
      </c>
      <c r="AR786" s="3" t="s">
        <v>49</v>
      </c>
      <c r="AS786" s="3" t="s">
        <v>50</v>
      </c>
      <c r="AT786" s="3" t="s">
        <v>49</v>
      </c>
    </row>
    <row r="787" spans="1:46" ht="22.5" customHeight="1" x14ac:dyDescent="0.25">
      <c r="A787" s="13" t="s">
        <v>8267</v>
      </c>
      <c r="B787" s="3" t="s">
        <v>8268</v>
      </c>
      <c r="C787" s="3" t="s">
        <v>119</v>
      </c>
      <c r="D787" s="3" t="s">
        <v>7843</v>
      </c>
      <c r="E787" s="3" t="s">
        <v>49</v>
      </c>
      <c r="F787" s="14">
        <v>1</v>
      </c>
      <c r="G787" s="14">
        <v>19791</v>
      </c>
      <c r="H787" s="14">
        <v>3440</v>
      </c>
      <c r="I787" s="14">
        <v>-3371</v>
      </c>
      <c r="J787" s="14">
        <v>-3440</v>
      </c>
      <c r="K787" s="14" t="s">
        <v>50</v>
      </c>
      <c r="L787" s="14">
        <v>16420</v>
      </c>
      <c r="M787" s="3" t="s">
        <v>51</v>
      </c>
      <c r="N787" s="3" t="s">
        <v>8269</v>
      </c>
      <c r="O787" s="3" t="s">
        <v>331</v>
      </c>
      <c r="P787" s="3" t="s">
        <v>332</v>
      </c>
      <c r="Q787" s="3" t="s">
        <v>64</v>
      </c>
      <c r="R787" s="14">
        <v>19791</v>
      </c>
      <c r="S787" s="14" t="s">
        <v>54</v>
      </c>
      <c r="T787" s="3" t="s">
        <v>55</v>
      </c>
      <c r="U787" s="3" t="s">
        <v>8270</v>
      </c>
      <c r="V787" s="3" t="s">
        <v>8271</v>
      </c>
      <c r="W787" s="3" t="s">
        <v>8272</v>
      </c>
      <c r="X787" s="3" t="s">
        <v>51</v>
      </c>
      <c r="Y787" s="3" t="s">
        <v>8270</v>
      </c>
      <c r="Z787" s="3" t="s">
        <v>8273</v>
      </c>
      <c r="AA787" s="3" t="s">
        <v>8274</v>
      </c>
      <c r="AB787" s="3" t="s">
        <v>510</v>
      </c>
      <c r="AC787" s="3" t="s">
        <v>80</v>
      </c>
      <c r="AD787" s="3" t="s">
        <v>51</v>
      </c>
      <c r="AE787" s="3" t="s">
        <v>58</v>
      </c>
      <c r="AF787" s="3" t="s">
        <v>59</v>
      </c>
      <c r="AG787" s="3" t="s">
        <v>7882</v>
      </c>
      <c r="AH787" s="3" t="s">
        <v>8275</v>
      </c>
      <c r="AI787" s="3" t="s">
        <v>60</v>
      </c>
      <c r="AJ787" s="3" t="s">
        <v>8276</v>
      </c>
      <c r="AK787" s="3" t="s">
        <v>8277</v>
      </c>
      <c r="AL787" s="3" t="s">
        <v>51</v>
      </c>
      <c r="AM787" s="3" t="s">
        <v>51</v>
      </c>
      <c r="AN787" s="3" t="s">
        <v>51</v>
      </c>
      <c r="AO787" s="3" t="s">
        <v>51</v>
      </c>
      <c r="AP787" s="3" t="s">
        <v>51</v>
      </c>
      <c r="AQ787" s="3" t="s">
        <v>51</v>
      </c>
      <c r="AR787" s="3" t="s">
        <v>49</v>
      </c>
      <c r="AS787" s="3" t="s">
        <v>50</v>
      </c>
      <c r="AT787" s="3" t="s">
        <v>49</v>
      </c>
    </row>
    <row r="788" spans="1:46" ht="22.5" customHeight="1" x14ac:dyDescent="0.25">
      <c r="A788" s="13" t="s">
        <v>8278</v>
      </c>
      <c r="B788" s="3" t="s">
        <v>8279</v>
      </c>
      <c r="C788" s="3" t="s">
        <v>119</v>
      </c>
      <c r="D788" s="3" t="s">
        <v>7843</v>
      </c>
      <c r="E788" s="3" t="s">
        <v>49</v>
      </c>
      <c r="F788" s="14">
        <v>1</v>
      </c>
      <c r="G788" s="14">
        <v>22800</v>
      </c>
      <c r="H788" s="14" t="s">
        <v>50</v>
      </c>
      <c r="I788" s="14">
        <v>-2964</v>
      </c>
      <c r="J788" s="14">
        <v>-3050</v>
      </c>
      <c r="K788" s="14" t="s">
        <v>50</v>
      </c>
      <c r="L788" s="14">
        <v>16786</v>
      </c>
      <c r="M788" s="3" t="s">
        <v>51</v>
      </c>
      <c r="N788" s="3" t="s">
        <v>156</v>
      </c>
      <c r="O788" s="3" t="s">
        <v>90</v>
      </c>
      <c r="P788" s="3" t="s">
        <v>91</v>
      </c>
      <c r="Q788" s="3" t="s">
        <v>157</v>
      </c>
      <c r="R788" s="14">
        <v>22800</v>
      </c>
      <c r="S788" s="14" t="s">
        <v>54</v>
      </c>
      <c r="T788" s="3" t="s">
        <v>29</v>
      </c>
      <c r="U788" s="3" t="s">
        <v>8280</v>
      </c>
      <c r="V788" s="3" t="s">
        <v>8281</v>
      </c>
      <c r="W788" s="3" t="s">
        <v>51</v>
      </c>
      <c r="X788" s="3" t="s">
        <v>51</v>
      </c>
      <c r="Y788" s="3" t="s">
        <v>8280</v>
      </c>
      <c r="Z788" s="3" t="s">
        <v>8282</v>
      </c>
      <c r="AA788" s="3" t="s">
        <v>8283</v>
      </c>
      <c r="AB788" s="3" t="s">
        <v>153</v>
      </c>
      <c r="AC788" s="3" t="s">
        <v>101</v>
      </c>
      <c r="AD788" s="3" t="s">
        <v>51</v>
      </c>
      <c r="AE788" s="3" t="s">
        <v>58</v>
      </c>
      <c r="AF788" s="3" t="s">
        <v>59</v>
      </c>
      <c r="AG788" s="3" t="s">
        <v>8139</v>
      </c>
      <c r="AH788" s="3" t="s">
        <v>8284</v>
      </c>
      <c r="AI788" s="3" t="s">
        <v>60</v>
      </c>
      <c r="AJ788" s="3" t="s">
        <v>8285</v>
      </c>
      <c r="AK788" s="3" t="s">
        <v>8286</v>
      </c>
      <c r="AL788" s="3" t="s">
        <v>51</v>
      </c>
      <c r="AM788" s="3" t="s">
        <v>51</v>
      </c>
      <c r="AN788" s="3" t="s">
        <v>51</v>
      </c>
      <c r="AO788" s="3" t="s">
        <v>51</v>
      </c>
      <c r="AP788" s="3" t="s">
        <v>51</v>
      </c>
      <c r="AQ788" s="3" t="s">
        <v>51</v>
      </c>
      <c r="AR788" s="3" t="s">
        <v>49</v>
      </c>
      <c r="AS788" s="3" t="s">
        <v>50</v>
      </c>
      <c r="AT788" s="3" t="s">
        <v>49</v>
      </c>
    </row>
    <row r="789" spans="1:46" ht="22.5" customHeight="1" x14ac:dyDescent="0.25">
      <c r="A789" s="13" t="s">
        <v>8287</v>
      </c>
      <c r="B789" s="3" t="s">
        <v>8288</v>
      </c>
      <c r="C789" s="3" t="s">
        <v>119</v>
      </c>
      <c r="D789" s="3" t="s">
        <v>521</v>
      </c>
      <c r="E789" s="3" t="s">
        <v>49</v>
      </c>
      <c r="F789" s="14">
        <v>1</v>
      </c>
      <c r="G789" s="14">
        <v>18891</v>
      </c>
      <c r="H789" s="14">
        <v>3440</v>
      </c>
      <c r="I789" s="14">
        <v>-3056</v>
      </c>
      <c r="J789" s="14">
        <v>-3440</v>
      </c>
      <c r="K789" s="14" t="s">
        <v>50</v>
      </c>
      <c r="L789" s="14">
        <v>15835</v>
      </c>
      <c r="M789" s="3" t="s">
        <v>51</v>
      </c>
      <c r="N789" s="3" t="s">
        <v>569</v>
      </c>
      <c r="O789" s="3" t="s">
        <v>570</v>
      </c>
      <c r="P789" s="3" t="s">
        <v>571</v>
      </c>
      <c r="Q789" s="3" t="s">
        <v>67</v>
      </c>
      <c r="R789" s="14">
        <v>18891</v>
      </c>
      <c r="S789" s="14" t="s">
        <v>54</v>
      </c>
      <c r="T789" s="3" t="s">
        <v>29</v>
      </c>
      <c r="U789" s="3" t="s">
        <v>8289</v>
      </c>
      <c r="V789" s="3" t="s">
        <v>8290</v>
      </c>
      <c r="W789" s="3" t="s">
        <v>51</v>
      </c>
      <c r="X789" s="3" t="s">
        <v>51</v>
      </c>
      <c r="Y789" s="3" t="s">
        <v>8289</v>
      </c>
      <c r="Z789" s="3" t="s">
        <v>8291</v>
      </c>
      <c r="AA789" s="3" t="s">
        <v>51</v>
      </c>
      <c r="AB789" s="3" t="s">
        <v>162</v>
      </c>
      <c r="AC789" s="3" t="s">
        <v>80</v>
      </c>
      <c r="AD789" s="3" t="s">
        <v>51</v>
      </c>
      <c r="AE789" s="3" t="s">
        <v>58</v>
      </c>
      <c r="AF789" s="3" t="s">
        <v>51</v>
      </c>
      <c r="AG789" s="3" t="s">
        <v>51</v>
      </c>
      <c r="AH789" s="3" t="s">
        <v>51</v>
      </c>
      <c r="AI789" s="3" t="s">
        <v>51</v>
      </c>
      <c r="AJ789" s="3" t="s">
        <v>51</v>
      </c>
      <c r="AK789" s="3" t="s">
        <v>51</v>
      </c>
      <c r="AL789" s="3" t="s">
        <v>59</v>
      </c>
      <c r="AM789" s="3" t="s">
        <v>51</v>
      </c>
      <c r="AN789" s="3" t="s">
        <v>51</v>
      </c>
      <c r="AO789" s="3" t="s">
        <v>60</v>
      </c>
      <c r="AP789" s="3" t="s">
        <v>8292</v>
      </c>
      <c r="AQ789" s="3" t="s">
        <v>51</v>
      </c>
      <c r="AR789" s="202" t="s">
        <v>61</v>
      </c>
      <c r="AS789" s="3" t="s">
        <v>50</v>
      </c>
      <c r="AT789" s="3" t="s">
        <v>49</v>
      </c>
    </row>
    <row r="790" spans="1:46" ht="22.5" customHeight="1" x14ac:dyDescent="0.25">
      <c r="A790" s="13" t="s">
        <v>8293</v>
      </c>
      <c r="B790" s="3" t="s">
        <v>8294</v>
      </c>
      <c r="C790" s="3" t="s">
        <v>119</v>
      </c>
      <c r="D790" s="3" t="s">
        <v>7843</v>
      </c>
      <c r="E790" s="3" t="s">
        <v>49</v>
      </c>
      <c r="F790" s="14">
        <v>1</v>
      </c>
      <c r="G790" s="14">
        <v>31491</v>
      </c>
      <c r="H790" s="14" t="s">
        <v>50</v>
      </c>
      <c r="I790" s="14">
        <v>-4409</v>
      </c>
      <c r="J790" s="14">
        <v>-3050</v>
      </c>
      <c r="K790" s="14" t="s">
        <v>50</v>
      </c>
      <c r="L790" s="14">
        <v>24032</v>
      </c>
      <c r="M790" s="3" t="s">
        <v>51</v>
      </c>
      <c r="N790" s="3" t="s">
        <v>8295</v>
      </c>
      <c r="O790" s="3" t="s">
        <v>699</v>
      </c>
      <c r="P790" s="3" t="s">
        <v>700</v>
      </c>
      <c r="Q790" s="3" t="s">
        <v>8296</v>
      </c>
      <c r="R790" s="14">
        <v>31491</v>
      </c>
      <c r="S790" s="14" t="s">
        <v>54</v>
      </c>
      <c r="T790" s="3" t="s">
        <v>29</v>
      </c>
      <c r="U790" s="3" t="s">
        <v>8297</v>
      </c>
      <c r="V790" s="3" t="s">
        <v>8298</v>
      </c>
      <c r="W790" s="3" t="s">
        <v>51</v>
      </c>
      <c r="X790" s="3" t="s">
        <v>51</v>
      </c>
      <c r="Y790" s="3" t="s">
        <v>8297</v>
      </c>
      <c r="Z790" s="3" t="s">
        <v>8299</v>
      </c>
      <c r="AA790" s="3" t="s">
        <v>8300</v>
      </c>
      <c r="AB790" s="3" t="s">
        <v>190</v>
      </c>
      <c r="AC790" s="3" t="s">
        <v>77</v>
      </c>
      <c r="AD790" s="3" t="s">
        <v>51</v>
      </c>
      <c r="AE790" s="3" t="s">
        <v>58</v>
      </c>
      <c r="AF790" s="3" t="s">
        <v>59</v>
      </c>
      <c r="AG790" s="3" t="s">
        <v>8301</v>
      </c>
      <c r="AH790" s="3" t="s">
        <v>8302</v>
      </c>
      <c r="AI790" s="3" t="s">
        <v>60</v>
      </c>
      <c r="AJ790" s="3" t="s">
        <v>8303</v>
      </c>
      <c r="AK790" s="3" t="s">
        <v>8304</v>
      </c>
      <c r="AL790" s="3" t="s">
        <v>51</v>
      </c>
      <c r="AM790" s="3" t="s">
        <v>51</v>
      </c>
      <c r="AN790" s="3" t="s">
        <v>51</v>
      </c>
      <c r="AO790" s="3" t="s">
        <v>51</v>
      </c>
      <c r="AP790" s="3" t="s">
        <v>51</v>
      </c>
      <c r="AQ790" s="3" t="s">
        <v>51</v>
      </c>
      <c r="AR790" s="3" t="s">
        <v>49</v>
      </c>
      <c r="AS790" s="3" t="s">
        <v>50</v>
      </c>
      <c r="AT790" s="3" t="s">
        <v>49</v>
      </c>
    </row>
    <row r="791" spans="1:46" ht="22.5" customHeight="1" x14ac:dyDescent="0.25">
      <c r="A791" s="13" t="s">
        <v>8305</v>
      </c>
      <c r="B791" s="3" t="s">
        <v>8306</v>
      </c>
      <c r="C791" s="3" t="s">
        <v>119</v>
      </c>
      <c r="D791" s="3" t="s">
        <v>7843</v>
      </c>
      <c r="E791" s="3" t="s">
        <v>61</v>
      </c>
      <c r="F791" s="14">
        <v>1</v>
      </c>
      <c r="G791" s="14">
        <v>31491</v>
      </c>
      <c r="H791" s="14" t="s">
        <v>50</v>
      </c>
      <c r="I791" s="14">
        <v>-4409</v>
      </c>
      <c r="J791" s="14">
        <v>-3050</v>
      </c>
      <c r="K791" s="14" t="s">
        <v>50</v>
      </c>
      <c r="L791" s="14">
        <v>24032</v>
      </c>
      <c r="M791" s="3" t="s">
        <v>61</v>
      </c>
      <c r="N791" s="3" t="s">
        <v>8307</v>
      </c>
      <c r="O791" s="3" t="s">
        <v>263</v>
      </c>
      <c r="P791" s="3" t="s">
        <v>264</v>
      </c>
      <c r="Q791" s="3" t="s">
        <v>8308</v>
      </c>
      <c r="R791" s="14">
        <v>31491</v>
      </c>
      <c r="S791" s="14" t="s">
        <v>54</v>
      </c>
      <c r="T791" s="3" t="s">
        <v>29</v>
      </c>
      <c r="U791" s="3" t="s">
        <v>8309</v>
      </c>
      <c r="V791" s="3" t="s">
        <v>8310</v>
      </c>
      <c r="W791" s="3" t="s">
        <v>51</v>
      </c>
      <c r="X791" s="3" t="s">
        <v>51</v>
      </c>
      <c r="Y791" s="3" t="s">
        <v>8309</v>
      </c>
      <c r="Z791" s="3" t="s">
        <v>8311</v>
      </c>
      <c r="AA791" s="3" t="s">
        <v>8312</v>
      </c>
      <c r="AB791" s="3" t="s">
        <v>524</v>
      </c>
      <c r="AC791" s="3" t="s">
        <v>80</v>
      </c>
      <c r="AD791" s="3" t="s">
        <v>51</v>
      </c>
      <c r="AE791" s="3" t="s">
        <v>58</v>
      </c>
      <c r="AF791" s="3" t="s">
        <v>59</v>
      </c>
      <c r="AG791" s="3" t="s">
        <v>7871</v>
      </c>
      <c r="AH791" s="3" t="s">
        <v>8313</v>
      </c>
      <c r="AI791" s="3" t="s">
        <v>60</v>
      </c>
      <c r="AJ791" s="3" t="s">
        <v>8314</v>
      </c>
      <c r="AK791" s="3" t="s">
        <v>8315</v>
      </c>
      <c r="AL791" s="3" t="s">
        <v>51</v>
      </c>
      <c r="AM791" s="3" t="s">
        <v>51</v>
      </c>
      <c r="AN791" s="3" t="s">
        <v>51</v>
      </c>
      <c r="AO791" s="3" t="s">
        <v>51</v>
      </c>
      <c r="AP791" s="3" t="s">
        <v>51</v>
      </c>
      <c r="AQ791" s="3" t="s">
        <v>51</v>
      </c>
      <c r="AR791" s="3" t="s">
        <v>49</v>
      </c>
      <c r="AS791" s="3" t="s">
        <v>50</v>
      </c>
      <c r="AT791" s="3" t="s">
        <v>49</v>
      </c>
    </row>
    <row r="792" spans="1:46" ht="22.5" customHeight="1" x14ac:dyDescent="0.25">
      <c r="A792" s="13" t="s">
        <v>8316</v>
      </c>
      <c r="B792" s="3" t="s">
        <v>8317</v>
      </c>
      <c r="C792" s="3" t="s">
        <v>119</v>
      </c>
      <c r="D792" s="3" t="s">
        <v>7843</v>
      </c>
      <c r="E792" s="3" t="s">
        <v>49</v>
      </c>
      <c r="F792" s="14">
        <v>1</v>
      </c>
      <c r="G792" s="14">
        <v>21591</v>
      </c>
      <c r="H792" s="14" t="s">
        <v>50</v>
      </c>
      <c r="I792" s="14">
        <v>-2807</v>
      </c>
      <c r="J792" s="14">
        <v>-3050</v>
      </c>
      <c r="K792" s="14" t="s">
        <v>50</v>
      </c>
      <c r="L792" s="14">
        <v>15734</v>
      </c>
      <c r="M792" s="3" t="s">
        <v>51</v>
      </c>
      <c r="N792" s="3" t="s">
        <v>897</v>
      </c>
      <c r="O792" s="3" t="s">
        <v>539</v>
      </c>
      <c r="P792" s="3" t="s">
        <v>540</v>
      </c>
      <c r="Q792" s="3" t="s">
        <v>123</v>
      </c>
      <c r="R792" s="14">
        <v>21591</v>
      </c>
      <c r="S792" s="14" t="s">
        <v>54</v>
      </c>
      <c r="T792" s="3" t="s">
        <v>29</v>
      </c>
      <c r="U792" s="3" t="s">
        <v>8318</v>
      </c>
      <c r="V792" s="3" t="s">
        <v>8319</v>
      </c>
      <c r="W792" s="3" t="s">
        <v>8320</v>
      </c>
      <c r="X792" s="3" t="s">
        <v>51</v>
      </c>
      <c r="Y792" s="3" t="s">
        <v>8318</v>
      </c>
      <c r="Z792" s="3" t="s">
        <v>8321</v>
      </c>
      <c r="AA792" s="3" t="s">
        <v>8322</v>
      </c>
      <c r="AB792" s="3" t="s">
        <v>439</v>
      </c>
      <c r="AC792" s="3" t="s">
        <v>69</v>
      </c>
      <c r="AD792" s="3" t="s">
        <v>51</v>
      </c>
      <c r="AE792" s="3" t="s">
        <v>58</v>
      </c>
      <c r="AF792" s="3" t="s">
        <v>59</v>
      </c>
      <c r="AG792" s="3" t="s">
        <v>7849</v>
      </c>
      <c r="AH792" s="3" t="s">
        <v>8323</v>
      </c>
      <c r="AI792" s="3" t="s">
        <v>60</v>
      </c>
      <c r="AJ792" s="3" t="s">
        <v>8324</v>
      </c>
      <c r="AK792" s="3" t="s">
        <v>8325</v>
      </c>
      <c r="AL792" s="3" t="s">
        <v>51</v>
      </c>
      <c r="AM792" s="3" t="s">
        <v>51</v>
      </c>
      <c r="AN792" s="3" t="s">
        <v>51</v>
      </c>
      <c r="AO792" s="3" t="s">
        <v>51</v>
      </c>
      <c r="AP792" s="3" t="s">
        <v>51</v>
      </c>
      <c r="AQ792" s="3" t="s">
        <v>51</v>
      </c>
      <c r="AR792" s="3" t="s">
        <v>49</v>
      </c>
      <c r="AS792" s="3" t="s">
        <v>50</v>
      </c>
      <c r="AT792" s="3" t="s">
        <v>49</v>
      </c>
    </row>
    <row r="793" spans="1:46" ht="22.5" customHeight="1" x14ac:dyDescent="0.25">
      <c r="A793" s="13" t="s">
        <v>8326</v>
      </c>
      <c r="B793" s="3" t="s">
        <v>8327</v>
      </c>
      <c r="C793" s="3" t="s">
        <v>178</v>
      </c>
      <c r="D793" s="3" t="s">
        <v>762</v>
      </c>
      <c r="E793" s="3" t="s">
        <v>49</v>
      </c>
      <c r="F793" s="14">
        <v>1</v>
      </c>
      <c r="G793" s="14">
        <v>25200</v>
      </c>
      <c r="H793" s="14" t="s">
        <v>50</v>
      </c>
      <c r="I793" s="14">
        <v>-3276</v>
      </c>
      <c r="J793" s="14">
        <v>-2650</v>
      </c>
      <c r="K793" s="14">
        <v>-19274</v>
      </c>
      <c r="L793" s="14">
        <v>0</v>
      </c>
      <c r="M793" s="3" t="s">
        <v>61</v>
      </c>
      <c r="N793" s="3" t="s">
        <v>811</v>
      </c>
      <c r="O793" s="3" t="s">
        <v>592</v>
      </c>
      <c r="P793" s="3" t="s">
        <v>593</v>
      </c>
      <c r="Q793" s="3" t="s">
        <v>8328</v>
      </c>
      <c r="R793" s="14">
        <v>25200</v>
      </c>
      <c r="S793" s="14" t="s">
        <v>54</v>
      </c>
      <c r="T793" s="3" t="s">
        <v>55</v>
      </c>
      <c r="U793" s="3" t="s">
        <v>8329</v>
      </c>
      <c r="V793" s="3" t="s">
        <v>8330</v>
      </c>
      <c r="W793" s="3" t="s">
        <v>51</v>
      </c>
      <c r="X793" s="3" t="s">
        <v>51</v>
      </c>
      <c r="Y793" s="3" t="s">
        <v>8329</v>
      </c>
      <c r="Z793" s="3" t="s">
        <v>8331</v>
      </c>
      <c r="AA793" s="3" t="s">
        <v>51</v>
      </c>
      <c r="AB793" s="3" t="s">
        <v>266</v>
      </c>
      <c r="AC793" s="3" t="s">
        <v>131</v>
      </c>
      <c r="AD793" s="3" t="s">
        <v>51</v>
      </c>
      <c r="AE793" s="3" t="s">
        <v>58</v>
      </c>
      <c r="AF793" s="3" t="s">
        <v>59</v>
      </c>
      <c r="AG793" s="3" t="s">
        <v>51</v>
      </c>
      <c r="AH793" s="3" t="s">
        <v>51</v>
      </c>
      <c r="AI793" s="3" t="s">
        <v>60</v>
      </c>
      <c r="AJ793" s="3" t="s">
        <v>8332</v>
      </c>
      <c r="AK793" s="3" t="s">
        <v>51</v>
      </c>
      <c r="AL793" s="3" t="s">
        <v>51</v>
      </c>
      <c r="AM793" s="3" t="s">
        <v>51</v>
      </c>
      <c r="AN793" s="3" t="s">
        <v>51</v>
      </c>
      <c r="AO793" s="3" t="s">
        <v>51</v>
      </c>
      <c r="AP793" s="3" t="s">
        <v>51</v>
      </c>
      <c r="AQ793" s="3" t="s">
        <v>51</v>
      </c>
      <c r="AR793" s="3" t="s">
        <v>49</v>
      </c>
      <c r="AS793" s="3" t="s">
        <v>50</v>
      </c>
      <c r="AT793" s="3" t="s">
        <v>49</v>
      </c>
    </row>
    <row r="794" spans="1:46" ht="22.5" customHeight="1" x14ac:dyDescent="0.25">
      <c r="A794" s="13" t="s">
        <v>8333</v>
      </c>
      <c r="B794" s="3" t="s">
        <v>8334</v>
      </c>
      <c r="C794" s="3" t="s">
        <v>119</v>
      </c>
      <c r="D794" s="3" t="s">
        <v>7843</v>
      </c>
      <c r="E794" s="3" t="s">
        <v>49</v>
      </c>
      <c r="F794" s="14">
        <v>1</v>
      </c>
      <c r="G794" s="14">
        <v>29691</v>
      </c>
      <c r="H794" s="14" t="s">
        <v>50</v>
      </c>
      <c r="I794" s="14">
        <v>-4157</v>
      </c>
      <c r="J794" s="14">
        <v>-3050</v>
      </c>
      <c r="K794" s="14" t="s">
        <v>50</v>
      </c>
      <c r="L794" s="14">
        <v>22484</v>
      </c>
      <c r="M794" s="3" t="s">
        <v>51</v>
      </c>
      <c r="N794" s="3" t="s">
        <v>3763</v>
      </c>
      <c r="O794" s="3" t="s">
        <v>551</v>
      </c>
      <c r="P794" s="3" t="s">
        <v>552</v>
      </c>
      <c r="Q794" s="3" t="s">
        <v>158</v>
      </c>
      <c r="R794" s="14">
        <v>29691</v>
      </c>
      <c r="S794" s="14" t="s">
        <v>54</v>
      </c>
      <c r="T794" s="3" t="s">
        <v>29</v>
      </c>
      <c r="U794" s="3" t="s">
        <v>8335</v>
      </c>
      <c r="V794" s="3" t="s">
        <v>8336</v>
      </c>
      <c r="W794" s="3" t="s">
        <v>8337</v>
      </c>
      <c r="X794" s="3" t="s">
        <v>51</v>
      </c>
      <c r="Y794" s="3" t="s">
        <v>8335</v>
      </c>
      <c r="Z794" s="3" t="s">
        <v>8338</v>
      </c>
      <c r="AA794" s="3" t="s">
        <v>8339</v>
      </c>
      <c r="AB794" s="3" t="s">
        <v>328</v>
      </c>
      <c r="AC794" s="3" t="s">
        <v>71</v>
      </c>
      <c r="AD794" s="3" t="s">
        <v>51</v>
      </c>
      <c r="AE794" s="3" t="s">
        <v>58</v>
      </c>
      <c r="AF794" s="3" t="s">
        <v>59</v>
      </c>
      <c r="AG794" s="3" t="s">
        <v>8139</v>
      </c>
      <c r="AH794" s="3" t="s">
        <v>8340</v>
      </c>
      <c r="AI794" s="3" t="s">
        <v>72</v>
      </c>
      <c r="AJ794" s="3" t="s">
        <v>8341</v>
      </c>
      <c r="AK794" s="3" t="s">
        <v>8342</v>
      </c>
      <c r="AL794" s="3" t="s">
        <v>51</v>
      </c>
      <c r="AM794" s="3" t="s">
        <v>51</v>
      </c>
      <c r="AN794" s="3" t="s">
        <v>51</v>
      </c>
      <c r="AO794" s="3" t="s">
        <v>51</v>
      </c>
      <c r="AP794" s="3" t="s">
        <v>51</v>
      </c>
      <c r="AQ794" s="3" t="s">
        <v>51</v>
      </c>
      <c r="AR794" s="3" t="s">
        <v>49</v>
      </c>
      <c r="AS794" s="3" t="s">
        <v>50</v>
      </c>
      <c r="AT794" s="3" t="s">
        <v>49</v>
      </c>
    </row>
    <row r="795" spans="1:46" ht="22.5" customHeight="1" x14ac:dyDescent="0.25">
      <c r="A795" s="13" t="s">
        <v>8343</v>
      </c>
      <c r="B795" s="3" t="s">
        <v>8344</v>
      </c>
      <c r="C795" s="3" t="s">
        <v>119</v>
      </c>
      <c r="D795" s="3" t="s">
        <v>7843</v>
      </c>
      <c r="E795" s="3" t="s">
        <v>61</v>
      </c>
      <c r="F795" s="14">
        <v>1</v>
      </c>
      <c r="G795" s="14">
        <v>22491</v>
      </c>
      <c r="H795" s="14" t="s">
        <v>50</v>
      </c>
      <c r="I795" s="14">
        <v>-3149</v>
      </c>
      <c r="J795" s="14">
        <v>-3050</v>
      </c>
      <c r="K795" s="14" t="s">
        <v>50</v>
      </c>
      <c r="L795" s="14">
        <v>16292</v>
      </c>
      <c r="M795" s="3" t="s">
        <v>51</v>
      </c>
      <c r="N795" s="3" t="s">
        <v>815</v>
      </c>
      <c r="O795" s="3" t="s">
        <v>198</v>
      </c>
      <c r="P795" s="3" t="s">
        <v>199</v>
      </c>
      <c r="Q795" s="3" t="s">
        <v>118</v>
      </c>
      <c r="R795" s="14">
        <v>22491</v>
      </c>
      <c r="S795" s="14" t="s">
        <v>54</v>
      </c>
      <c r="T795" s="3" t="s">
        <v>29</v>
      </c>
      <c r="U795" s="3" t="s">
        <v>8345</v>
      </c>
      <c r="V795" s="3" t="s">
        <v>8346</v>
      </c>
      <c r="W795" s="3" t="s">
        <v>51</v>
      </c>
      <c r="X795" s="3" t="s">
        <v>51</v>
      </c>
      <c r="Y795" s="3" t="s">
        <v>8345</v>
      </c>
      <c r="Z795" s="3" t="s">
        <v>8347</v>
      </c>
      <c r="AA795" s="3" t="s">
        <v>8348</v>
      </c>
      <c r="AB795" s="3" t="s">
        <v>98</v>
      </c>
      <c r="AC795" s="3" t="s">
        <v>80</v>
      </c>
      <c r="AD795" s="3" t="s">
        <v>51</v>
      </c>
      <c r="AE795" s="3" t="s">
        <v>58</v>
      </c>
      <c r="AF795" s="3" t="s">
        <v>59</v>
      </c>
      <c r="AG795" s="3" t="s">
        <v>7882</v>
      </c>
      <c r="AH795" s="3" t="s">
        <v>8349</v>
      </c>
      <c r="AI795" s="3" t="s">
        <v>60</v>
      </c>
      <c r="AJ795" s="3" t="s">
        <v>8350</v>
      </c>
      <c r="AK795" s="3" t="s">
        <v>8351</v>
      </c>
      <c r="AL795" s="3" t="s">
        <v>51</v>
      </c>
      <c r="AM795" s="3" t="s">
        <v>51</v>
      </c>
      <c r="AN795" s="3" t="s">
        <v>51</v>
      </c>
      <c r="AO795" s="3" t="s">
        <v>51</v>
      </c>
      <c r="AP795" s="3" t="s">
        <v>51</v>
      </c>
      <c r="AQ795" s="3" t="s">
        <v>51</v>
      </c>
      <c r="AR795" s="3" t="s">
        <v>49</v>
      </c>
      <c r="AS795" s="3" t="s">
        <v>50</v>
      </c>
      <c r="AT795" s="3" t="s">
        <v>49</v>
      </c>
    </row>
    <row r="796" spans="1:46" ht="22.5" customHeight="1" x14ac:dyDescent="0.25">
      <c r="A796" s="13" t="s">
        <v>8352</v>
      </c>
      <c r="B796" s="3" t="s">
        <v>8353</v>
      </c>
      <c r="C796" s="3" t="s">
        <v>658</v>
      </c>
      <c r="D796" s="3" t="s">
        <v>4620</v>
      </c>
      <c r="E796" s="3" t="s">
        <v>49</v>
      </c>
      <c r="F796" s="14">
        <v>1</v>
      </c>
      <c r="G796" s="14">
        <v>9891</v>
      </c>
      <c r="H796" s="14">
        <v>3440</v>
      </c>
      <c r="I796" s="14">
        <v>-1886</v>
      </c>
      <c r="J796" s="14">
        <v>-3440</v>
      </c>
      <c r="K796" s="14">
        <v>-8005</v>
      </c>
      <c r="L796" s="14">
        <v>0</v>
      </c>
      <c r="M796" s="3" t="s">
        <v>51</v>
      </c>
      <c r="N796" s="3" t="s">
        <v>460</v>
      </c>
      <c r="O796" s="3" t="s">
        <v>442</v>
      </c>
      <c r="P796" s="3" t="s">
        <v>443</v>
      </c>
      <c r="Q796" s="3" t="s">
        <v>461</v>
      </c>
      <c r="R796" s="14">
        <v>9891</v>
      </c>
      <c r="S796" s="14" t="s">
        <v>54</v>
      </c>
      <c r="T796" s="3" t="s">
        <v>29</v>
      </c>
      <c r="U796" s="3" t="s">
        <v>8354</v>
      </c>
      <c r="V796" s="3" t="s">
        <v>8355</v>
      </c>
      <c r="W796" s="3" t="s">
        <v>8356</v>
      </c>
      <c r="X796" s="3" t="s">
        <v>51</v>
      </c>
      <c r="Y796" s="3" t="s">
        <v>8354</v>
      </c>
      <c r="Z796" s="3" t="s">
        <v>8357</v>
      </c>
      <c r="AA796" s="3" t="s">
        <v>915</v>
      </c>
      <c r="AB796" s="3" t="s">
        <v>162</v>
      </c>
      <c r="AC796" s="3" t="s">
        <v>80</v>
      </c>
      <c r="AD796" s="3" t="s">
        <v>51</v>
      </c>
      <c r="AE796" s="3" t="s">
        <v>58</v>
      </c>
      <c r="AF796" s="3" t="s">
        <v>51</v>
      </c>
      <c r="AG796" s="3" t="s">
        <v>51</v>
      </c>
      <c r="AH796" s="3" t="s">
        <v>51</v>
      </c>
      <c r="AI796" s="3" t="s">
        <v>51</v>
      </c>
      <c r="AJ796" s="3" t="s">
        <v>51</v>
      </c>
      <c r="AK796" s="3" t="s">
        <v>51</v>
      </c>
      <c r="AL796" s="3" t="s">
        <v>59</v>
      </c>
      <c r="AM796" s="3" t="s">
        <v>51</v>
      </c>
      <c r="AN796" s="3" t="s">
        <v>8358</v>
      </c>
      <c r="AO796" s="3" t="s">
        <v>60</v>
      </c>
      <c r="AP796" s="3" t="s">
        <v>8359</v>
      </c>
      <c r="AQ796" s="3" t="s">
        <v>8360</v>
      </c>
      <c r="AR796" s="203" t="s">
        <v>61</v>
      </c>
      <c r="AS796" s="3">
        <v>2</v>
      </c>
      <c r="AT796" s="3" t="s">
        <v>49</v>
      </c>
    </row>
    <row r="797" spans="1:46" ht="22.5" customHeight="1" x14ac:dyDescent="0.25">
      <c r="A797" s="13" t="s">
        <v>8361</v>
      </c>
      <c r="B797" s="3" t="s">
        <v>8362</v>
      </c>
      <c r="C797" s="3" t="s">
        <v>119</v>
      </c>
      <c r="D797" s="3" t="s">
        <v>7843</v>
      </c>
      <c r="E797" s="3" t="s">
        <v>49</v>
      </c>
      <c r="F797" s="14">
        <v>1</v>
      </c>
      <c r="G797" s="14">
        <v>31491</v>
      </c>
      <c r="H797" s="14" t="s">
        <v>50</v>
      </c>
      <c r="I797" s="14">
        <v>-4409</v>
      </c>
      <c r="J797" s="14">
        <v>-2650</v>
      </c>
      <c r="K797" s="14" t="s">
        <v>50</v>
      </c>
      <c r="L797" s="14">
        <v>24432</v>
      </c>
      <c r="M797" s="3" t="s">
        <v>51</v>
      </c>
      <c r="N797" s="3" t="s">
        <v>785</v>
      </c>
      <c r="O797" s="3" t="s">
        <v>633</v>
      </c>
      <c r="P797" s="3" t="s">
        <v>634</v>
      </c>
      <c r="Q797" s="3" t="s">
        <v>786</v>
      </c>
      <c r="R797" s="14">
        <v>31491</v>
      </c>
      <c r="S797" s="14" t="s">
        <v>54</v>
      </c>
      <c r="T797" s="3" t="s">
        <v>29</v>
      </c>
      <c r="U797" s="3" t="s">
        <v>8363</v>
      </c>
      <c r="V797" s="3" t="s">
        <v>8364</v>
      </c>
      <c r="W797" s="3" t="s">
        <v>51</v>
      </c>
      <c r="X797" s="3" t="s">
        <v>51</v>
      </c>
      <c r="Y797" s="3" t="s">
        <v>8363</v>
      </c>
      <c r="Z797" s="3" t="s">
        <v>8365</v>
      </c>
      <c r="AA797" s="3" t="s">
        <v>8366</v>
      </c>
      <c r="AB797" s="3" t="s">
        <v>357</v>
      </c>
      <c r="AC797" s="3" t="s">
        <v>80</v>
      </c>
      <c r="AD797" s="3" t="s">
        <v>51</v>
      </c>
      <c r="AE797" s="3" t="s">
        <v>58</v>
      </c>
      <c r="AF797" s="3" t="s">
        <v>59</v>
      </c>
      <c r="AG797" s="3" t="s">
        <v>7966</v>
      </c>
      <c r="AH797" s="3" t="s">
        <v>8367</v>
      </c>
      <c r="AI797" s="3" t="s">
        <v>60</v>
      </c>
      <c r="AJ797" s="3" t="s">
        <v>8368</v>
      </c>
      <c r="AK797" s="3" t="s">
        <v>8369</v>
      </c>
      <c r="AL797" s="3" t="s">
        <v>51</v>
      </c>
      <c r="AM797" s="3" t="s">
        <v>51</v>
      </c>
      <c r="AN797" s="3" t="s">
        <v>51</v>
      </c>
      <c r="AO797" s="3" t="s">
        <v>51</v>
      </c>
      <c r="AP797" s="3" t="s">
        <v>51</v>
      </c>
      <c r="AQ797" s="3" t="s">
        <v>51</v>
      </c>
      <c r="AR797" s="3" t="s">
        <v>49</v>
      </c>
      <c r="AS797" s="3" t="s">
        <v>50</v>
      </c>
      <c r="AT797" s="3" t="s">
        <v>49</v>
      </c>
    </row>
    <row r="798" spans="1:46" ht="22.5" customHeight="1" x14ac:dyDescent="0.25">
      <c r="A798" s="13" t="s">
        <v>8370</v>
      </c>
      <c r="B798" s="3" t="s">
        <v>8371</v>
      </c>
      <c r="C798" s="3" t="s">
        <v>119</v>
      </c>
      <c r="D798" s="3" t="s">
        <v>7843</v>
      </c>
      <c r="E798" s="3" t="s">
        <v>49</v>
      </c>
      <c r="F798" s="14">
        <v>1</v>
      </c>
      <c r="G798" s="14">
        <v>19800</v>
      </c>
      <c r="H798" s="14">
        <v>3780</v>
      </c>
      <c r="I798" s="14">
        <v>-3174</v>
      </c>
      <c r="J798" s="14">
        <v>-3780</v>
      </c>
      <c r="K798" s="14" t="s">
        <v>50</v>
      </c>
      <c r="L798" s="14">
        <v>16626</v>
      </c>
      <c r="M798" s="3" t="s">
        <v>51</v>
      </c>
      <c r="N798" s="3" t="s">
        <v>481</v>
      </c>
      <c r="O798" s="3" t="s">
        <v>482</v>
      </c>
      <c r="P798" s="3" t="s">
        <v>483</v>
      </c>
      <c r="Q798" s="3" t="s">
        <v>116</v>
      </c>
      <c r="R798" s="14">
        <v>19800</v>
      </c>
      <c r="S798" s="14" t="s">
        <v>54</v>
      </c>
      <c r="T798" s="3" t="s">
        <v>29</v>
      </c>
      <c r="U798" s="3" t="s">
        <v>8372</v>
      </c>
      <c r="V798" s="3" t="s">
        <v>8373</v>
      </c>
      <c r="W798" s="3" t="s">
        <v>51</v>
      </c>
      <c r="X798" s="3" t="s">
        <v>51</v>
      </c>
      <c r="Y798" s="3" t="s">
        <v>8372</v>
      </c>
      <c r="Z798" s="3" t="s">
        <v>8374</v>
      </c>
      <c r="AA798" s="3" t="s">
        <v>8375</v>
      </c>
      <c r="AB798" s="3" t="s">
        <v>607</v>
      </c>
      <c r="AC798" s="3" t="s">
        <v>80</v>
      </c>
      <c r="AD798" s="3" t="s">
        <v>51</v>
      </c>
      <c r="AE798" s="3" t="s">
        <v>58</v>
      </c>
      <c r="AF798" s="3" t="s">
        <v>59</v>
      </c>
      <c r="AG798" s="3" t="s">
        <v>7882</v>
      </c>
      <c r="AH798" s="3" t="s">
        <v>8376</v>
      </c>
      <c r="AI798" s="3" t="s">
        <v>60</v>
      </c>
      <c r="AJ798" s="3" t="s">
        <v>8377</v>
      </c>
      <c r="AK798" s="3" t="s">
        <v>8378</v>
      </c>
      <c r="AL798" s="3" t="s">
        <v>51</v>
      </c>
      <c r="AM798" s="3" t="s">
        <v>51</v>
      </c>
      <c r="AN798" s="3" t="s">
        <v>51</v>
      </c>
      <c r="AO798" s="3" t="s">
        <v>51</v>
      </c>
      <c r="AP798" s="3" t="s">
        <v>51</v>
      </c>
      <c r="AQ798" s="3" t="s">
        <v>51</v>
      </c>
      <c r="AR798" s="3" t="s">
        <v>49</v>
      </c>
      <c r="AS798" s="3" t="s">
        <v>50</v>
      </c>
      <c r="AT798" s="3" t="s">
        <v>49</v>
      </c>
    </row>
    <row r="799" spans="1:46" ht="22.5" customHeight="1" x14ac:dyDescent="0.25">
      <c r="A799" s="13" t="s">
        <v>8379</v>
      </c>
      <c r="B799" s="3" t="s">
        <v>8380</v>
      </c>
      <c r="C799" s="3" t="s">
        <v>178</v>
      </c>
      <c r="D799" s="3" t="s">
        <v>586</v>
      </c>
      <c r="E799" s="3" t="s">
        <v>49</v>
      </c>
      <c r="F799" s="14">
        <v>1</v>
      </c>
      <c r="G799" s="14">
        <v>19800</v>
      </c>
      <c r="H799" s="14">
        <v>3780</v>
      </c>
      <c r="I799" s="14">
        <v>-3174</v>
      </c>
      <c r="J799" s="14">
        <v>-3780</v>
      </c>
      <c r="K799" s="14">
        <v>-16626</v>
      </c>
      <c r="L799" s="14">
        <v>0</v>
      </c>
      <c r="M799" s="3" t="s">
        <v>51</v>
      </c>
      <c r="N799" s="3" t="s">
        <v>870</v>
      </c>
      <c r="O799" s="3" t="s">
        <v>315</v>
      </c>
      <c r="P799" s="3" t="s">
        <v>316</v>
      </c>
      <c r="Q799" s="3" t="s">
        <v>871</v>
      </c>
      <c r="R799" s="14">
        <v>19800</v>
      </c>
      <c r="S799" s="14" t="s">
        <v>54</v>
      </c>
      <c r="T799" s="3" t="s">
        <v>55</v>
      </c>
      <c r="U799" s="3" t="s">
        <v>8381</v>
      </c>
      <c r="V799" s="3" t="s">
        <v>8382</v>
      </c>
      <c r="W799" s="3" t="s">
        <v>8383</v>
      </c>
      <c r="X799" s="3" t="s">
        <v>51</v>
      </c>
      <c r="Y799" s="3" t="s">
        <v>8381</v>
      </c>
      <c r="Z799" s="3" t="s">
        <v>8384</v>
      </c>
      <c r="AA799" s="3" t="s">
        <v>51</v>
      </c>
      <c r="AB799" s="3" t="s">
        <v>99</v>
      </c>
      <c r="AC799" s="3" t="s">
        <v>80</v>
      </c>
      <c r="AD799" s="3" t="s">
        <v>51</v>
      </c>
      <c r="AE799" s="3" t="s">
        <v>58</v>
      </c>
      <c r="AF799" s="3" t="s">
        <v>59</v>
      </c>
      <c r="AG799" s="3" t="s">
        <v>51</v>
      </c>
      <c r="AH799" s="3" t="s">
        <v>51</v>
      </c>
      <c r="AI799" s="3" t="s">
        <v>60</v>
      </c>
      <c r="AJ799" s="3" t="s">
        <v>8385</v>
      </c>
      <c r="AK799" s="3" t="s">
        <v>51</v>
      </c>
      <c r="AL799" s="3" t="s">
        <v>51</v>
      </c>
      <c r="AM799" s="3" t="s">
        <v>51</v>
      </c>
      <c r="AN799" s="3" t="s">
        <v>51</v>
      </c>
      <c r="AO799" s="3" t="s">
        <v>51</v>
      </c>
      <c r="AP799" s="3" t="s">
        <v>51</v>
      </c>
      <c r="AQ799" s="3" t="s">
        <v>51</v>
      </c>
      <c r="AR799" s="3" t="s">
        <v>49</v>
      </c>
      <c r="AS799" s="3" t="s">
        <v>50</v>
      </c>
      <c r="AT799" s="3" t="s">
        <v>49</v>
      </c>
    </row>
    <row r="800" spans="1:46" ht="22.5" customHeight="1" x14ac:dyDescent="0.25">
      <c r="A800" s="13" t="s">
        <v>8386</v>
      </c>
      <c r="B800" s="3" t="s">
        <v>8387</v>
      </c>
      <c r="C800" s="3" t="s">
        <v>119</v>
      </c>
      <c r="D800" s="3" t="s">
        <v>7843</v>
      </c>
      <c r="E800" s="3" t="s">
        <v>49</v>
      </c>
      <c r="F800" s="14">
        <v>1</v>
      </c>
      <c r="G800" s="14">
        <v>19791</v>
      </c>
      <c r="H800" s="14">
        <v>3440</v>
      </c>
      <c r="I800" s="14">
        <v>-3371</v>
      </c>
      <c r="J800" s="14">
        <v>-3440</v>
      </c>
      <c r="K800" s="14" t="s">
        <v>50</v>
      </c>
      <c r="L800" s="14">
        <v>16420</v>
      </c>
      <c r="M800" s="3" t="s">
        <v>51</v>
      </c>
      <c r="N800" s="3" t="s">
        <v>5985</v>
      </c>
      <c r="O800" s="3" t="s">
        <v>331</v>
      </c>
      <c r="P800" s="3" t="s">
        <v>332</v>
      </c>
      <c r="Q800" s="3" t="s">
        <v>279</v>
      </c>
      <c r="R800" s="14">
        <v>19791</v>
      </c>
      <c r="S800" s="14" t="s">
        <v>54</v>
      </c>
      <c r="T800" s="3" t="s">
        <v>29</v>
      </c>
      <c r="U800" s="3" t="s">
        <v>8388</v>
      </c>
      <c r="V800" s="3" t="s">
        <v>8389</v>
      </c>
      <c r="W800" s="3" t="s">
        <v>8390</v>
      </c>
      <c r="X800" s="3" t="s">
        <v>51</v>
      </c>
      <c r="Y800" s="3" t="s">
        <v>8388</v>
      </c>
      <c r="Z800" s="3" t="s">
        <v>8391</v>
      </c>
      <c r="AA800" s="3" t="s">
        <v>8392</v>
      </c>
      <c r="AB800" s="3" t="s">
        <v>507</v>
      </c>
      <c r="AC800" s="3" t="s">
        <v>66</v>
      </c>
      <c r="AD800" s="3" t="s">
        <v>51</v>
      </c>
      <c r="AE800" s="3" t="s">
        <v>58</v>
      </c>
      <c r="AF800" s="3" t="s">
        <v>59</v>
      </c>
      <c r="AG800" s="3" t="s">
        <v>8393</v>
      </c>
      <c r="AH800" s="3" t="s">
        <v>8394</v>
      </c>
      <c r="AI800" s="3" t="s">
        <v>60</v>
      </c>
      <c r="AJ800" s="3" t="s">
        <v>8395</v>
      </c>
      <c r="AK800" s="3" t="s">
        <v>8396</v>
      </c>
      <c r="AL800" s="3" t="s">
        <v>51</v>
      </c>
      <c r="AM800" s="3" t="s">
        <v>51</v>
      </c>
      <c r="AN800" s="3" t="s">
        <v>51</v>
      </c>
      <c r="AO800" s="3" t="s">
        <v>51</v>
      </c>
      <c r="AP800" s="3" t="s">
        <v>51</v>
      </c>
      <c r="AQ800" s="3" t="s">
        <v>51</v>
      </c>
      <c r="AR800" s="3" t="s">
        <v>49</v>
      </c>
      <c r="AS800" s="3" t="s">
        <v>50</v>
      </c>
      <c r="AT800" s="3" t="s">
        <v>49</v>
      </c>
    </row>
    <row r="801" spans="1:46" ht="22.5" customHeight="1" x14ac:dyDescent="0.25">
      <c r="A801" s="13" t="s">
        <v>8397</v>
      </c>
      <c r="B801" s="3" t="s">
        <v>8398</v>
      </c>
      <c r="C801" s="3" t="s">
        <v>119</v>
      </c>
      <c r="D801" s="3" t="s">
        <v>7843</v>
      </c>
      <c r="E801" s="3" t="s">
        <v>49</v>
      </c>
      <c r="F801" s="14">
        <v>1</v>
      </c>
      <c r="G801" s="14">
        <v>31491</v>
      </c>
      <c r="H801" s="14" t="s">
        <v>50</v>
      </c>
      <c r="I801" s="14">
        <v>-4409</v>
      </c>
      <c r="J801" s="14">
        <v>-3050</v>
      </c>
      <c r="K801" s="14" t="s">
        <v>50</v>
      </c>
      <c r="L801" s="14">
        <v>24032</v>
      </c>
      <c r="M801" s="3" t="s">
        <v>51</v>
      </c>
      <c r="N801" s="3" t="s">
        <v>665</v>
      </c>
      <c r="O801" s="3" t="s">
        <v>263</v>
      </c>
      <c r="P801" s="3" t="s">
        <v>264</v>
      </c>
      <c r="Q801" s="3" t="s">
        <v>666</v>
      </c>
      <c r="R801" s="14">
        <v>31491</v>
      </c>
      <c r="S801" s="14" t="s">
        <v>54</v>
      </c>
      <c r="T801" s="3" t="s">
        <v>29</v>
      </c>
      <c r="U801" s="3" t="s">
        <v>8399</v>
      </c>
      <c r="V801" s="3" t="s">
        <v>8400</v>
      </c>
      <c r="W801" s="3" t="s">
        <v>51</v>
      </c>
      <c r="X801" s="3" t="s">
        <v>51</v>
      </c>
      <c r="Y801" s="3" t="s">
        <v>8399</v>
      </c>
      <c r="Z801" s="3" t="s">
        <v>8401</v>
      </c>
      <c r="AA801" s="3" t="s">
        <v>8402</v>
      </c>
      <c r="AB801" s="3" t="s">
        <v>240</v>
      </c>
      <c r="AC801" s="3" t="s">
        <v>69</v>
      </c>
      <c r="AD801" s="3" t="s">
        <v>51</v>
      </c>
      <c r="AE801" s="3" t="s">
        <v>58</v>
      </c>
      <c r="AF801" s="3" t="s">
        <v>59</v>
      </c>
      <c r="AG801" s="3" t="s">
        <v>7849</v>
      </c>
      <c r="AH801" s="3" t="s">
        <v>8403</v>
      </c>
      <c r="AI801" s="3" t="s">
        <v>60</v>
      </c>
      <c r="AJ801" s="3" t="s">
        <v>8404</v>
      </c>
      <c r="AK801" s="3" t="s">
        <v>8405</v>
      </c>
      <c r="AL801" s="3" t="s">
        <v>51</v>
      </c>
      <c r="AM801" s="3" t="s">
        <v>51</v>
      </c>
      <c r="AN801" s="3" t="s">
        <v>51</v>
      </c>
      <c r="AO801" s="3" t="s">
        <v>51</v>
      </c>
      <c r="AP801" s="3" t="s">
        <v>51</v>
      </c>
      <c r="AQ801" s="3" t="s">
        <v>51</v>
      </c>
      <c r="AR801" s="3" t="s">
        <v>49</v>
      </c>
      <c r="AS801" s="3" t="s">
        <v>50</v>
      </c>
      <c r="AT801" s="3" t="s">
        <v>49</v>
      </c>
    </row>
    <row r="802" spans="1:46" ht="22.5" customHeight="1" x14ac:dyDescent="0.25">
      <c r="A802" s="13" t="s">
        <v>8406</v>
      </c>
      <c r="B802" s="3" t="s">
        <v>8407</v>
      </c>
      <c r="C802" s="3" t="s">
        <v>119</v>
      </c>
      <c r="D802" s="3" t="s">
        <v>521</v>
      </c>
      <c r="E802" s="3" t="s">
        <v>49</v>
      </c>
      <c r="F802" s="14">
        <v>1</v>
      </c>
      <c r="G802" s="14">
        <v>31491</v>
      </c>
      <c r="H802" s="14" t="s">
        <v>50</v>
      </c>
      <c r="I802" s="14">
        <v>-4409</v>
      </c>
      <c r="J802" s="14">
        <v>-2650</v>
      </c>
      <c r="K802" s="14" t="s">
        <v>50</v>
      </c>
      <c r="L802" s="14">
        <v>24432</v>
      </c>
      <c r="M802" s="3" t="s">
        <v>51</v>
      </c>
      <c r="N802" s="3" t="s">
        <v>632</v>
      </c>
      <c r="O802" s="3" t="s">
        <v>633</v>
      </c>
      <c r="P802" s="3" t="s">
        <v>634</v>
      </c>
      <c r="Q802" s="3" t="s">
        <v>635</v>
      </c>
      <c r="R802" s="14">
        <v>31491</v>
      </c>
      <c r="S802" s="14" t="s">
        <v>54</v>
      </c>
      <c r="T802" s="3" t="s">
        <v>29</v>
      </c>
      <c r="U802" s="3" t="s">
        <v>8408</v>
      </c>
      <c r="V802" s="3" t="s">
        <v>8409</v>
      </c>
      <c r="W802" s="3" t="s">
        <v>8410</v>
      </c>
      <c r="X802" s="3" t="s">
        <v>51</v>
      </c>
      <c r="Y802" s="3" t="s">
        <v>8408</v>
      </c>
      <c r="Z802" s="3" t="s">
        <v>8411</v>
      </c>
      <c r="AA802" s="3" t="s">
        <v>51</v>
      </c>
      <c r="AB802" s="3" t="s">
        <v>162</v>
      </c>
      <c r="AC802" s="3" t="s">
        <v>80</v>
      </c>
      <c r="AD802" s="3" t="s">
        <v>51</v>
      </c>
      <c r="AE802" s="3" t="s">
        <v>58</v>
      </c>
      <c r="AF802" s="3" t="s">
        <v>51</v>
      </c>
      <c r="AG802" s="3" t="s">
        <v>51</v>
      </c>
      <c r="AH802" s="3" t="s">
        <v>51</v>
      </c>
      <c r="AI802" s="3" t="s">
        <v>51</v>
      </c>
      <c r="AJ802" s="3" t="s">
        <v>51</v>
      </c>
      <c r="AK802" s="3" t="s">
        <v>51</v>
      </c>
      <c r="AL802" s="3" t="s">
        <v>59</v>
      </c>
      <c r="AM802" s="3" t="s">
        <v>51</v>
      </c>
      <c r="AN802" s="3" t="s">
        <v>51</v>
      </c>
      <c r="AO802" s="3" t="s">
        <v>60</v>
      </c>
      <c r="AP802" s="3" t="s">
        <v>8412</v>
      </c>
      <c r="AQ802" s="3" t="s">
        <v>51</v>
      </c>
      <c r="AR802" s="204" t="s">
        <v>61</v>
      </c>
      <c r="AS802" s="3" t="s">
        <v>50</v>
      </c>
      <c r="AT802" s="3" t="s">
        <v>49</v>
      </c>
    </row>
    <row r="803" spans="1:46" ht="22.5" customHeight="1" x14ac:dyDescent="0.25">
      <c r="A803" s="13" t="s">
        <v>8413</v>
      </c>
      <c r="B803" s="3" t="s">
        <v>8414</v>
      </c>
      <c r="C803" s="3" t="s">
        <v>119</v>
      </c>
      <c r="D803" s="3" t="s">
        <v>7843</v>
      </c>
      <c r="E803" s="3" t="s">
        <v>49</v>
      </c>
      <c r="F803" s="14">
        <v>1</v>
      </c>
      <c r="G803" s="14">
        <v>31500</v>
      </c>
      <c r="H803" s="14" t="s">
        <v>50</v>
      </c>
      <c r="I803" s="14">
        <v>-4410</v>
      </c>
      <c r="J803" s="14">
        <v>-3050</v>
      </c>
      <c r="K803" s="14" t="s">
        <v>50</v>
      </c>
      <c r="L803" s="14">
        <v>24040</v>
      </c>
      <c r="M803" s="3" t="s">
        <v>61</v>
      </c>
      <c r="N803" s="3" t="s">
        <v>900</v>
      </c>
      <c r="O803" s="3" t="s">
        <v>427</v>
      </c>
      <c r="P803" s="3" t="s">
        <v>428</v>
      </c>
      <c r="Q803" s="3" t="s">
        <v>901</v>
      </c>
      <c r="R803" s="14">
        <v>31500</v>
      </c>
      <c r="S803" s="14" t="s">
        <v>54</v>
      </c>
      <c r="T803" s="3" t="s">
        <v>29</v>
      </c>
      <c r="U803" s="3" t="s">
        <v>8415</v>
      </c>
      <c r="V803" s="3" t="s">
        <v>8416</v>
      </c>
      <c r="W803" s="3" t="s">
        <v>8417</v>
      </c>
      <c r="X803" s="3" t="s">
        <v>51</v>
      </c>
      <c r="Y803" s="3" t="s">
        <v>8415</v>
      </c>
      <c r="Z803" s="3" t="s">
        <v>8418</v>
      </c>
      <c r="AA803" s="3" t="s">
        <v>8419</v>
      </c>
      <c r="AB803" s="3" t="s">
        <v>113</v>
      </c>
      <c r="AC803" s="3" t="s">
        <v>57</v>
      </c>
      <c r="AD803" s="3" t="s">
        <v>51</v>
      </c>
      <c r="AE803" s="3" t="s">
        <v>58</v>
      </c>
      <c r="AF803" s="3" t="s">
        <v>59</v>
      </c>
      <c r="AG803" s="3" t="s">
        <v>8097</v>
      </c>
      <c r="AH803" s="3" t="s">
        <v>8420</v>
      </c>
      <c r="AI803" s="3" t="s">
        <v>60</v>
      </c>
      <c r="AJ803" s="3" t="s">
        <v>8421</v>
      </c>
      <c r="AK803" s="3" t="s">
        <v>8422</v>
      </c>
      <c r="AL803" s="3" t="s">
        <v>51</v>
      </c>
      <c r="AM803" s="3" t="s">
        <v>51</v>
      </c>
      <c r="AN803" s="3" t="s">
        <v>51</v>
      </c>
      <c r="AO803" s="3" t="s">
        <v>51</v>
      </c>
      <c r="AP803" s="3" t="s">
        <v>51</v>
      </c>
      <c r="AQ803" s="3" t="s">
        <v>51</v>
      </c>
      <c r="AR803" s="3" t="s">
        <v>49</v>
      </c>
      <c r="AS803" s="3" t="s">
        <v>50</v>
      </c>
      <c r="AT803" s="3" t="s">
        <v>49</v>
      </c>
    </row>
    <row r="804" spans="1:46" ht="22.5" customHeight="1" x14ac:dyDescent="0.25">
      <c r="A804" s="13" t="s">
        <v>8423</v>
      </c>
      <c r="B804" s="3" t="s">
        <v>8424</v>
      </c>
      <c r="C804" s="3" t="s">
        <v>8425</v>
      </c>
      <c r="D804" s="3" t="s">
        <v>51</v>
      </c>
      <c r="E804" s="3" t="s">
        <v>49</v>
      </c>
      <c r="F804" s="14">
        <v>1</v>
      </c>
      <c r="G804" s="14">
        <v>19791</v>
      </c>
      <c r="H804" s="14">
        <v>5650</v>
      </c>
      <c r="I804" s="14">
        <v>-3371</v>
      </c>
      <c r="J804" s="14">
        <v>-5650</v>
      </c>
      <c r="K804" s="14">
        <v>-16420</v>
      </c>
      <c r="L804" s="14">
        <v>0</v>
      </c>
      <c r="M804" s="3" t="s">
        <v>51</v>
      </c>
      <c r="N804" s="3" t="s">
        <v>8426</v>
      </c>
      <c r="O804" s="3" t="s">
        <v>109</v>
      </c>
      <c r="P804" s="3" t="s">
        <v>110</v>
      </c>
      <c r="Q804" s="3" t="s">
        <v>196</v>
      </c>
      <c r="R804" s="14">
        <v>19791</v>
      </c>
      <c r="S804" s="14" t="s">
        <v>54</v>
      </c>
      <c r="T804" s="3" t="s">
        <v>55</v>
      </c>
      <c r="U804" s="3" t="s">
        <v>8427</v>
      </c>
      <c r="V804" s="3" t="s">
        <v>8428</v>
      </c>
      <c r="W804" s="3" t="s">
        <v>51</v>
      </c>
      <c r="X804" s="3" t="s">
        <v>51</v>
      </c>
      <c r="Y804" s="3" t="s">
        <v>8427</v>
      </c>
      <c r="Z804" s="3" t="s">
        <v>8429</v>
      </c>
      <c r="AA804" s="3" t="s">
        <v>915</v>
      </c>
      <c r="AB804" s="3" t="s">
        <v>162</v>
      </c>
      <c r="AC804" s="3" t="s">
        <v>80</v>
      </c>
      <c r="AD804" s="3" t="s">
        <v>51</v>
      </c>
      <c r="AE804" s="3" t="s">
        <v>58</v>
      </c>
      <c r="AF804" s="3" t="s">
        <v>51</v>
      </c>
      <c r="AG804" s="3" t="s">
        <v>51</v>
      </c>
      <c r="AH804" s="3" t="s">
        <v>51</v>
      </c>
      <c r="AI804" s="3" t="s">
        <v>51</v>
      </c>
      <c r="AJ804" s="3" t="s">
        <v>51</v>
      </c>
      <c r="AK804" s="3" t="s">
        <v>51</v>
      </c>
      <c r="AL804" s="3" t="s">
        <v>59</v>
      </c>
      <c r="AM804" s="3" t="s">
        <v>51</v>
      </c>
      <c r="AN804" s="3" t="s">
        <v>8430</v>
      </c>
      <c r="AO804" s="3" t="s">
        <v>60</v>
      </c>
      <c r="AP804" s="3" t="s">
        <v>8431</v>
      </c>
      <c r="AQ804" s="3" t="s">
        <v>8432</v>
      </c>
      <c r="AR804" s="205" t="s">
        <v>61</v>
      </c>
      <c r="AS804" s="3" t="s">
        <v>50</v>
      </c>
      <c r="AT804" s="3" t="s">
        <v>49</v>
      </c>
    </row>
    <row r="805" spans="1:46" ht="22.5" customHeight="1" x14ac:dyDescent="0.25">
      <c r="A805" s="206" t="s">
        <v>8433</v>
      </c>
      <c r="B805" s="3" t="s">
        <v>8434</v>
      </c>
      <c r="C805" s="3" t="s">
        <v>7666</v>
      </c>
      <c r="D805" s="3" t="s">
        <v>8435</v>
      </c>
      <c r="E805" s="3" t="s">
        <v>49</v>
      </c>
      <c r="F805" s="14">
        <v>1</v>
      </c>
      <c r="G805" s="14">
        <v>19800</v>
      </c>
      <c r="H805" s="14" t="s">
        <v>50</v>
      </c>
      <c r="I805" s="14">
        <v>-3174</v>
      </c>
      <c r="J805" s="14" t="s">
        <v>50</v>
      </c>
      <c r="K805" s="14">
        <v>-16626</v>
      </c>
      <c r="L805" s="14">
        <v>0</v>
      </c>
      <c r="M805" s="3" t="s">
        <v>51</v>
      </c>
      <c r="N805" s="3" t="s">
        <v>853</v>
      </c>
      <c r="O805" s="3" t="s">
        <v>638</v>
      </c>
      <c r="P805" s="3" t="s">
        <v>639</v>
      </c>
      <c r="Q805" s="3" t="s">
        <v>854</v>
      </c>
      <c r="R805" s="14">
        <v>19800</v>
      </c>
      <c r="S805" s="14" t="s">
        <v>54</v>
      </c>
      <c r="T805" s="3" t="s">
        <v>55</v>
      </c>
      <c r="U805" s="3" t="s">
        <v>8436</v>
      </c>
      <c r="V805" s="3" t="s">
        <v>8437</v>
      </c>
      <c r="W805" s="3" t="s">
        <v>8438</v>
      </c>
      <c r="X805" s="3" t="s">
        <v>51</v>
      </c>
      <c r="Y805" s="3" t="s">
        <v>8436</v>
      </c>
      <c r="Z805" s="3" t="s">
        <v>8439</v>
      </c>
      <c r="AA805" s="3" t="s">
        <v>51</v>
      </c>
      <c r="AB805" s="1" t="s">
        <v>51</v>
      </c>
      <c r="AC805" s="1" t="s">
        <v>51</v>
      </c>
      <c r="AD805" s="1" t="s">
        <v>51</v>
      </c>
      <c r="AE805" s="1" t="s">
        <v>51</v>
      </c>
      <c r="AF805" s="1" t="s">
        <v>51</v>
      </c>
      <c r="AG805" s="1" t="s">
        <v>51</v>
      </c>
      <c r="AH805" s="1" t="s">
        <v>51</v>
      </c>
      <c r="AI805" s="3" t="s">
        <v>51</v>
      </c>
      <c r="AJ805" s="1" t="s">
        <v>51</v>
      </c>
      <c r="AK805" s="1" t="s">
        <v>51</v>
      </c>
      <c r="AL805" s="1" t="s">
        <v>51</v>
      </c>
      <c r="AM805" s="3" t="s">
        <v>51</v>
      </c>
      <c r="AN805" s="1" t="s">
        <v>51</v>
      </c>
      <c r="AO805" s="3" t="s">
        <v>51</v>
      </c>
      <c r="AP805" s="1" t="s">
        <v>51</v>
      </c>
      <c r="AQ805" s="1" t="s">
        <v>51</v>
      </c>
      <c r="AR805" s="3" t="s">
        <v>49</v>
      </c>
      <c r="AS805" s="3" t="s">
        <v>50</v>
      </c>
      <c r="AT805" s="3" t="s">
        <v>49</v>
      </c>
    </row>
    <row r="806" spans="1:46" ht="22.5" customHeight="1" x14ac:dyDescent="0.25">
      <c r="A806" s="13" t="s">
        <v>8440</v>
      </c>
      <c r="B806" s="3" t="s">
        <v>8441</v>
      </c>
      <c r="C806" s="3" t="s">
        <v>119</v>
      </c>
      <c r="D806" s="3" t="s">
        <v>7215</v>
      </c>
      <c r="E806" s="3" t="s">
        <v>49</v>
      </c>
      <c r="F806" s="14">
        <v>1</v>
      </c>
      <c r="G806" s="14">
        <v>22990</v>
      </c>
      <c r="H806" s="14" t="s">
        <v>50</v>
      </c>
      <c r="I806" s="14">
        <v>-3219</v>
      </c>
      <c r="J806" s="14">
        <v>-2650</v>
      </c>
      <c r="K806" s="14" t="s">
        <v>50</v>
      </c>
      <c r="L806" s="14">
        <v>17121</v>
      </c>
      <c r="M806" s="3" t="s">
        <v>51</v>
      </c>
      <c r="N806" s="3" t="s">
        <v>934</v>
      </c>
      <c r="O806" s="3" t="s">
        <v>737</v>
      </c>
      <c r="P806" s="3" t="s">
        <v>738</v>
      </c>
      <c r="Q806" s="3" t="s">
        <v>935</v>
      </c>
      <c r="R806" s="14">
        <v>22990</v>
      </c>
      <c r="S806" s="14" t="s">
        <v>54</v>
      </c>
      <c r="T806" s="3" t="s">
        <v>29</v>
      </c>
      <c r="U806" s="3" t="s">
        <v>8442</v>
      </c>
      <c r="V806" s="3" t="s">
        <v>8443</v>
      </c>
      <c r="W806" s="3" t="s">
        <v>51</v>
      </c>
      <c r="X806" s="3" t="s">
        <v>51</v>
      </c>
      <c r="Y806" s="3" t="s">
        <v>8442</v>
      </c>
      <c r="Z806" s="3" t="s">
        <v>8444</v>
      </c>
      <c r="AA806" s="3" t="s">
        <v>8445</v>
      </c>
      <c r="AB806" s="3" t="s">
        <v>231</v>
      </c>
      <c r="AC806" s="3" t="s">
        <v>80</v>
      </c>
      <c r="AD806" s="3" t="s">
        <v>8446</v>
      </c>
      <c r="AE806" s="3" t="s">
        <v>58</v>
      </c>
      <c r="AF806" s="3" t="s">
        <v>59</v>
      </c>
      <c r="AG806" s="3" t="s">
        <v>8028</v>
      </c>
      <c r="AH806" s="3" t="s">
        <v>8447</v>
      </c>
      <c r="AI806" s="3" t="s">
        <v>60</v>
      </c>
      <c r="AJ806" s="3" t="s">
        <v>8448</v>
      </c>
      <c r="AK806" s="3" t="s">
        <v>8449</v>
      </c>
      <c r="AL806" s="3" t="s">
        <v>51</v>
      </c>
      <c r="AM806" s="3" t="s">
        <v>51</v>
      </c>
      <c r="AN806" s="3" t="s">
        <v>51</v>
      </c>
      <c r="AO806" s="3" t="s">
        <v>51</v>
      </c>
      <c r="AP806" s="3" t="s">
        <v>51</v>
      </c>
      <c r="AQ806" s="3" t="s">
        <v>51</v>
      </c>
      <c r="AR806" s="3" t="s">
        <v>49</v>
      </c>
      <c r="AS806" s="3" t="s">
        <v>50</v>
      </c>
      <c r="AT806" s="3" t="s">
        <v>49</v>
      </c>
    </row>
    <row r="807" spans="1:46" ht="22.5" customHeight="1" x14ac:dyDescent="0.25">
      <c r="A807" s="13" t="s">
        <v>8450</v>
      </c>
      <c r="B807" s="3" t="s">
        <v>8451</v>
      </c>
      <c r="C807" s="3" t="s">
        <v>1258</v>
      </c>
      <c r="D807" s="3" t="s">
        <v>51</v>
      </c>
      <c r="E807" s="3" t="s">
        <v>49</v>
      </c>
      <c r="F807" s="14">
        <v>1</v>
      </c>
      <c r="G807" s="14">
        <v>29691</v>
      </c>
      <c r="H807" s="14" t="s">
        <v>50</v>
      </c>
      <c r="I807" s="14">
        <v>-4157</v>
      </c>
      <c r="J807" s="14">
        <v>-3050</v>
      </c>
      <c r="K807" s="14">
        <v>-22484</v>
      </c>
      <c r="L807" s="14">
        <v>0</v>
      </c>
      <c r="M807" s="3" t="s">
        <v>51</v>
      </c>
      <c r="N807" s="3" t="s">
        <v>708</v>
      </c>
      <c r="O807" s="3" t="s">
        <v>551</v>
      </c>
      <c r="P807" s="3" t="s">
        <v>552</v>
      </c>
      <c r="Q807" s="3" t="s">
        <v>471</v>
      </c>
      <c r="R807" s="14">
        <v>29691</v>
      </c>
      <c r="S807" s="14" t="s">
        <v>54</v>
      </c>
      <c r="T807" s="3" t="s">
        <v>55</v>
      </c>
      <c r="U807" s="3" t="s">
        <v>6649</v>
      </c>
      <c r="V807" s="3" t="s">
        <v>6650</v>
      </c>
      <c r="W807" s="3" t="s">
        <v>51</v>
      </c>
      <c r="X807" s="3" t="s">
        <v>51</v>
      </c>
      <c r="Y807" s="3" t="s">
        <v>6649</v>
      </c>
      <c r="Z807" s="3" t="s">
        <v>6651</v>
      </c>
      <c r="AA807" s="3" t="s">
        <v>915</v>
      </c>
      <c r="AB807" s="3" t="s">
        <v>162</v>
      </c>
      <c r="AC807" s="3" t="s">
        <v>80</v>
      </c>
      <c r="AD807" s="3" t="s">
        <v>51</v>
      </c>
      <c r="AE807" s="3" t="s">
        <v>58</v>
      </c>
      <c r="AF807" s="3" t="s">
        <v>51</v>
      </c>
      <c r="AG807" s="3" t="s">
        <v>51</v>
      </c>
      <c r="AH807" s="3" t="s">
        <v>51</v>
      </c>
      <c r="AI807" s="3" t="s">
        <v>51</v>
      </c>
      <c r="AJ807" s="3" t="s">
        <v>51</v>
      </c>
      <c r="AK807" s="3" t="s">
        <v>51</v>
      </c>
      <c r="AL807" s="3" t="s">
        <v>59</v>
      </c>
      <c r="AM807" s="3" t="s">
        <v>51</v>
      </c>
      <c r="AN807" s="3" t="s">
        <v>1447</v>
      </c>
      <c r="AO807" s="3" t="s">
        <v>60</v>
      </c>
      <c r="AP807" s="3" t="s">
        <v>8452</v>
      </c>
      <c r="AQ807" s="3" t="s">
        <v>8453</v>
      </c>
      <c r="AR807" s="207" t="s">
        <v>61</v>
      </c>
      <c r="AS807" s="3" t="s">
        <v>50</v>
      </c>
      <c r="AT807" s="3" t="s">
        <v>49</v>
      </c>
    </row>
    <row r="808" spans="1:46" ht="22.5" customHeight="1" x14ac:dyDescent="0.25">
      <c r="A808" s="13" t="s">
        <v>8454</v>
      </c>
      <c r="B808" s="3" t="s">
        <v>8455</v>
      </c>
      <c r="C808" s="3" t="s">
        <v>119</v>
      </c>
      <c r="D808" s="3" t="s">
        <v>7843</v>
      </c>
      <c r="E808" s="3" t="s">
        <v>49</v>
      </c>
      <c r="F808" s="14">
        <v>1</v>
      </c>
      <c r="G808" s="14">
        <v>22491</v>
      </c>
      <c r="H808" s="14" t="s">
        <v>50</v>
      </c>
      <c r="I808" s="14">
        <v>-3149</v>
      </c>
      <c r="J808" s="14">
        <v>-2650</v>
      </c>
      <c r="K808" s="14" t="s">
        <v>50</v>
      </c>
      <c r="L808" s="14">
        <v>16692</v>
      </c>
      <c r="M808" s="3" t="s">
        <v>51</v>
      </c>
      <c r="N808" s="3" t="s">
        <v>836</v>
      </c>
      <c r="O808" s="3" t="s">
        <v>249</v>
      </c>
      <c r="P808" s="3" t="s">
        <v>250</v>
      </c>
      <c r="Q808" s="3" t="s">
        <v>532</v>
      </c>
      <c r="R808" s="14">
        <v>22491</v>
      </c>
      <c r="S808" s="14" t="s">
        <v>54</v>
      </c>
      <c r="T808" s="3" t="s">
        <v>29</v>
      </c>
      <c r="U808" s="3" t="s">
        <v>8456</v>
      </c>
      <c r="V808" s="3" t="s">
        <v>8457</v>
      </c>
      <c r="W808" s="3" t="s">
        <v>8458</v>
      </c>
      <c r="X808" s="3" t="s">
        <v>51</v>
      </c>
      <c r="Y808" s="3" t="s">
        <v>8456</v>
      </c>
      <c r="Z808" s="3" t="s">
        <v>8459</v>
      </c>
      <c r="AA808" s="3" t="s">
        <v>8460</v>
      </c>
      <c r="AB808" s="3" t="s">
        <v>227</v>
      </c>
      <c r="AC808" s="3" t="s">
        <v>77</v>
      </c>
      <c r="AD808" s="3" t="s">
        <v>51</v>
      </c>
      <c r="AE808" s="3" t="s">
        <v>58</v>
      </c>
      <c r="AF808" s="3" t="s">
        <v>59</v>
      </c>
      <c r="AG808" s="3" t="s">
        <v>7996</v>
      </c>
      <c r="AH808" s="3" t="s">
        <v>8323</v>
      </c>
      <c r="AI808" s="3" t="s">
        <v>60</v>
      </c>
      <c r="AJ808" s="3" t="s">
        <v>8461</v>
      </c>
      <c r="AK808" s="3" t="s">
        <v>8462</v>
      </c>
      <c r="AL808" s="3" t="s">
        <v>51</v>
      </c>
      <c r="AM808" s="3" t="s">
        <v>51</v>
      </c>
      <c r="AN808" s="3" t="s">
        <v>51</v>
      </c>
      <c r="AO808" s="3" t="s">
        <v>51</v>
      </c>
      <c r="AP808" s="3" t="s">
        <v>51</v>
      </c>
      <c r="AQ808" s="3" t="s">
        <v>51</v>
      </c>
      <c r="AR808" s="3" t="s">
        <v>49</v>
      </c>
      <c r="AS808" s="3" t="s">
        <v>50</v>
      </c>
      <c r="AT808" s="3" t="s">
        <v>49</v>
      </c>
    </row>
    <row r="809" spans="1:46" ht="22.5" customHeight="1" x14ac:dyDescent="0.25">
      <c r="A809" s="13" t="s">
        <v>8463</v>
      </c>
      <c r="B809" s="3" t="s">
        <v>8464</v>
      </c>
      <c r="C809" s="3" t="s">
        <v>947</v>
      </c>
      <c r="D809" s="3" t="s">
        <v>51</v>
      </c>
      <c r="E809" s="3" t="s">
        <v>49</v>
      </c>
      <c r="F809" s="14">
        <v>1</v>
      </c>
      <c r="G809" s="14">
        <v>19791</v>
      </c>
      <c r="H809" s="14">
        <v>6010</v>
      </c>
      <c r="I809" s="14">
        <v>-3371</v>
      </c>
      <c r="J809" s="14">
        <v>-6010</v>
      </c>
      <c r="K809" s="14">
        <v>-16420</v>
      </c>
      <c r="L809" s="14">
        <v>0</v>
      </c>
      <c r="M809" s="3" t="s">
        <v>51</v>
      </c>
      <c r="N809" s="3" t="s">
        <v>597</v>
      </c>
      <c r="O809" s="3" t="s">
        <v>575</v>
      </c>
      <c r="P809" s="3" t="s">
        <v>576</v>
      </c>
      <c r="Q809" s="3" t="s">
        <v>598</v>
      </c>
      <c r="R809" s="14">
        <v>19791</v>
      </c>
      <c r="S809" s="14" t="s">
        <v>54</v>
      </c>
      <c r="T809" s="3" t="s">
        <v>55</v>
      </c>
      <c r="U809" s="3" t="s">
        <v>8465</v>
      </c>
      <c r="V809" s="3" t="s">
        <v>8466</v>
      </c>
      <c r="W809" s="3" t="s">
        <v>51</v>
      </c>
      <c r="X809" s="3" t="s">
        <v>51</v>
      </c>
      <c r="Y809" s="3" t="s">
        <v>8465</v>
      </c>
      <c r="Z809" s="3" t="s">
        <v>8467</v>
      </c>
      <c r="AA809" s="3" t="s">
        <v>915</v>
      </c>
      <c r="AB809" s="3" t="s">
        <v>162</v>
      </c>
      <c r="AC809" s="3" t="s">
        <v>80</v>
      </c>
      <c r="AD809" s="3" t="s">
        <v>51</v>
      </c>
      <c r="AE809" s="3" t="s">
        <v>58</v>
      </c>
      <c r="AF809" s="3" t="s">
        <v>51</v>
      </c>
      <c r="AG809" s="3" t="s">
        <v>51</v>
      </c>
      <c r="AH809" s="3" t="s">
        <v>51</v>
      </c>
      <c r="AI809" s="3" t="s">
        <v>51</v>
      </c>
      <c r="AJ809" s="3" t="s">
        <v>51</v>
      </c>
      <c r="AK809" s="3" t="s">
        <v>51</v>
      </c>
      <c r="AL809" s="3" t="s">
        <v>59</v>
      </c>
      <c r="AM809" s="3" t="s">
        <v>51</v>
      </c>
      <c r="AN809" s="3" t="s">
        <v>1521</v>
      </c>
      <c r="AO809" s="3" t="s">
        <v>60</v>
      </c>
      <c r="AP809" s="3" t="s">
        <v>8468</v>
      </c>
      <c r="AQ809" s="3" t="s">
        <v>8469</v>
      </c>
      <c r="AR809" s="208" t="s">
        <v>61</v>
      </c>
      <c r="AS809" s="3" t="s">
        <v>50</v>
      </c>
      <c r="AT809" s="3" t="s">
        <v>49</v>
      </c>
    </row>
    <row r="810" spans="1:46" ht="22.5" customHeight="1" x14ac:dyDescent="0.25">
      <c r="A810" s="15" t="s">
        <v>8470</v>
      </c>
      <c r="B810" s="16" t="s">
        <v>8471</v>
      </c>
      <c r="C810" s="17" t="s">
        <v>51</v>
      </c>
      <c r="D810" s="18" t="s">
        <v>51</v>
      </c>
      <c r="E810" s="19" t="s">
        <v>51</v>
      </c>
      <c r="F810" s="20" t="s">
        <v>50</v>
      </c>
      <c r="G810" s="21">
        <v>19782</v>
      </c>
      <c r="H810" s="22">
        <v>3780</v>
      </c>
      <c r="I810" s="23">
        <v>-3772</v>
      </c>
      <c r="J810" s="24">
        <v>-3780</v>
      </c>
      <c r="K810" s="25">
        <v>-12230</v>
      </c>
      <c r="L810" s="26">
        <v>3780</v>
      </c>
      <c r="M810" s="27" t="s">
        <v>51</v>
      </c>
      <c r="N810" s="28" t="s">
        <v>51</v>
      </c>
      <c r="O810" s="29" t="s">
        <v>51</v>
      </c>
      <c r="P810" s="30" t="s">
        <v>51</v>
      </c>
      <c r="Q810" s="31" t="s">
        <v>51</v>
      </c>
      <c r="R810" s="32" t="s">
        <v>50</v>
      </c>
      <c r="S810" s="33" t="s">
        <v>51</v>
      </c>
      <c r="T810" s="34" t="s">
        <v>55</v>
      </c>
      <c r="U810" s="35" t="s">
        <v>8472</v>
      </c>
      <c r="V810" s="36" t="s">
        <v>8473</v>
      </c>
      <c r="W810" s="37" t="s">
        <v>8474</v>
      </c>
      <c r="X810" s="38" t="s">
        <v>51</v>
      </c>
      <c r="Y810" s="39" t="s">
        <v>8472</v>
      </c>
      <c r="Z810" s="40" t="s">
        <v>8475</v>
      </c>
      <c r="AA810" s="41" t="s">
        <v>915</v>
      </c>
      <c r="AB810" s="42" t="s">
        <v>162</v>
      </c>
      <c r="AC810" s="43" t="s">
        <v>80</v>
      </c>
      <c r="AD810" s="44" t="s">
        <v>51</v>
      </c>
      <c r="AE810" s="45" t="s">
        <v>58</v>
      </c>
      <c r="AF810" s="46" t="s">
        <v>51</v>
      </c>
      <c r="AG810" s="47" t="s">
        <v>51</v>
      </c>
      <c r="AH810" s="48" t="s">
        <v>51</v>
      </c>
      <c r="AI810" s="49" t="s">
        <v>51</v>
      </c>
      <c r="AJ810" s="50" t="s">
        <v>51</v>
      </c>
      <c r="AK810" s="51" t="s">
        <v>51</v>
      </c>
      <c r="AL810" s="52" t="s">
        <v>59</v>
      </c>
      <c r="AM810" s="53" t="s">
        <v>51</v>
      </c>
      <c r="AN810" s="54" t="s">
        <v>2942</v>
      </c>
      <c r="AO810" s="55" t="s">
        <v>60</v>
      </c>
      <c r="AP810" s="56" t="s">
        <v>8476</v>
      </c>
      <c r="AQ810" s="57" t="s">
        <v>8477</v>
      </c>
      <c r="AR810" s="58" t="s">
        <v>51</v>
      </c>
      <c r="AS810" s="59" t="s">
        <v>50</v>
      </c>
      <c r="AT810" s="60" t="s">
        <v>51</v>
      </c>
    </row>
    <row r="811" spans="1:46" ht="22.5" customHeight="1" x14ac:dyDescent="0.25">
      <c r="A811" s="209" t="s">
        <v>8478</v>
      </c>
      <c r="B811" s="62" t="s">
        <v>8471</v>
      </c>
      <c r="C811" s="63" t="s">
        <v>2935</v>
      </c>
      <c r="D811" s="64" t="s">
        <v>51</v>
      </c>
      <c r="E811" s="65" t="s">
        <v>61</v>
      </c>
      <c r="F811" s="66">
        <v>1</v>
      </c>
      <c r="G811" s="67" t="s">
        <v>50</v>
      </c>
      <c r="H811" s="68" t="s">
        <v>50</v>
      </c>
      <c r="I811" s="69" t="s">
        <v>50</v>
      </c>
      <c r="J811" s="70" t="s">
        <v>50</v>
      </c>
      <c r="K811" s="71" t="s">
        <v>50</v>
      </c>
      <c r="L811" s="72" t="s">
        <v>50</v>
      </c>
      <c r="M811" s="73" t="s">
        <v>51</v>
      </c>
      <c r="N811" s="74" t="s">
        <v>727</v>
      </c>
      <c r="O811" s="75" t="s">
        <v>442</v>
      </c>
      <c r="P811" s="76" t="s">
        <v>443</v>
      </c>
      <c r="Q811" s="77" t="s">
        <v>728</v>
      </c>
      <c r="R811" s="78">
        <v>9891</v>
      </c>
      <c r="S811" s="79" t="s">
        <v>54</v>
      </c>
      <c r="T811" s="80" t="s">
        <v>51</v>
      </c>
      <c r="U811" s="81" t="s">
        <v>51</v>
      </c>
      <c r="V811" s="82" t="s">
        <v>51</v>
      </c>
      <c r="W811" s="83" t="s">
        <v>51</v>
      </c>
      <c r="X811" s="84" t="s">
        <v>51</v>
      </c>
      <c r="Y811" s="85" t="s">
        <v>51</v>
      </c>
      <c r="Z811" s="86" t="s">
        <v>51</v>
      </c>
      <c r="AA811" s="87" t="s">
        <v>51</v>
      </c>
      <c r="AB811" s="88" t="s">
        <v>51</v>
      </c>
      <c r="AC811" s="89" t="s">
        <v>51</v>
      </c>
      <c r="AD811" s="90" t="s">
        <v>51</v>
      </c>
      <c r="AE811" s="91" t="s">
        <v>51</v>
      </c>
      <c r="AF811" s="92" t="s">
        <v>51</v>
      </c>
      <c r="AG811" s="93" t="s">
        <v>51</v>
      </c>
      <c r="AH811" s="94" t="s">
        <v>51</v>
      </c>
      <c r="AI811" s="95" t="s">
        <v>51</v>
      </c>
      <c r="AJ811" s="96" t="s">
        <v>51</v>
      </c>
      <c r="AK811" s="97" t="s">
        <v>51</v>
      </c>
      <c r="AL811" s="98" t="s">
        <v>51</v>
      </c>
      <c r="AM811" s="99" t="s">
        <v>51</v>
      </c>
      <c r="AN811" s="100" t="s">
        <v>51</v>
      </c>
      <c r="AO811" s="101" t="s">
        <v>51</v>
      </c>
      <c r="AP811" s="102" t="s">
        <v>51</v>
      </c>
      <c r="AQ811" s="103" t="s">
        <v>51</v>
      </c>
      <c r="AR811" s="210" t="s">
        <v>61</v>
      </c>
      <c r="AS811" s="105" t="s">
        <v>50</v>
      </c>
      <c r="AT811" s="106" t="s">
        <v>49</v>
      </c>
    </row>
    <row r="812" spans="1:46" ht="22.5" customHeight="1" x14ac:dyDescent="0.25">
      <c r="A812" s="211" t="s">
        <v>8479</v>
      </c>
      <c r="B812" s="62" t="s">
        <v>8471</v>
      </c>
      <c r="C812" s="63" t="s">
        <v>2935</v>
      </c>
      <c r="D812" s="64" t="s">
        <v>51</v>
      </c>
      <c r="E812" s="65" t="s">
        <v>61</v>
      </c>
      <c r="F812" s="66">
        <v>1</v>
      </c>
      <c r="G812" s="67" t="s">
        <v>50</v>
      </c>
      <c r="H812" s="68" t="s">
        <v>50</v>
      </c>
      <c r="I812" s="69" t="s">
        <v>50</v>
      </c>
      <c r="J812" s="70" t="s">
        <v>50</v>
      </c>
      <c r="K812" s="71" t="s">
        <v>50</v>
      </c>
      <c r="L812" s="72" t="s">
        <v>50</v>
      </c>
      <c r="M812" s="73" t="s">
        <v>51</v>
      </c>
      <c r="N812" s="74" t="s">
        <v>886</v>
      </c>
      <c r="O812" s="75" t="s">
        <v>442</v>
      </c>
      <c r="P812" s="76" t="s">
        <v>443</v>
      </c>
      <c r="Q812" s="77" t="s">
        <v>887</v>
      </c>
      <c r="R812" s="78">
        <v>9891</v>
      </c>
      <c r="S812" s="79" t="s">
        <v>54</v>
      </c>
      <c r="T812" s="80" t="s">
        <v>51</v>
      </c>
      <c r="U812" s="81" t="s">
        <v>51</v>
      </c>
      <c r="V812" s="82" t="s">
        <v>51</v>
      </c>
      <c r="W812" s="83" t="s">
        <v>51</v>
      </c>
      <c r="X812" s="84" t="s">
        <v>51</v>
      </c>
      <c r="Y812" s="85" t="s">
        <v>51</v>
      </c>
      <c r="Z812" s="86" t="s">
        <v>51</v>
      </c>
      <c r="AA812" s="87" t="s">
        <v>51</v>
      </c>
      <c r="AB812" s="88" t="s">
        <v>51</v>
      </c>
      <c r="AC812" s="89" t="s">
        <v>51</v>
      </c>
      <c r="AD812" s="90" t="s">
        <v>51</v>
      </c>
      <c r="AE812" s="91" t="s">
        <v>51</v>
      </c>
      <c r="AF812" s="92" t="s">
        <v>51</v>
      </c>
      <c r="AG812" s="93" t="s">
        <v>51</v>
      </c>
      <c r="AH812" s="94" t="s">
        <v>51</v>
      </c>
      <c r="AI812" s="95" t="s">
        <v>51</v>
      </c>
      <c r="AJ812" s="96" t="s">
        <v>51</v>
      </c>
      <c r="AK812" s="97" t="s">
        <v>51</v>
      </c>
      <c r="AL812" s="98" t="s">
        <v>51</v>
      </c>
      <c r="AM812" s="99" t="s">
        <v>51</v>
      </c>
      <c r="AN812" s="100" t="s">
        <v>51</v>
      </c>
      <c r="AO812" s="101" t="s">
        <v>51</v>
      </c>
      <c r="AP812" s="102" t="s">
        <v>51</v>
      </c>
      <c r="AQ812" s="103" t="s">
        <v>51</v>
      </c>
      <c r="AR812" s="212" t="s">
        <v>61</v>
      </c>
      <c r="AS812" s="105" t="s">
        <v>50</v>
      </c>
      <c r="AT812" s="106" t="s">
        <v>49</v>
      </c>
    </row>
    <row r="813" spans="1:46" ht="22.5" customHeight="1" x14ac:dyDescent="0.25">
      <c r="A813" s="13" t="s">
        <v>8480</v>
      </c>
      <c r="B813" s="3" t="s">
        <v>8481</v>
      </c>
      <c r="C813" s="3" t="s">
        <v>119</v>
      </c>
      <c r="D813" s="3" t="s">
        <v>7215</v>
      </c>
      <c r="E813" s="3" t="s">
        <v>49</v>
      </c>
      <c r="F813" s="14">
        <v>1</v>
      </c>
      <c r="G813" s="14">
        <v>18450</v>
      </c>
      <c r="H813" s="14">
        <v>6010</v>
      </c>
      <c r="I813" s="14">
        <v>-3183</v>
      </c>
      <c r="J813" s="14">
        <v>-6010</v>
      </c>
      <c r="K813" s="14" t="s">
        <v>50</v>
      </c>
      <c r="L813" s="14">
        <v>15267</v>
      </c>
      <c r="M813" s="3" t="s">
        <v>61</v>
      </c>
      <c r="N813" s="3" t="s">
        <v>704</v>
      </c>
      <c r="O813" s="3" t="s">
        <v>347</v>
      </c>
      <c r="P813" s="3" t="s">
        <v>348</v>
      </c>
      <c r="Q813" s="3" t="s">
        <v>92</v>
      </c>
      <c r="R813" s="14">
        <v>18450</v>
      </c>
      <c r="S813" s="14" t="s">
        <v>54</v>
      </c>
      <c r="T813" s="3" t="s">
        <v>29</v>
      </c>
      <c r="U813" s="3" t="s">
        <v>8482</v>
      </c>
      <c r="V813" s="3" t="s">
        <v>8483</v>
      </c>
      <c r="W813" s="3" t="s">
        <v>8484</v>
      </c>
      <c r="X813" s="3" t="s">
        <v>51</v>
      </c>
      <c r="Y813" s="3" t="s">
        <v>8482</v>
      </c>
      <c r="Z813" s="3" t="s">
        <v>8485</v>
      </c>
      <c r="AA813" s="3" t="s">
        <v>8486</v>
      </c>
      <c r="AB813" s="3" t="s">
        <v>707</v>
      </c>
      <c r="AC813" s="3" t="s">
        <v>131</v>
      </c>
      <c r="AD813" s="3" t="s">
        <v>51</v>
      </c>
      <c r="AE813" s="3" t="s">
        <v>58</v>
      </c>
      <c r="AF813" s="3" t="s">
        <v>59</v>
      </c>
      <c r="AG813" s="3" t="s">
        <v>8145</v>
      </c>
      <c r="AH813" s="3" t="s">
        <v>8487</v>
      </c>
      <c r="AI813" s="3" t="s">
        <v>60</v>
      </c>
      <c r="AJ813" s="3" t="s">
        <v>8488</v>
      </c>
      <c r="AK813" s="3" t="s">
        <v>8489</v>
      </c>
      <c r="AL813" s="3" t="s">
        <v>51</v>
      </c>
      <c r="AM813" s="3" t="s">
        <v>51</v>
      </c>
      <c r="AN813" s="3" t="s">
        <v>51</v>
      </c>
      <c r="AO813" s="3" t="s">
        <v>51</v>
      </c>
      <c r="AP813" s="3" t="s">
        <v>51</v>
      </c>
      <c r="AQ813" s="3" t="s">
        <v>51</v>
      </c>
      <c r="AR813" s="3" t="s">
        <v>49</v>
      </c>
      <c r="AS813" s="3" t="s">
        <v>50</v>
      </c>
      <c r="AT813" s="3" t="s">
        <v>49</v>
      </c>
    </row>
    <row r="814" spans="1:46" ht="22.5" customHeight="1" x14ac:dyDescent="0.25">
      <c r="A814" s="13" t="s">
        <v>8490</v>
      </c>
      <c r="B814" s="3" t="s">
        <v>8491</v>
      </c>
      <c r="C814" s="3" t="s">
        <v>8425</v>
      </c>
      <c r="D814" s="3" t="s">
        <v>51</v>
      </c>
      <c r="E814" s="3" t="s">
        <v>49</v>
      </c>
      <c r="F814" s="14">
        <v>1</v>
      </c>
      <c r="G814" s="14">
        <v>31500</v>
      </c>
      <c r="H814" s="14" t="s">
        <v>50</v>
      </c>
      <c r="I814" s="14">
        <v>-4410</v>
      </c>
      <c r="J814" s="14">
        <v>-3050</v>
      </c>
      <c r="K814" s="14">
        <v>-24040</v>
      </c>
      <c r="L814" s="14">
        <v>0</v>
      </c>
      <c r="M814" s="3" t="s">
        <v>51</v>
      </c>
      <c r="N814" s="3" t="s">
        <v>651</v>
      </c>
      <c r="O814" s="3" t="s">
        <v>427</v>
      </c>
      <c r="P814" s="3" t="s">
        <v>428</v>
      </c>
      <c r="Q814" s="3" t="s">
        <v>652</v>
      </c>
      <c r="R814" s="14">
        <v>31500</v>
      </c>
      <c r="S814" s="14" t="s">
        <v>54</v>
      </c>
      <c r="T814" s="3" t="s">
        <v>55</v>
      </c>
      <c r="U814" s="3" t="s">
        <v>4794</v>
      </c>
      <c r="V814" s="3" t="s">
        <v>4795</v>
      </c>
      <c r="W814" s="3" t="s">
        <v>51</v>
      </c>
      <c r="X814" s="3" t="s">
        <v>51</v>
      </c>
      <c r="Y814" s="3" t="s">
        <v>4794</v>
      </c>
      <c r="Z814" s="3" t="s">
        <v>4796</v>
      </c>
      <c r="AA814" s="3" t="s">
        <v>915</v>
      </c>
      <c r="AB814" s="3" t="s">
        <v>162</v>
      </c>
      <c r="AC814" s="3" t="s">
        <v>80</v>
      </c>
      <c r="AD814" s="3" t="s">
        <v>51</v>
      </c>
      <c r="AE814" s="3" t="s">
        <v>58</v>
      </c>
      <c r="AF814" s="3" t="s">
        <v>51</v>
      </c>
      <c r="AG814" s="3" t="s">
        <v>51</v>
      </c>
      <c r="AH814" s="3" t="s">
        <v>51</v>
      </c>
      <c r="AI814" s="3" t="s">
        <v>51</v>
      </c>
      <c r="AJ814" s="3" t="s">
        <v>51</v>
      </c>
      <c r="AK814" s="3" t="s">
        <v>51</v>
      </c>
      <c r="AL814" s="3" t="s">
        <v>59</v>
      </c>
      <c r="AM814" s="3" t="s">
        <v>51</v>
      </c>
      <c r="AN814" s="3" t="s">
        <v>8430</v>
      </c>
      <c r="AO814" s="3" t="s">
        <v>60</v>
      </c>
      <c r="AP814" s="3" t="s">
        <v>8492</v>
      </c>
      <c r="AQ814" s="3" t="s">
        <v>8493</v>
      </c>
      <c r="AR814" s="213" t="s">
        <v>61</v>
      </c>
      <c r="AS814" s="3" t="s">
        <v>50</v>
      </c>
      <c r="AT814" s="3" t="s">
        <v>49</v>
      </c>
    </row>
    <row r="815" spans="1:46" ht="22.5" customHeight="1" x14ac:dyDescent="0.25">
      <c r="A815" s="13" t="s">
        <v>8494</v>
      </c>
      <c r="B815" s="3" t="s">
        <v>8491</v>
      </c>
      <c r="C815" s="3" t="s">
        <v>119</v>
      </c>
      <c r="D815" s="3" t="s">
        <v>7843</v>
      </c>
      <c r="E815" s="3" t="s">
        <v>49</v>
      </c>
      <c r="F815" s="14">
        <v>1</v>
      </c>
      <c r="G815" s="14">
        <v>22491</v>
      </c>
      <c r="H815" s="14" t="s">
        <v>50</v>
      </c>
      <c r="I815" s="14">
        <v>-3149</v>
      </c>
      <c r="J815" s="14">
        <v>-3050</v>
      </c>
      <c r="K815" s="14" t="s">
        <v>50</v>
      </c>
      <c r="L815" s="14">
        <v>16292</v>
      </c>
      <c r="M815" s="3" t="s">
        <v>51</v>
      </c>
      <c r="N815" s="3" t="s">
        <v>8495</v>
      </c>
      <c r="O815" s="3" t="s">
        <v>198</v>
      </c>
      <c r="P815" s="3" t="s">
        <v>199</v>
      </c>
      <c r="Q815" s="3" t="s">
        <v>196</v>
      </c>
      <c r="R815" s="14">
        <v>22491</v>
      </c>
      <c r="S815" s="14" t="s">
        <v>54</v>
      </c>
      <c r="T815" s="3" t="s">
        <v>29</v>
      </c>
      <c r="U815" s="3" t="s">
        <v>5306</v>
      </c>
      <c r="V815" s="3" t="s">
        <v>5307</v>
      </c>
      <c r="W815" s="3" t="s">
        <v>51</v>
      </c>
      <c r="X815" s="3" t="s">
        <v>51</v>
      </c>
      <c r="Y815" s="3" t="s">
        <v>5306</v>
      </c>
      <c r="Z815" s="3" t="s">
        <v>5308</v>
      </c>
      <c r="AA815" s="3" t="s">
        <v>5309</v>
      </c>
      <c r="AB815" s="3" t="s">
        <v>128</v>
      </c>
      <c r="AC815" s="3" t="s">
        <v>77</v>
      </c>
      <c r="AD815" s="3" t="s">
        <v>51</v>
      </c>
      <c r="AE815" s="3" t="s">
        <v>58</v>
      </c>
      <c r="AF815" s="3" t="s">
        <v>59</v>
      </c>
      <c r="AG815" s="3" t="s">
        <v>7996</v>
      </c>
      <c r="AH815" s="3" t="s">
        <v>8496</v>
      </c>
      <c r="AI815" s="3" t="s">
        <v>60</v>
      </c>
      <c r="AJ815" s="3" t="s">
        <v>8497</v>
      </c>
      <c r="AK815" s="3" t="s">
        <v>8498</v>
      </c>
      <c r="AL815" s="3" t="s">
        <v>51</v>
      </c>
      <c r="AM815" s="3" t="s">
        <v>51</v>
      </c>
      <c r="AN815" s="3" t="s">
        <v>51</v>
      </c>
      <c r="AO815" s="3" t="s">
        <v>51</v>
      </c>
      <c r="AP815" s="3" t="s">
        <v>51</v>
      </c>
      <c r="AQ815" s="3" t="s">
        <v>51</v>
      </c>
      <c r="AR815" s="3" t="s">
        <v>49</v>
      </c>
      <c r="AS815" s="3" t="s">
        <v>50</v>
      </c>
      <c r="AT815" s="3" t="s">
        <v>49</v>
      </c>
    </row>
    <row r="816" spans="1:46" ht="22.5" customHeight="1" x14ac:dyDescent="0.25">
      <c r="A816" s="13" t="s">
        <v>8499</v>
      </c>
      <c r="B816" s="3" t="s">
        <v>8500</v>
      </c>
      <c r="C816" s="3" t="s">
        <v>119</v>
      </c>
      <c r="D816" s="3" t="s">
        <v>7843</v>
      </c>
      <c r="E816" s="3" t="s">
        <v>49</v>
      </c>
      <c r="F816" s="14">
        <v>1</v>
      </c>
      <c r="G816" s="14">
        <v>14990</v>
      </c>
      <c r="H816" s="14">
        <v>5650</v>
      </c>
      <c r="I816" s="14">
        <v>-2549</v>
      </c>
      <c r="J816" s="14">
        <v>-5650</v>
      </c>
      <c r="K816" s="14" t="s">
        <v>50</v>
      </c>
      <c r="L816" s="14">
        <v>12441</v>
      </c>
      <c r="M816" s="3" t="s">
        <v>51</v>
      </c>
      <c r="N816" s="3" t="s">
        <v>8501</v>
      </c>
      <c r="O816" s="3" t="s">
        <v>344</v>
      </c>
      <c r="P816" s="3" t="s">
        <v>345</v>
      </c>
      <c r="Q816" s="3" t="s">
        <v>64</v>
      </c>
      <c r="R816" s="14">
        <v>14990</v>
      </c>
      <c r="S816" s="14" t="s">
        <v>54</v>
      </c>
      <c r="T816" s="3" t="s">
        <v>29</v>
      </c>
      <c r="U816" s="3" t="s">
        <v>8502</v>
      </c>
      <c r="V816" s="3" t="s">
        <v>8503</v>
      </c>
      <c r="W816" s="3" t="s">
        <v>8504</v>
      </c>
      <c r="X816" s="3" t="s">
        <v>51</v>
      </c>
      <c r="Y816" s="3" t="s">
        <v>8502</v>
      </c>
      <c r="Z816" s="3" t="s">
        <v>8505</v>
      </c>
      <c r="AA816" s="3" t="s">
        <v>8506</v>
      </c>
      <c r="AB816" s="3" t="s">
        <v>932</v>
      </c>
      <c r="AC816" s="3" t="s">
        <v>126</v>
      </c>
      <c r="AD816" s="3" t="s">
        <v>51</v>
      </c>
      <c r="AE816" s="3" t="s">
        <v>58</v>
      </c>
      <c r="AF816" s="3" t="s">
        <v>59</v>
      </c>
      <c r="AG816" s="3" t="s">
        <v>8028</v>
      </c>
      <c r="AH816" s="3" t="s">
        <v>8507</v>
      </c>
      <c r="AI816" s="3" t="s">
        <v>60</v>
      </c>
      <c r="AJ816" s="3" t="s">
        <v>8508</v>
      </c>
      <c r="AK816" s="3" t="s">
        <v>8509</v>
      </c>
      <c r="AL816" s="3" t="s">
        <v>51</v>
      </c>
      <c r="AM816" s="3" t="s">
        <v>51</v>
      </c>
      <c r="AN816" s="3" t="s">
        <v>51</v>
      </c>
      <c r="AO816" s="3" t="s">
        <v>51</v>
      </c>
      <c r="AP816" s="3" t="s">
        <v>51</v>
      </c>
      <c r="AQ816" s="3" t="s">
        <v>51</v>
      </c>
      <c r="AR816" s="3" t="s">
        <v>49</v>
      </c>
      <c r="AS816" s="3" t="s">
        <v>50</v>
      </c>
      <c r="AT816" s="3" t="s">
        <v>49</v>
      </c>
    </row>
    <row r="817" spans="1:46" ht="22.5" customHeight="1" x14ac:dyDescent="0.25">
      <c r="A817" s="13" t="s">
        <v>8510</v>
      </c>
      <c r="B817" s="3" t="s">
        <v>8511</v>
      </c>
      <c r="C817" s="3" t="s">
        <v>119</v>
      </c>
      <c r="D817" s="3" t="s">
        <v>7843</v>
      </c>
      <c r="E817" s="3" t="s">
        <v>49</v>
      </c>
      <c r="F817" s="14">
        <v>1</v>
      </c>
      <c r="G817" s="14">
        <v>22491</v>
      </c>
      <c r="H817" s="14" t="s">
        <v>50</v>
      </c>
      <c r="I817" s="14">
        <v>-3149</v>
      </c>
      <c r="J817" s="14">
        <v>-3050</v>
      </c>
      <c r="K817" s="14" t="s">
        <v>50</v>
      </c>
      <c r="L817" s="14">
        <v>16292</v>
      </c>
      <c r="M817" s="3" t="s">
        <v>61</v>
      </c>
      <c r="N817" s="3" t="s">
        <v>8512</v>
      </c>
      <c r="O817" s="3" t="s">
        <v>198</v>
      </c>
      <c r="P817" s="3" t="s">
        <v>199</v>
      </c>
      <c r="Q817" s="3" t="s">
        <v>695</v>
      </c>
      <c r="R817" s="14">
        <v>22491</v>
      </c>
      <c r="S817" s="14" t="s">
        <v>54</v>
      </c>
      <c r="T817" s="3" t="s">
        <v>29</v>
      </c>
      <c r="U817" s="3" t="s">
        <v>8513</v>
      </c>
      <c r="V817" s="3" t="s">
        <v>8514</v>
      </c>
      <c r="W817" s="3" t="s">
        <v>8515</v>
      </c>
      <c r="X817" s="3" t="s">
        <v>51</v>
      </c>
      <c r="Y817" s="3" t="s">
        <v>8513</v>
      </c>
      <c r="Z817" s="3" t="s">
        <v>8516</v>
      </c>
      <c r="AA817" s="3" t="s">
        <v>8517</v>
      </c>
      <c r="AB817" s="3" t="s">
        <v>100</v>
      </c>
      <c r="AC817" s="3" t="s">
        <v>101</v>
      </c>
      <c r="AD817" s="3" t="s">
        <v>51</v>
      </c>
      <c r="AE817" s="3" t="s">
        <v>58</v>
      </c>
      <c r="AF817" s="3" t="s">
        <v>59</v>
      </c>
      <c r="AG817" s="3" t="s">
        <v>8139</v>
      </c>
      <c r="AH817" s="3" t="s">
        <v>8518</v>
      </c>
      <c r="AI817" s="3" t="s">
        <v>60</v>
      </c>
      <c r="AJ817" s="3" t="s">
        <v>8519</v>
      </c>
      <c r="AK817" s="3" t="s">
        <v>8520</v>
      </c>
      <c r="AL817" s="3" t="s">
        <v>51</v>
      </c>
      <c r="AM817" s="3" t="s">
        <v>51</v>
      </c>
      <c r="AN817" s="3" t="s">
        <v>51</v>
      </c>
      <c r="AO817" s="3" t="s">
        <v>51</v>
      </c>
      <c r="AP817" s="3" t="s">
        <v>51</v>
      </c>
      <c r="AQ817" s="3" t="s">
        <v>51</v>
      </c>
      <c r="AR817" s="3" t="s">
        <v>49</v>
      </c>
      <c r="AS817" s="3" t="s">
        <v>50</v>
      </c>
      <c r="AT817" s="3" t="s">
        <v>49</v>
      </c>
    </row>
    <row r="818" spans="1:46" ht="22.5" customHeight="1" x14ac:dyDescent="0.25">
      <c r="A818" s="13" t="s">
        <v>8521</v>
      </c>
      <c r="B818" s="3" t="s">
        <v>8522</v>
      </c>
      <c r="C818" s="3" t="s">
        <v>119</v>
      </c>
      <c r="D818" s="3" t="s">
        <v>7215</v>
      </c>
      <c r="E818" s="3" t="s">
        <v>61</v>
      </c>
      <c r="F818" s="14">
        <v>1</v>
      </c>
      <c r="G818" s="14">
        <v>7200</v>
      </c>
      <c r="H818" s="14">
        <v>3102</v>
      </c>
      <c r="I818" s="14">
        <v>-1536</v>
      </c>
      <c r="J818" s="14">
        <v>-3102</v>
      </c>
      <c r="K818" s="14" t="s">
        <v>50</v>
      </c>
      <c r="L818" s="14">
        <v>5664</v>
      </c>
      <c r="M818" s="3" t="s">
        <v>51</v>
      </c>
      <c r="N818" s="3" t="s">
        <v>8523</v>
      </c>
      <c r="O818" s="3" t="s">
        <v>8524</v>
      </c>
      <c r="P818" s="3" t="s">
        <v>8525</v>
      </c>
      <c r="Q818" s="3" t="s">
        <v>325</v>
      </c>
      <c r="R818" s="14">
        <v>7200</v>
      </c>
      <c r="S818" s="14" t="s">
        <v>54</v>
      </c>
      <c r="T818" s="3" t="s">
        <v>29</v>
      </c>
      <c r="U818" s="3" t="s">
        <v>8526</v>
      </c>
      <c r="V818" s="3" t="s">
        <v>8527</v>
      </c>
      <c r="W818" s="3" t="s">
        <v>51</v>
      </c>
      <c r="X818" s="3" t="s">
        <v>51</v>
      </c>
      <c r="Y818" s="3" t="s">
        <v>8526</v>
      </c>
      <c r="Z818" s="3" t="s">
        <v>8528</v>
      </c>
      <c r="AA818" s="3" t="s">
        <v>8529</v>
      </c>
      <c r="AB818" s="3" t="s">
        <v>259</v>
      </c>
      <c r="AC818" s="3" t="s">
        <v>131</v>
      </c>
      <c r="AD818" s="3" t="s">
        <v>51</v>
      </c>
      <c r="AE818" s="3" t="s">
        <v>58</v>
      </c>
      <c r="AF818" s="3" t="s">
        <v>59</v>
      </c>
      <c r="AG818" s="3" t="s">
        <v>8530</v>
      </c>
      <c r="AH818" s="3" t="s">
        <v>8531</v>
      </c>
      <c r="AI818" s="3" t="s">
        <v>60</v>
      </c>
      <c r="AJ818" s="3" t="s">
        <v>8532</v>
      </c>
      <c r="AK818" s="3" t="s">
        <v>8533</v>
      </c>
      <c r="AL818" s="3" t="s">
        <v>51</v>
      </c>
      <c r="AM818" s="3" t="s">
        <v>51</v>
      </c>
      <c r="AN818" s="3" t="s">
        <v>51</v>
      </c>
      <c r="AO818" s="3" t="s">
        <v>51</v>
      </c>
      <c r="AP818" s="3" t="s">
        <v>51</v>
      </c>
      <c r="AQ818" s="3" t="s">
        <v>51</v>
      </c>
      <c r="AR818" s="3" t="s">
        <v>49</v>
      </c>
      <c r="AS818" s="3" t="s">
        <v>50</v>
      </c>
      <c r="AT818" s="3" t="s">
        <v>49</v>
      </c>
    </row>
    <row r="819" spans="1:46" ht="22.5" customHeight="1" x14ac:dyDescent="0.25">
      <c r="A819" s="13" t="s">
        <v>8534</v>
      </c>
      <c r="B819" s="3" t="s">
        <v>8535</v>
      </c>
      <c r="C819" s="3" t="s">
        <v>119</v>
      </c>
      <c r="D819" s="3" t="s">
        <v>7843</v>
      </c>
      <c r="E819" s="3" t="s">
        <v>49</v>
      </c>
      <c r="F819" s="14">
        <v>1</v>
      </c>
      <c r="G819" s="14">
        <v>31500</v>
      </c>
      <c r="H819" s="14" t="s">
        <v>50</v>
      </c>
      <c r="I819" s="14">
        <v>-4410</v>
      </c>
      <c r="J819" s="14">
        <v>-3050</v>
      </c>
      <c r="K819" s="14" t="s">
        <v>50</v>
      </c>
      <c r="L819" s="14">
        <v>24040</v>
      </c>
      <c r="M819" s="3" t="s">
        <v>51</v>
      </c>
      <c r="N819" s="3" t="s">
        <v>8536</v>
      </c>
      <c r="O819" s="3" t="s">
        <v>613</v>
      </c>
      <c r="P819" s="3" t="s">
        <v>614</v>
      </c>
      <c r="Q819" s="3" t="s">
        <v>123</v>
      </c>
      <c r="R819" s="14">
        <v>31500</v>
      </c>
      <c r="S819" s="14" t="s">
        <v>54</v>
      </c>
      <c r="T819" s="3" t="s">
        <v>29</v>
      </c>
      <c r="U819" s="3" t="s">
        <v>8537</v>
      </c>
      <c r="V819" s="3" t="s">
        <v>8538</v>
      </c>
      <c r="W819" s="3" t="s">
        <v>51</v>
      </c>
      <c r="X819" s="3" t="s">
        <v>51</v>
      </c>
      <c r="Y819" s="3" t="s">
        <v>8537</v>
      </c>
      <c r="Z819" s="3" t="s">
        <v>8539</v>
      </c>
      <c r="AA819" s="3" t="s">
        <v>8540</v>
      </c>
      <c r="AB819" s="3" t="s">
        <v>8541</v>
      </c>
      <c r="AC819" s="3" t="s">
        <v>126</v>
      </c>
      <c r="AD819" s="3" t="s">
        <v>51</v>
      </c>
      <c r="AE819" s="3" t="s">
        <v>58</v>
      </c>
      <c r="AF819" s="3" t="s">
        <v>59</v>
      </c>
      <c r="AG819" s="3" t="s">
        <v>8028</v>
      </c>
      <c r="AH819" s="3" t="s">
        <v>8394</v>
      </c>
      <c r="AI819" s="3" t="s">
        <v>60</v>
      </c>
      <c r="AJ819" s="3" t="s">
        <v>8542</v>
      </c>
      <c r="AK819" s="3" t="s">
        <v>8543</v>
      </c>
      <c r="AL819" s="3" t="s">
        <v>51</v>
      </c>
      <c r="AM819" s="3" t="s">
        <v>51</v>
      </c>
      <c r="AN819" s="3" t="s">
        <v>51</v>
      </c>
      <c r="AO819" s="3" t="s">
        <v>51</v>
      </c>
      <c r="AP819" s="3" t="s">
        <v>51</v>
      </c>
      <c r="AQ819" s="3" t="s">
        <v>51</v>
      </c>
      <c r="AR819" s="3" t="s">
        <v>49</v>
      </c>
      <c r="AS819" s="3" t="s">
        <v>50</v>
      </c>
      <c r="AT819" s="3" t="s">
        <v>49</v>
      </c>
    </row>
    <row r="820" spans="1:46" ht="22.5" customHeight="1" x14ac:dyDescent="0.25">
      <c r="A820" s="13" t="s">
        <v>8544</v>
      </c>
      <c r="B820" s="3" t="s">
        <v>8545</v>
      </c>
      <c r="C820" s="3" t="s">
        <v>119</v>
      </c>
      <c r="D820" s="3" t="s">
        <v>7215</v>
      </c>
      <c r="E820" s="3" t="s">
        <v>49</v>
      </c>
      <c r="F820" s="14">
        <v>1</v>
      </c>
      <c r="G820" s="14">
        <v>21600</v>
      </c>
      <c r="H820" s="14" t="s">
        <v>50</v>
      </c>
      <c r="I820" s="14">
        <v>-2808</v>
      </c>
      <c r="J820" s="14">
        <v>-3050</v>
      </c>
      <c r="K820" s="14" t="s">
        <v>50</v>
      </c>
      <c r="L820" s="14">
        <v>15742</v>
      </c>
      <c r="M820" s="3" t="s">
        <v>51</v>
      </c>
      <c r="N820" s="3" t="s">
        <v>8258</v>
      </c>
      <c r="O820" s="3" t="s">
        <v>478</v>
      </c>
      <c r="P820" s="3" t="s">
        <v>479</v>
      </c>
      <c r="Q820" s="3" t="s">
        <v>8259</v>
      </c>
      <c r="R820" s="14">
        <v>21600</v>
      </c>
      <c r="S820" s="14" t="s">
        <v>54</v>
      </c>
      <c r="T820" s="3" t="s">
        <v>29</v>
      </c>
      <c r="U820" s="3" t="s">
        <v>8546</v>
      </c>
      <c r="V820" s="3" t="s">
        <v>8547</v>
      </c>
      <c r="W820" s="3" t="s">
        <v>8548</v>
      </c>
      <c r="X820" s="3" t="s">
        <v>51</v>
      </c>
      <c r="Y820" s="3" t="s">
        <v>8546</v>
      </c>
      <c r="Z820" s="3" t="s">
        <v>8549</v>
      </c>
      <c r="AA820" s="3" t="s">
        <v>8550</v>
      </c>
      <c r="AB820" s="3" t="s">
        <v>216</v>
      </c>
      <c r="AC820" s="3" t="s">
        <v>131</v>
      </c>
      <c r="AD820" s="3" t="s">
        <v>51</v>
      </c>
      <c r="AE820" s="3" t="s">
        <v>58</v>
      </c>
      <c r="AF820" s="3" t="s">
        <v>59</v>
      </c>
      <c r="AG820" s="3" t="s">
        <v>8145</v>
      </c>
      <c r="AH820" s="3" t="s">
        <v>8551</v>
      </c>
      <c r="AI820" s="3" t="s">
        <v>60</v>
      </c>
      <c r="AJ820" s="3" t="s">
        <v>8552</v>
      </c>
      <c r="AK820" s="3" t="s">
        <v>8553</v>
      </c>
      <c r="AL820" s="3" t="s">
        <v>51</v>
      </c>
      <c r="AM820" s="3" t="s">
        <v>51</v>
      </c>
      <c r="AN820" s="3" t="s">
        <v>51</v>
      </c>
      <c r="AO820" s="3" t="s">
        <v>51</v>
      </c>
      <c r="AP820" s="3" t="s">
        <v>51</v>
      </c>
      <c r="AQ820" s="3" t="s">
        <v>51</v>
      </c>
      <c r="AR820" s="3" t="s">
        <v>49</v>
      </c>
      <c r="AS820" s="3" t="s">
        <v>50</v>
      </c>
      <c r="AT820" s="3" t="s">
        <v>49</v>
      </c>
    </row>
    <row r="821" spans="1:46" ht="22.5" customHeight="1" x14ac:dyDescent="0.25">
      <c r="A821" s="13" t="s">
        <v>8554</v>
      </c>
      <c r="B821" s="3" t="s">
        <v>8555</v>
      </c>
      <c r="C821" s="3" t="s">
        <v>119</v>
      </c>
      <c r="D821" s="3" t="s">
        <v>7843</v>
      </c>
      <c r="E821" s="3" t="s">
        <v>49</v>
      </c>
      <c r="F821" s="14">
        <v>1</v>
      </c>
      <c r="G821" s="14">
        <v>21591</v>
      </c>
      <c r="H821" s="14" t="s">
        <v>50</v>
      </c>
      <c r="I821" s="14">
        <v>-2807</v>
      </c>
      <c r="J821" s="14">
        <v>-3050</v>
      </c>
      <c r="K821" s="14" t="s">
        <v>50</v>
      </c>
      <c r="L821" s="14">
        <v>15734</v>
      </c>
      <c r="M821" s="3" t="s">
        <v>51</v>
      </c>
      <c r="N821" s="3" t="s">
        <v>1102</v>
      </c>
      <c r="O821" s="3" t="s">
        <v>539</v>
      </c>
      <c r="P821" s="3" t="s">
        <v>540</v>
      </c>
      <c r="Q821" s="3" t="s">
        <v>275</v>
      </c>
      <c r="R821" s="14">
        <v>21591</v>
      </c>
      <c r="S821" s="14" t="s">
        <v>54</v>
      </c>
      <c r="T821" s="3" t="s">
        <v>29</v>
      </c>
      <c r="U821" s="3" t="s">
        <v>8556</v>
      </c>
      <c r="V821" s="3" t="s">
        <v>8557</v>
      </c>
      <c r="W821" s="3" t="s">
        <v>51</v>
      </c>
      <c r="X821" s="3" t="s">
        <v>51</v>
      </c>
      <c r="Y821" s="3" t="s">
        <v>8556</v>
      </c>
      <c r="Z821" s="3" t="s">
        <v>8558</v>
      </c>
      <c r="AA821" s="3" t="s">
        <v>8559</v>
      </c>
      <c r="AB821" s="3" t="s">
        <v>346</v>
      </c>
      <c r="AC821" s="3" t="s">
        <v>126</v>
      </c>
      <c r="AD821" s="3" t="s">
        <v>51</v>
      </c>
      <c r="AE821" s="3" t="s">
        <v>58</v>
      </c>
      <c r="AF821" s="3" t="s">
        <v>59</v>
      </c>
      <c r="AG821" s="3" t="s">
        <v>7871</v>
      </c>
      <c r="AH821" s="3" t="s">
        <v>8560</v>
      </c>
      <c r="AI821" s="3" t="s">
        <v>60</v>
      </c>
      <c r="AJ821" s="3" t="s">
        <v>8561</v>
      </c>
      <c r="AK821" s="3" t="s">
        <v>8562</v>
      </c>
      <c r="AL821" s="3" t="s">
        <v>51</v>
      </c>
      <c r="AM821" s="3" t="s">
        <v>51</v>
      </c>
      <c r="AN821" s="3" t="s">
        <v>51</v>
      </c>
      <c r="AO821" s="3" t="s">
        <v>51</v>
      </c>
      <c r="AP821" s="3" t="s">
        <v>51</v>
      </c>
      <c r="AQ821" s="3" t="s">
        <v>51</v>
      </c>
      <c r="AR821" s="3" t="s">
        <v>49</v>
      </c>
      <c r="AS821" s="3" t="s">
        <v>50</v>
      </c>
      <c r="AT821" s="3" t="s">
        <v>49</v>
      </c>
    </row>
    <row r="822" spans="1:46" ht="22.5" customHeight="1" x14ac:dyDescent="0.25">
      <c r="A822" s="13" t="s">
        <v>8563</v>
      </c>
      <c r="B822" s="3" t="s">
        <v>8564</v>
      </c>
      <c r="C822" s="3" t="s">
        <v>119</v>
      </c>
      <c r="D822" s="3" t="s">
        <v>7843</v>
      </c>
      <c r="E822" s="3" t="s">
        <v>49</v>
      </c>
      <c r="F822" s="14">
        <v>1</v>
      </c>
      <c r="G822" s="14">
        <v>25200</v>
      </c>
      <c r="H822" s="14" t="s">
        <v>50</v>
      </c>
      <c r="I822" s="14">
        <v>-3276</v>
      </c>
      <c r="J822" s="14">
        <v>-4300</v>
      </c>
      <c r="K822" s="14" t="s">
        <v>50</v>
      </c>
      <c r="L822" s="14">
        <v>17624</v>
      </c>
      <c r="M822" s="3" t="s">
        <v>51</v>
      </c>
      <c r="N822" s="3" t="s">
        <v>8565</v>
      </c>
      <c r="O822" s="3" t="s">
        <v>517</v>
      </c>
      <c r="P822" s="3" t="s">
        <v>518</v>
      </c>
      <c r="Q822" s="3" t="s">
        <v>299</v>
      </c>
      <c r="R822" s="14">
        <v>25200</v>
      </c>
      <c r="S822" s="14" t="s">
        <v>54</v>
      </c>
      <c r="T822" s="3" t="s">
        <v>29</v>
      </c>
      <c r="U822" s="3" t="s">
        <v>8566</v>
      </c>
      <c r="V822" s="3" t="s">
        <v>8567</v>
      </c>
      <c r="W822" s="3" t="s">
        <v>51</v>
      </c>
      <c r="X822" s="3" t="s">
        <v>51</v>
      </c>
      <c r="Y822" s="3" t="s">
        <v>8566</v>
      </c>
      <c r="Z822" s="3" t="s">
        <v>8568</v>
      </c>
      <c r="AA822" s="3" t="s">
        <v>8569</v>
      </c>
      <c r="AB822" s="3" t="s">
        <v>541</v>
      </c>
      <c r="AC822" s="3" t="s">
        <v>88</v>
      </c>
      <c r="AD822" s="3" t="s">
        <v>51</v>
      </c>
      <c r="AE822" s="3" t="s">
        <v>58</v>
      </c>
      <c r="AF822" s="3" t="s">
        <v>59</v>
      </c>
      <c r="AG822" s="3" t="s">
        <v>8570</v>
      </c>
      <c r="AH822" s="3" t="s">
        <v>8571</v>
      </c>
      <c r="AI822" s="3" t="s">
        <v>60</v>
      </c>
      <c r="AJ822" s="3" t="s">
        <v>8572</v>
      </c>
      <c r="AK822" s="3" t="s">
        <v>8573</v>
      </c>
      <c r="AL822" s="3" t="s">
        <v>51</v>
      </c>
      <c r="AM822" s="3" t="s">
        <v>51</v>
      </c>
      <c r="AN822" s="3" t="s">
        <v>51</v>
      </c>
      <c r="AO822" s="3" t="s">
        <v>51</v>
      </c>
      <c r="AP822" s="3" t="s">
        <v>51</v>
      </c>
      <c r="AQ822" s="3" t="s">
        <v>51</v>
      </c>
      <c r="AR822" s="3" t="s">
        <v>49</v>
      </c>
      <c r="AS822" s="3" t="s">
        <v>50</v>
      </c>
      <c r="AT822" s="3" t="s">
        <v>49</v>
      </c>
    </row>
    <row r="823" spans="1:46" ht="22.5" customHeight="1" x14ac:dyDescent="0.25">
      <c r="A823" s="13" t="s">
        <v>8574</v>
      </c>
      <c r="B823" s="3" t="s">
        <v>8575</v>
      </c>
      <c r="C823" s="3" t="s">
        <v>119</v>
      </c>
      <c r="D823" s="3" t="s">
        <v>7215</v>
      </c>
      <c r="E823" s="3" t="s">
        <v>49</v>
      </c>
      <c r="F823" s="14">
        <v>1</v>
      </c>
      <c r="G823" s="14">
        <v>21600</v>
      </c>
      <c r="H823" s="14">
        <v>6412</v>
      </c>
      <c r="I823" s="14">
        <v>-2808</v>
      </c>
      <c r="J823" s="14">
        <v>-9462</v>
      </c>
      <c r="K823" s="14" t="s">
        <v>50</v>
      </c>
      <c r="L823" s="14">
        <v>15742</v>
      </c>
      <c r="M823" s="3" t="s">
        <v>51</v>
      </c>
      <c r="N823" s="3" t="s">
        <v>335</v>
      </c>
      <c r="O823" s="3" t="s">
        <v>95</v>
      </c>
      <c r="P823" s="3" t="s">
        <v>96</v>
      </c>
      <c r="Q823" s="3" t="s">
        <v>336</v>
      </c>
      <c r="R823" s="14">
        <v>21600</v>
      </c>
      <c r="S823" s="14" t="s">
        <v>54</v>
      </c>
      <c r="T823" s="3" t="s">
        <v>29</v>
      </c>
      <c r="U823" s="3" t="s">
        <v>423</v>
      </c>
      <c r="V823" s="3" t="s">
        <v>8576</v>
      </c>
      <c r="W823" s="3" t="s">
        <v>8577</v>
      </c>
      <c r="X823" s="3" t="s">
        <v>51</v>
      </c>
      <c r="Y823" s="3" t="s">
        <v>423</v>
      </c>
      <c r="Z823" s="3" t="s">
        <v>8578</v>
      </c>
      <c r="AA823" s="3" t="s">
        <v>8579</v>
      </c>
      <c r="AB823" s="3" t="s">
        <v>104</v>
      </c>
      <c r="AC823" s="3" t="s">
        <v>105</v>
      </c>
      <c r="AD823" s="3" t="s">
        <v>51</v>
      </c>
      <c r="AE823" s="3" t="s">
        <v>58</v>
      </c>
      <c r="AF823" s="3" t="s">
        <v>59</v>
      </c>
      <c r="AG823" s="3" t="s">
        <v>8049</v>
      </c>
      <c r="AH823" s="3" t="s">
        <v>8580</v>
      </c>
      <c r="AI823" s="3" t="s">
        <v>60</v>
      </c>
      <c r="AJ823" s="3" t="s">
        <v>8581</v>
      </c>
      <c r="AK823" s="3" t="s">
        <v>8582</v>
      </c>
      <c r="AL823" s="3" t="s">
        <v>51</v>
      </c>
      <c r="AM823" s="3" t="s">
        <v>51</v>
      </c>
      <c r="AN823" s="3" t="s">
        <v>51</v>
      </c>
      <c r="AO823" s="3" t="s">
        <v>51</v>
      </c>
      <c r="AP823" s="3" t="s">
        <v>51</v>
      </c>
      <c r="AQ823" s="3" t="s">
        <v>51</v>
      </c>
      <c r="AR823" s="3" t="s">
        <v>49</v>
      </c>
      <c r="AS823" s="3" t="s">
        <v>50</v>
      </c>
      <c r="AT823" s="3" t="s">
        <v>49</v>
      </c>
    </row>
    <row r="824" spans="1:46" ht="22.5" customHeight="1" x14ac:dyDescent="0.25">
      <c r="A824" s="15" t="s">
        <v>8583</v>
      </c>
      <c r="B824" s="16" t="s">
        <v>8584</v>
      </c>
      <c r="C824" s="17" t="s">
        <v>51</v>
      </c>
      <c r="D824" s="18" t="s">
        <v>51</v>
      </c>
      <c r="E824" s="19" t="s">
        <v>51</v>
      </c>
      <c r="F824" s="20" t="s">
        <v>50</v>
      </c>
      <c r="G824" s="21">
        <v>43482</v>
      </c>
      <c r="H824" s="22" t="s">
        <v>50</v>
      </c>
      <c r="I824" s="23">
        <v>-6088</v>
      </c>
      <c r="J824" s="24">
        <v>-6100</v>
      </c>
      <c r="K824" s="25">
        <v>-12597</v>
      </c>
      <c r="L824" s="26">
        <v>18697</v>
      </c>
      <c r="M824" s="27" t="s">
        <v>51</v>
      </c>
      <c r="N824" s="28" t="s">
        <v>51</v>
      </c>
      <c r="O824" s="29" t="s">
        <v>51</v>
      </c>
      <c r="P824" s="30" t="s">
        <v>51</v>
      </c>
      <c r="Q824" s="31" t="s">
        <v>51</v>
      </c>
      <c r="R824" s="32" t="s">
        <v>50</v>
      </c>
      <c r="S824" s="33" t="s">
        <v>51</v>
      </c>
      <c r="T824" s="34" t="s">
        <v>29</v>
      </c>
      <c r="U824" s="35" t="s">
        <v>8585</v>
      </c>
      <c r="V824" s="36" t="s">
        <v>8586</v>
      </c>
      <c r="W824" s="37" t="s">
        <v>8587</v>
      </c>
      <c r="X824" s="38" t="s">
        <v>51</v>
      </c>
      <c r="Y824" s="39" t="s">
        <v>8585</v>
      </c>
      <c r="Z824" s="40" t="s">
        <v>8588</v>
      </c>
      <c r="AA824" s="41" t="s">
        <v>915</v>
      </c>
      <c r="AB824" s="42" t="s">
        <v>162</v>
      </c>
      <c r="AC824" s="43" t="s">
        <v>80</v>
      </c>
      <c r="AD824" s="44" t="s">
        <v>51</v>
      </c>
      <c r="AE824" s="45" t="s">
        <v>58</v>
      </c>
      <c r="AF824" s="46" t="s">
        <v>51</v>
      </c>
      <c r="AG824" s="47" t="s">
        <v>51</v>
      </c>
      <c r="AH824" s="48" t="s">
        <v>51</v>
      </c>
      <c r="AI824" s="49" t="s">
        <v>51</v>
      </c>
      <c r="AJ824" s="50" t="s">
        <v>51</v>
      </c>
      <c r="AK824" s="51" t="s">
        <v>51</v>
      </c>
      <c r="AL824" s="52" t="s">
        <v>59</v>
      </c>
      <c r="AM824" s="53" t="s">
        <v>51</v>
      </c>
      <c r="AN824" s="54" t="s">
        <v>8589</v>
      </c>
      <c r="AO824" s="55" t="s">
        <v>60</v>
      </c>
      <c r="AP824" s="56" t="s">
        <v>8590</v>
      </c>
      <c r="AQ824" s="57" t="s">
        <v>8591</v>
      </c>
      <c r="AR824" s="58" t="s">
        <v>51</v>
      </c>
      <c r="AS824" s="59" t="s">
        <v>50</v>
      </c>
      <c r="AT824" s="60" t="s">
        <v>51</v>
      </c>
    </row>
    <row r="825" spans="1:46" ht="22.5" customHeight="1" x14ac:dyDescent="0.25">
      <c r="A825" s="214" t="s">
        <v>8592</v>
      </c>
      <c r="B825" s="62" t="s">
        <v>8584</v>
      </c>
      <c r="C825" s="63" t="s">
        <v>7794</v>
      </c>
      <c r="D825" s="64" t="s">
        <v>51</v>
      </c>
      <c r="E825" s="65" t="s">
        <v>61</v>
      </c>
      <c r="F825" s="66">
        <v>1</v>
      </c>
      <c r="G825" s="67" t="s">
        <v>50</v>
      </c>
      <c r="H825" s="68" t="s">
        <v>50</v>
      </c>
      <c r="I825" s="69" t="s">
        <v>50</v>
      </c>
      <c r="J825" s="70" t="s">
        <v>50</v>
      </c>
      <c r="K825" s="71" t="s">
        <v>50</v>
      </c>
      <c r="L825" s="72" t="s">
        <v>50</v>
      </c>
      <c r="M825" s="73" t="s">
        <v>51</v>
      </c>
      <c r="N825" s="74" t="s">
        <v>849</v>
      </c>
      <c r="O825" s="75" t="s">
        <v>850</v>
      </c>
      <c r="P825" s="76" t="s">
        <v>851</v>
      </c>
      <c r="Q825" s="77" t="s">
        <v>118</v>
      </c>
      <c r="R825" s="78">
        <v>21741</v>
      </c>
      <c r="S825" s="79" t="s">
        <v>54</v>
      </c>
      <c r="T825" s="80" t="s">
        <v>51</v>
      </c>
      <c r="U825" s="81" t="s">
        <v>51</v>
      </c>
      <c r="V825" s="82" t="s">
        <v>51</v>
      </c>
      <c r="W825" s="83" t="s">
        <v>51</v>
      </c>
      <c r="X825" s="84" t="s">
        <v>51</v>
      </c>
      <c r="Y825" s="85" t="s">
        <v>51</v>
      </c>
      <c r="Z825" s="86" t="s">
        <v>51</v>
      </c>
      <c r="AA825" s="87" t="s">
        <v>51</v>
      </c>
      <c r="AB825" s="88" t="s">
        <v>51</v>
      </c>
      <c r="AC825" s="89" t="s">
        <v>51</v>
      </c>
      <c r="AD825" s="90" t="s">
        <v>51</v>
      </c>
      <c r="AE825" s="91" t="s">
        <v>51</v>
      </c>
      <c r="AF825" s="92" t="s">
        <v>51</v>
      </c>
      <c r="AG825" s="93" t="s">
        <v>51</v>
      </c>
      <c r="AH825" s="94" t="s">
        <v>51</v>
      </c>
      <c r="AI825" s="95" t="s">
        <v>51</v>
      </c>
      <c r="AJ825" s="96" t="s">
        <v>51</v>
      </c>
      <c r="AK825" s="97" t="s">
        <v>51</v>
      </c>
      <c r="AL825" s="98" t="s">
        <v>51</v>
      </c>
      <c r="AM825" s="99" t="s">
        <v>51</v>
      </c>
      <c r="AN825" s="100" t="s">
        <v>51</v>
      </c>
      <c r="AO825" s="101" t="s">
        <v>51</v>
      </c>
      <c r="AP825" s="102" t="s">
        <v>51</v>
      </c>
      <c r="AQ825" s="103" t="s">
        <v>51</v>
      </c>
      <c r="AR825" s="215" t="s">
        <v>61</v>
      </c>
      <c r="AS825" s="105" t="s">
        <v>50</v>
      </c>
      <c r="AT825" s="106" t="s">
        <v>49</v>
      </c>
    </row>
    <row r="826" spans="1:46" ht="22.5" customHeight="1" x14ac:dyDescent="0.25">
      <c r="A826" s="61" t="s">
        <v>8593</v>
      </c>
      <c r="B826" s="62" t="s">
        <v>8584</v>
      </c>
      <c r="C826" s="63" t="s">
        <v>119</v>
      </c>
      <c r="D826" s="64" t="s">
        <v>7215</v>
      </c>
      <c r="E826" s="65" t="s">
        <v>61</v>
      </c>
      <c r="F826" s="66">
        <v>1</v>
      </c>
      <c r="G826" s="67" t="s">
        <v>50</v>
      </c>
      <c r="H826" s="68" t="s">
        <v>50</v>
      </c>
      <c r="I826" s="69" t="s">
        <v>50</v>
      </c>
      <c r="J826" s="70" t="s">
        <v>50</v>
      </c>
      <c r="K826" s="71" t="s">
        <v>50</v>
      </c>
      <c r="L826" s="72" t="s">
        <v>50</v>
      </c>
      <c r="M826" s="73" t="s">
        <v>51</v>
      </c>
      <c r="N826" s="74" t="s">
        <v>2582</v>
      </c>
      <c r="O826" s="75" t="s">
        <v>850</v>
      </c>
      <c r="P826" s="76" t="s">
        <v>851</v>
      </c>
      <c r="Q826" s="77" t="s">
        <v>53</v>
      </c>
      <c r="R826" s="78">
        <v>21741</v>
      </c>
      <c r="S826" s="79" t="s">
        <v>54</v>
      </c>
      <c r="T826" s="80" t="s">
        <v>51</v>
      </c>
      <c r="U826" s="81" t="s">
        <v>51</v>
      </c>
      <c r="V826" s="82" t="s">
        <v>51</v>
      </c>
      <c r="W826" s="83" t="s">
        <v>51</v>
      </c>
      <c r="X826" s="84" t="s">
        <v>51</v>
      </c>
      <c r="Y826" s="85" t="s">
        <v>51</v>
      </c>
      <c r="Z826" s="86" t="s">
        <v>51</v>
      </c>
      <c r="AA826" s="87" t="s">
        <v>51</v>
      </c>
      <c r="AB826" s="88" t="s">
        <v>51</v>
      </c>
      <c r="AC826" s="89" t="s">
        <v>51</v>
      </c>
      <c r="AD826" s="90" t="s">
        <v>51</v>
      </c>
      <c r="AE826" s="91" t="s">
        <v>51</v>
      </c>
      <c r="AF826" s="92" t="s">
        <v>51</v>
      </c>
      <c r="AG826" s="93" t="s">
        <v>51</v>
      </c>
      <c r="AH826" s="94" t="s">
        <v>51</v>
      </c>
      <c r="AI826" s="95" t="s">
        <v>51</v>
      </c>
      <c r="AJ826" s="96" t="s">
        <v>51</v>
      </c>
      <c r="AK826" s="97" t="s">
        <v>51</v>
      </c>
      <c r="AL826" s="98" t="s">
        <v>51</v>
      </c>
      <c r="AM826" s="99" t="s">
        <v>51</v>
      </c>
      <c r="AN826" s="100" t="s">
        <v>51</v>
      </c>
      <c r="AO826" s="101" t="s">
        <v>51</v>
      </c>
      <c r="AP826" s="102" t="s">
        <v>51</v>
      </c>
      <c r="AQ826" s="103" t="s">
        <v>51</v>
      </c>
      <c r="AR826" s="104" t="s">
        <v>49</v>
      </c>
      <c r="AS826" s="105" t="s">
        <v>50</v>
      </c>
      <c r="AT826" s="106" t="s">
        <v>49</v>
      </c>
    </row>
    <row r="827" spans="1:46" ht="22.5" customHeight="1" x14ac:dyDescent="0.25">
      <c r="A827" s="13" t="s">
        <v>8594</v>
      </c>
      <c r="B827" s="3" t="s">
        <v>8595</v>
      </c>
      <c r="C827" s="3" t="s">
        <v>119</v>
      </c>
      <c r="D827" s="3" t="s">
        <v>7843</v>
      </c>
      <c r="E827" s="3" t="s">
        <v>49</v>
      </c>
      <c r="F827" s="14">
        <v>1</v>
      </c>
      <c r="G827" s="14">
        <v>31491</v>
      </c>
      <c r="H827" s="14" t="s">
        <v>50</v>
      </c>
      <c r="I827" s="14">
        <v>-4409</v>
      </c>
      <c r="J827" s="14">
        <v>-2650</v>
      </c>
      <c r="K827" s="14" t="s">
        <v>50</v>
      </c>
      <c r="L827" s="14">
        <v>24432</v>
      </c>
      <c r="M827" s="3" t="s">
        <v>51</v>
      </c>
      <c r="N827" s="3" t="s">
        <v>745</v>
      </c>
      <c r="O827" s="3" t="s">
        <v>633</v>
      </c>
      <c r="P827" s="3" t="s">
        <v>634</v>
      </c>
      <c r="Q827" s="3" t="s">
        <v>746</v>
      </c>
      <c r="R827" s="14">
        <v>31491</v>
      </c>
      <c r="S827" s="14" t="s">
        <v>54</v>
      </c>
      <c r="T827" s="3" t="s">
        <v>29</v>
      </c>
      <c r="U827" s="3" t="s">
        <v>8596</v>
      </c>
      <c r="V827" s="3" t="s">
        <v>8597</v>
      </c>
      <c r="W827" s="3" t="s">
        <v>8598</v>
      </c>
      <c r="X827" s="3" t="s">
        <v>51</v>
      </c>
      <c r="Y827" s="3" t="s">
        <v>8596</v>
      </c>
      <c r="Z827" s="3" t="s">
        <v>8599</v>
      </c>
      <c r="AA827" s="3" t="s">
        <v>8600</v>
      </c>
      <c r="AB827" s="3" t="s">
        <v>524</v>
      </c>
      <c r="AC827" s="3" t="s">
        <v>80</v>
      </c>
      <c r="AD827" s="3" t="s">
        <v>51</v>
      </c>
      <c r="AE827" s="3" t="s">
        <v>58</v>
      </c>
      <c r="AF827" s="3" t="s">
        <v>59</v>
      </c>
      <c r="AG827" s="3" t="s">
        <v>7871</v>
      </c>
      <c r="AH827" s="3" t="s">
        <v>8601</v>
      </c>
      <c r="AI827" s="3" t="s">
        <v>60</v>
      </c>
      <c r="AJ827" s="3" t="s">
        <v>8602</v>
      </c>
      <c r="AK827" s="3" t="s">
        <v>8603</v>
      </c>
      <c r="AL827" s="3" t="s">
        <v>51</v>
      </c>
      <c r="AM827" s="3" t="s">
        <v>51</v>
      </c>
      <c r="AN827" s="3" t="s">
        <v>51</v>
      </c>
      <c r="AO827" s="3" t="s">
        <v>51</v>
      </c>
      <c r="AP827" s="3" t="s">
        <v>51</v>
      </c>
      <c r="AQ827" s="3" t="s">
        <v>51</v>
      </c>
      <c r="AR827" s="3" t="s">
        <v>49</v>
      </c>
      <c r="AS827" s="3" t="s">
        <v>50</v>
      </c>
      <c r="AT827" s="3" t="s">
        <v>49</v>
      </c>
    </row>
    <row r="828" spans="1:46" ht="22.5" customHeight="1" x14ac:dyDescent="0.25">
      <c r="A828" s="13" t="s">
        <v>8604</v>
      </c>
      <c r="B828" s="3" t="s">
        <v>8605</v>
      </c>
      <c r="C828" s="3" t="s">
        <v>119</v>
      </c>
      <c r="D828" s="3" t="s">
        <v>8606</v>
      </c>
      <c r="E828" s="3" t="s">
        <v>49</v>
      </c>
      <c r="F828" s="14">
        <v>1</v>
      </c>
      <c r="G828" s="14">
        <v>19800</v>
      </c>
      <c r="H828" s="14">
        <v>3780</v>
      </c>
      <c r="I828" s="14">
        <v>-3174</v>
      </c>
      <c r="J828" s="14">
        <v>-3780</v>
      </c>
      <c r="K828" s="14" t="s">
        <v>50</v>
      </c>
      <c r="L828" s="14">
        <v>16626</v>
      </c>
      <c r="M828" s="3" t="s">
        <v>51</v>
      </c>
      <c r="N828" s="3" t="s">
        <v>193</v>
      </c>
      <c r="O828" s="3" t="s">
        <v>340</v>
      </c>
      <c r="P828" s="3" t="s">
        <v>341</v>
      </c>
      <c r="Q828" s="3" t="s">
        <v>8607</v>
      </c>
      <c r="R828" s="14">
        <v>19800</v>
      </c>
      <c r="S828" s="14" t="s">
        <v>54</v>
      </c>
      <c r="T828" s="3" t="s">
        <v>51</v>
      </c>
      <c r="U828" s="3" t="s">
        <v>51</v>
      </c>
      <c r="V828" s="3" t="s">
        <v>51</v>
      </c>
      <c r="W828" s="3" t="s">
        <v>51</v>
      </c>
      <c r="X828" s="3" t="s">
        <v>51</v>
      </c>
      <c r="Y828" s="3" t="s">
        <v>8608</v>
      </c>
      <c r="Z828" s="3" t="s">
        <v>8609</v>
      </c>
      <c r="AA828" s="3" t="s">
        <v>8610</v>
      </c>
      <c r="AB828" s="3" t="s">
        <v>276</v>
      </c>
      <c r="AC828" s="3" t="s">
        <v>80</v>
      </c>
      <c r="AD828" s="3" t="s">
        <v>51</v>
      </c>
      <c r="AE828" s="3" t="s">
        <v>58</v>
      </c>
      <c r="AF828" s="3" t="s">
        <v>373</v>
      </c>
      <c r="AG828" s="3" t="s">
        <v>8611</v>
      </c>
      <c r="AH828" s="3" t="s">
        <v>8612</v>
      </c>
      <c r="AI828" s="3" t="s">
        <v>60</v>
      </c>
      <c r="AJ828" s="3" t="s">
        <v>8613</v>
      </c>
      <c r="AK828" s="3" t="s">
        <v>8614</v>
      </c>
      <c r="AL828" s="3" t="s">
        <v>51</v>
      </c>
      <c r="AM828" s="3" t="s">
        <v>51</v>
      </c>
      <c r="AN828" s="3" t="s">
        <v>51</v>
      </c>
      <c r="AO828" s="3" t="s">
        <v>51</v>
      </c>
      <c r="AP828" s="3" t="s">
        <v>51</v>
      </c>
      <c r="AQ828" s="3" t="s">
        <v>51</v>
      </c>
      <c r="AR828" s="3" t="s">
        <v>49</v>
      </c>
      <c r="AS828" s="3" t="s">
        <v>50</v>
      </c>
      <c r="AT828" s="3" t="s">
        <v>49</v>
      </c>
    </row>
    <row r="829" spans="1:46" ht="22.5" customHeight="1" x14ac:dyDescent="0.25">
      <c r="A829" s="13" t="s">
        <v>8615</v>
      </c>
      <c r="B829" s="3" t="s">
        <v>8616</v>
      </c>
      <c r="C829" s="3" t="s">
        <v>119</v>
      </c>
      <c r="D829" s="3" t="s">
        <v>7843</v>
      </c>
      <c r="E829" s="3" t="s">
        <v>49</v>
      </c>
      <c r="F829" s="14">
        <v>1</v>
      </c>
      <c r="G829" s="14">
        <v>19800</v>
      </c>
      <c r="H829" s="14">
        <v>4950</v>
      </c>
      <c r="I829" s="14">
        <v>-3174</v>
      </c>
      <c r="J829" s="14">
        <v>-4950</v>
      </c>
      <c r="K829" s="14" t="s">
        <v>50</v>
      </c>
      <c r="L829" s="14">
        <v>16626</v>
      </c>
      <c r="M829" s="3" t="s">
        <v>51</v>
      </c>
      <c r="N829" s="3" t="s">
        <v>805</v>
      </c>
      <c r="O829" s="3" t="s">
        <v>638</v>
      </c>
      <c r="P829" s="3" t="s">
        <v>639</v>
      </c>
      <c r="Q829" s="3" t="s">
        <v>806</v>
      </c>
      <c r="R829" s="14">
        <v>19800</v>
      </c>
      <c r="S829" s="14" t="s">
        <v>54</v>
      </c>
      <c r="T829" s="3" t="s">
        <v>29</v>
      </c>
      <c r="U829" s="3" t="s">
        <v>8617</v>
      </c>
      <c r="V829" s="3" t="s">
        <v>8618</v>
      </c>
      <c r="W829" s="3" t="s">
        <v>8619</v>
      </c>
      <c r="X829" s="3" t="s">
        <v>51</v>
      </c>
      <c r="Y829" s="3" t="s">
        <v>8617</v>
      </c>
      <c r="Z829" s="3" t="s">
        <v>8620</v>
      </c>
      <c r="AA829" s="3" t="s">
        <v>8621</v>
      </c>
      <c r="AB829" s="3" t="s">
        <v>182</v>
      </c>
      <c r="AC829" s="3" t="s">
        <v>101</v>
      </c>
      <c r="AD829" s="3" t="s">
        <v>51</v>
      </c>
      <c r="AE829" s="3" t="s">
        <v>58</v>
      </c>
      <c r="AF829" s="3" t="s">
        <v>59</v>
      </c>
      <c r="AG829" s="3" t="s">
        <v>8139</v>
      </c>
      <c r="AH829" s="3" t="s">
        <v>8622</v>
      </c>
      <c r="AI829" s="3" t="s">
        <v>60</v>
      </c>
      <c r="AJ829" s="3" t="s">
        <v>8623</v>
      </c>
      <c r="AK829" s="3" t="s">
        <v>8624</v>
      </c>
      <c r="AL829" s="3" t="s">
        <v>51</v>
      </c>
      <c r="AM829" s="3" t="s">
        <v>51</v>
      </c>
      <c r="AN829" s="3" t="s">
        <v>51</v>
      </c>
      <c r="AO829" s="3" t="s">
        <v>51</v>
      </c>
      <c r="AP829" s="3" t="s">
        <v>51</v>
      </c>
      <c r="AQ829" s="3" t="s">
        <v>51</v>
      </c>
      <c r="AR829" s="3" t="s">
        <v>49</v>
      </c>
      <c r="AS829" s="3" t="s">
        <v>50</v>
      </c>
      <c r="AT829" s="3" t="s">
        <v>49</v>
      </c>
    </row>
    <row r="830" spans="1:46" ht="22.5" customHeight="1" x14ac:dyDescent="0.25">
      <c r="A830" s="13" t="s">
        <v>8625</v>
      </c>
      <c r="B830" s="3" t="s">
        <v>8626</v>
      </c>
      <c r="C830" s="3" t="s">
        <v>119</v>
      </c>
      <c r="D830" s="3" t="s">
        <v>7843</v>
      </c>
      <c r="E830" s="3" t="s">
        <v>49</v>
      </c>
      <c r="F830" s="14">
        <v>1</v>
      </c>
      <c r="G830" s="14">
        <v>31491</v>
      </c>
      <c r="H830" s="14" t="s">
        <v>50</v>
      </c>
      <c r="I830" s="14">
        <v>-4409</v>
      </c>
      <c r="J830" s="14">
        <v>-2650</v>
      </c>
      <c r="K830" s="14" t="s">
        <v>50</v>
      </c>
      <c r="L830" s="14">
        <v>24432</v>
      </c>
      <c r="M830" s="3" t="s">
        <v>51</v>
      </c>
      <c r="N830" s="3" t="s">
        <v>8246</v>
      </c>
      <c r="O830" s="3" t="s">
        <v>633</v>
      </c>
      <c r="P830" s="3" t="s">
        <v>634</v>
      </c>
      <c r="Q830" s="3" t="s">
        <v>8247</v>
      </c>
      <c r="R830" s="14">
        <v>31491</v>
      </c>
      <c r="S830" s="14" t="s">
        <v>54</v>
      </c>
      <c r="T830" s="3" t="s">
        <v>29</v>
      </c>
      <c r="U830" s="3" t="s">
        <v>8363</v>
      </c>
      <c r="V830" s="3" t="s">
        <v>8364</v>
      </c>
      <c r="W830" s="3" t="s">
        <v>51</v>
      </c>
      <c r="X830" s="3" t="s">
        <v>51</v>
      </c>
      <c r="Y830" s="3" t="s">
        <v>8363</v>
      </c>
      <c r="Z830" s="3" t="s">
        <v>8365</v>
      </c>
      <c r="AA830" s="3" t="s">
        <v>8366</v>
      </c>
      <c r="AB830" s="3" t="s">
        <v>357</v>
      </c>
      <c r="AC830" s="3" t="s">
        <v>80</v>
      </c>
      <c r="AD830" s="3" t="s">
        <v>51</v>
      </c>
      <c r="AE830" s="3" t="s">
        <v>58</v>
      </c>
      <c r="AF830" s="3" t="s">
        <v>59</v>
      </c>
      <c r="AG830" s="3" t="s">
        <v>7966</v>
      </c>
      <c r="AH830" s="3" t="s">
        <v>8367</v>
      </c>
      <c r="AI830" s="3" t="s">
        <v>60</v>
      </c>
      <c r="AJ830" s="3" t="s">
        <v>8627</v>
      </c>
      <c r="AK830" s="3" t="s">
        <v>8628</v>
      </c>
      <c r="AL830" s="3" t="s">
        <v>51</v>
      </c>
      <c r="AM830" s="3" t="s">
        <v>51</v>
      </c>
      <c r="AN830" s="3" t="s">
        <v>51</v>
      </c>
      <c r="AO830" s="3" t="s">
        <v>51</v>
      </c>
      <c r="AP830" s="3" t="s">
        <v>51</v>
      </c>
      <c r="AQ830" s="3" t="s">
        <v>51</v>
      </c>
      <c r="AR830" s="3" t="s">
        <v>49</v>
      </c>
      <c r="AS830" s="3" t="s">
        <v>50</v>
      </c>
      <c r="AT830" s="3" t="s">
        <v>49</v>
      </c>
    </row>
    <row r="831" spans="1:46" ht="22.5" customHeight="1" x14ac:dyDescent="0.25">
      <c r="A831" s="13" t="s">
        <v>8629</v>
      </c>
      <c r="B831" s="3" t="s">
        <v>8630</v>
      </c>
      <c r="C831" s="3" t="s">
        <v>119</v>
      </c>
      <c r="D831" s="3" t="s">
        <v>6585</v>
      </c>
      <c r="E831" s="3" t="s">
        <v>49</v>
      </c>
      <c r="F831" s="14">
        <v>1</v>
      </c>
      <c r="G831" s="14">
        <v>19800</v>
      </c>
      <c r="H831" s="14">
        <v>4950</v>
      </c>
      <c r="I831" s="14">
        <v>-3174</v>
      </c>
      <c r="J831" s="14">
        <v>-4950</v>
      </c>
      <c r="K831" s="14" t="s">
        <v>50</v>
      </c>
      <c r="L831" s="14">
        <v>16626</v>
      </c>
      <c r="M831" s="3" t="s">
        <v>51</v>
      </c>
      <c r="N831" s="3" t="s">
        <v>8631</v>
      </c>
      <c r="O831" s="3" t="s">
        <v>638</v>
      </c>
      <c r="P831" s="3" t="s">
        <v>639</v>
      </c>
      <c r="Q831" s="3" t="s">
        <v>8632</v>
      </c>
      <c r="R831" s="14">
        <v>19800</v>
      </c>
      <c r="S831" s="14" t="s">
        <v>54</v>
      </c>
      <c r="T831" s="3" t="s">
        <v>29</v>
      </c>
      <c r="U831" s="3" t="s">
        <v>8633</v>
      </c>
      <c r="V831" s="3" t="s">
        <v>8634</v>
      </c>
      <c r="W831" s="3" t="s">
        <v>51</v>
      </c>
      <c r="X831" s="3" t="s">
        <v>51</v>
      </c>
      <c r="Y831" s="3" t="s">
        <v>8633</v>
      </c>
      <c r="Z831" s="3" t="s">
        <v>8635</v>
      </c>
      <c r="AA831" s="3" t="s">
        <v>8636</v>
      </c>
      <c r="AB831" s="3" t="s">
        <v>636</v>
      </c>
      <c r="AC831" s="3" t="s">
        <v>84</v>
      </c>
      <c r="AD831" s="3" t="s">
        <v>51</v>
      </c>
      <c r="AE831" s="3" t="s">
        <v>58</v>
      </c>
      <c r="AF831" s="3" t="s">
        <v>59</v>
      </c>
      <c r="AG831" s="3" t="s">
        <v>7734</v>
      </c>
      <c r="AH831" s="3" t="s">
        <v>8637</v>
      </c>
      <c r="AI831" s="3" t="s">
        <v>60</v>
      </c>
      <c r="AJ831" s="3" t="s">
        <v>8638</v>
      </c>
      <c r="AK831" s="3" t="s">
        <v>8639</v>
      </c>
      <c r="AL831" s="3" t="s">
        <v>51</v>
      </c>
      <c r="AM831" s="3" t="s">
        <v>51</v>
      </c>
      <c r="AN831" s="3" t="s">
        <v>51</v>
      </c>
      <c r="AO831" s="3" t="s">
        <v>51</v>
      </c>
      <c r="AP831" s="3" t="s">
        <v>51</v>
      </c>
      <c r="AQ831" s="3" t="s">
        <v>51</v>
      </c>
      <c r="AR831" s="3" t="s">
        <v>49</v>
      </c>
      <c r="AS831" s="3" t="s">
        <v>50</v>
      </c>
      <c r="AT831" s="3" t="s">
        <v>49</v>
      </c>
    </row>
    <row r="832" spans="1:46" ht="22.5" customHeight="1" x14ac:dyDescent="0.25">
      <c r="A832" s="13" t="s">
        <v>8640</v>
      </c>
      <c r="B832" s="3" t="s">
        <v>8641</v>
      </c>
      <c r="C832" s="3" t="s">
        <v>119</v>
      </c>
      <c r="D832" s="3" t="s">
        <v>8642</v>
      </c>
      <c r="E832" s="3" t="s">
        <v>61</v>
      </c>
      <c r="F832" s="14">
        <v>1</v>
      </c>
      <c r="G832" s="14">
        <v>29691</v>
      </c>
      <c r="H832" s="14" t="s">
        <v>50</v>
      </c>
      <c r="I832" s="14">
        <v>-4157</v>
      </c>
      <c r="J832" s="14">
        <v>-2650</v>
      </c>
      <c r="K832" s="14" t="s">
        <v>50</v>
      </c>
      <c r="L832" s="14">
        <v>22884</v>
      </c>
      <c r="M832" s="3" t="s">
        <v>51</v>
      </c>
      <c r="N832" s="3" t="s">
        <v>578</v>
      </c>
      <c r="O832" s="3" t="s">
        <v>561</v>
      </c>
      <c r="P832" s="3" t="s">
        <v>562</v>
      </c>
      <c r="Q832" s="3" t="s">
        <v>275</v>
      </c>
      <c r="R832" s="14">
        <v>29691</v>
      </c>
      <c r="S832" s="14" t="s">
        <v>54</v>
      </c>
      <c r="T832" s="3" t="s">
        <v>29</v>
      </c>
      <c r="U832" s="3" t="s">
        <v>8643</v>
      </c>
      <c r="V832" s="3" t="s">
        <v>8644</v>
      </c>
      <c r="W832" s="3" t="s">
        <v>51</v>
      </c>
      <c r="X832" s="3" t="s">
        <v>51</v>
      </c>
      <c r="Y832" s="3" t="s">
        <v>8643</v>
      </c>
      <c r="Z832" s="3" t="s">
        <v>8645</v>
      </c>
      <c r="AA832" s="3" t="s">
        <v>8646</v>
      </c>
      <c r="AB832" s="3" t="s">
        <v>169</v>
      </c>
      <c r="AC832" s="3" t="s">
        <v>80</v>
      </c>
      <c r="AD832" s="3" t="s">
        <v>51</v>
      </c>
      <c r="AE832" s="3" t="s">
        <v>58</v>
      </c>
      <c r="AF832" s="3" t="s">
        <v>59</v>
      </c>
      <c r="AG832" s="3" t="s">
        <v>8647</v>
      </c>
      <c r="AH832" s="3" t="s">
        <v>8648</v>
      </c>
      <c r="AI832" s="3" t="s">
        <v>60</v>
      </c>
      <c r="AJ832" s="3" t="s">
        <v>8649</v>
      </c>
      <c r="AK832" s="3" t="s">
        <v>8650</v>
      </c>
      <c r="AL832" s="3" t="s">
        <v>51</v>
      </c>
      <c r="AM832" s="3" t="s">
        <v>51</v>
      </c>
      <c r="AN832" s="3" t="s">
        <v>51</v>
      </c>
      <c r="AO832" s="3" t="s">
        <v>51</v>
      </c>
      <c r="AP832" s="3" t="s">
        <v>51</v>
      </c>
      <c r="AQ832" s="3" t="s">
        <v>51</v>
      </c>
      <c r="AR832" s="3" t="s">
        <v>49</v>
      </c>
      <c r="AS832" s="3" t="s">
        <v>50</v>
      </c>
      <c r="AT832" s="3" t="s">
        <v>49</v>
      </c>
    </row>
    <row r="833" spans="1:46" ht="22.5" customHeight="1" x14ac:dyDescent="0.25">
      <c r="A833" s="13" t="s">
        <v>8651</v>
      </c>
      <c r="B833" s="3" t="s">
        <v>8652</v>
      </c>
      <c r="C833" s="3" t="s">
        <v>119</v>
      </c>
      <c r="D833" s="3" t="s">
        <v>8642</v>
      </c>
      <c r="E833" s="3" t="s">
        <v>49</v>
      </c>
      <c r="F833" s="14">
        <v>1</v>
      </c>
      <c r="G833" s="14">
        <v>21600</v>
      </c>
      <c r="H833" s="14" t="s">
        <v>50</v>
      </c>
      <c r="I833" s="14">
        <v>-2808</v>
      </c>
      <c r="J833" s="14">
        <v>-3050</v>
      </c>
      <c r="K833" s="14" t="s">
        <v>50</v>
      </c>
      <c r="L833" s="14">
        <v>15742</v>
      </c>
      <c r="M833" s="3" t="s">
        <v>61</v>
      </c>
      <c r="N833" s="3" t="s">
        <v>8653</v>
      </c>
      <c r="O833" s="3" t="s">
        <v>85</v>
      </c>
      <c r="P833" s="3" t="s">
        <v>86</v>
      </c>
      <c r="Q833" s="3" t="s">
        <v>8654</v>
      </c>
      <c r="R833" s="14">
        <v>21600</v>
      </c>
      <c r="S833" s="14" t="s">
        <v>54</v>
      </c>
      <c r="T833" s="3" t="s">
        <v>29</v>
      </c>
      <c r="U833" s="3" t="s">
        <v>8655</v>
      </c>
      <c r="V833" s="3" t="s">
        <v>8656</v>
      </c>
      <c r="W833" s="3" t="s">
        <v>8657</v>
      </c>
      <c r="X833" s="3" t="s">
        <v>51</v>
      </c>
      <c r="Y833" s="3" t="s">
        <v>8655</v>
      </c>
      <c r="Z833" s="3" t="s">
        <v>8658</v>
      </c>
      <c r="AA833" s="3" t="s">
        <v>8659</v>
      </c>
      <c r="AB833" s="3" t="s">
        <v>131</v>
      </c>
      <c r="AC833" s="3" t="s">
        <v>101</v>
      </c>
      <c r="AD833" s="3" t="s">
        <v>51</v>
      </c>
      <c r="AE833" s="3" t="s">
        <v>58</v>
      </c>
      <c r="AF833" s="3" t="s">
        <v>59</v>
      </c>
      <c r="AG833" s="3" t="s">
        <v>8660</v>
      </c>
      <c r="AH833" s="3" t="s">
        <v>8661</v>
      </c>
      <c r="AI833" s="3" t="s">
        <v>60</v>
      </c>
      <c r="AJ833" s="3" t="s">
        <v>8662</v>
      </c>
      <c r="AK833" s="3" t="s">
        <v>8663</v>
      </c>
      <c r="AL833" s="3" t="s">
        <v>51</v>
      </c>
      <c r="AM833" s="3" t="s">
        <v>51</v>
      </c>
      <c r="AN833" s="3" t="s">
        <v>51</v>
      </c>
      <c r="AO833" s="3" t="s">
        <v>51</v>
      </c>
      <c r="AP833" s="3" t="s">
        <v>51</v>
      </c>
      <c r="AQ833" s="3" t="s">
        <v>51</v>
      </c>
      <c r="AR833" s="3" t="s">
        <v>49</v>
      </c>
      <c r="AS833" s="3" t="s">
        <v>50</v>
      </c>
      <c r="AT833" s="3" t="s">
        <v>49</v>
      </c>
    </row>
    <row r="834" spans="1:46" ht="22.5" customHeight="1" x14ac:dyDescent="0.25">
      <c r="A834" s="13" t="s">
        <v>8664</v>
      </c>
      <c r="B834" s="3" t="s">
        <v>8665</v>
      </c>
      <c r="C834" s="3" t="s">
        <v>119</v>
      </c>
      <c r="D834" s="3" t="s">
        <v>8606</v>
      </c>
      <c r="E834" s="3" t="s">
        <v>49</v>
      </c>
      <c r="F834" s="14">
        <v>1</v>
      </c>
      <c r="G834" s="14">
        <v>31500</v>
      </c>
      <c r="H834" s="14">
        <v>7830</v>
      </c>
      <c r="I834" s="14">
        <v>-4410</v>
      </c>
      <c r="J834" s="14">
        <v>-10880</v>
      </c>
      <c r="K834" s="14" t="s">
        <v>50</v>
      </c>
      <c r="L834" s="14">
        <v>24040</v>
      </c>
      <c r="M834" s="3" t="s">
        <v>51</v>
      </c>
      <c r="N834" s="3" t="s">
        <v>8246</v>
      </c>
      <c r="O834" s="3" t="s">
        <v>427</v>
      </c>
      <c r="P834" s="3" t="s">
        <v>428</v>
      </c>
      <c r="Q834" s="3" t="s">
        <v>8247</v>
      </c>
      <c r="R834" s="14">
        <v>31500</v>
      </c>
      <c r="S834" s="14" t="s">
        <v>54</v>
      </c>
      <c r="T834" s="3" t="s">
        <v>29</v>
      </c>
      <c r="U834" s="3" t="s">
        <v>8666</v>
      </c>
      <c r="V834" s="3" t="s">
        <v>8667</v>
      </c>
      <c r="W834" s="3" t="s">
        <v>51</v>
      </c>
      <c r="X834" s="3" t="s">
        <v>51</v>
      </c>
      <c r="Y834" s="3" t="s">
        <v>8666</v>
      </c>
      <c r="Z834" s="3" t="s">
        <v>8668</v>
      </c>
      <c r="AA834" s="3" t="s">
        <v>8669</v>
      </c>
      <c r="AB834" s="3" t="s">
        <v>204</v>
      </c>
      <c r="AC834" s="3" t="s">
        <v>205</v>
      </c>
      <c r="AD834" s="3" t="s">
        <v>51</v>
      </c>
      <c r="AE834" s="3" t="s">
        <v>58</v>
      </c>
      <c r="AF834" s="3" t="s">
        <v>59</v>
      </c>
      <c r="AG834" s="3" t="s">
        <v>8670</v>
      </c>
      <c r="AH834" s="3" t="s">
        <v>8671</v>
      </c>
      <c r="AI834" s="3" t="s">
        <v>60</v>
      </c>
      <c r="AJ834" s="3" t="s">
        <v>8672</v>
      </c>
      <c r="AK834" s="3" t="s">
        <v>8673</v>
      </c>
      <c r="AL834" s="3" t="s">
        <v>51</v>
      </c>
      <c r="AM834" s="3" t="s">
        <v>51</v>
      </c>
      <c r="AN834" s="3" t="s">
        <v>51</v>
      </c>
      <c r="AO834" s="3" t="s">
        <v>51</v>
      </c>
      <c r="AP834" s="3" t="s">
        <v>51</v>
      </c>
      <c r="AQ834" s="3" t="s">
        <v>51</v>
      </c>
      <c r="AR834" s="3" t="s">
        <v>49</v>
      </c>
      <c r="AS834" s="3" t="s">
        <v>50</v>
      </c>
      <c r="AT834" s="3" t="s">
        <v>49</v>
      </c>
    </row>
    <row r="835" spans="1:46" ht="22.5" customHeight="1" x14ac:dyDescent="0.25">
      <c r="A835" s="13" t="s">
        <v>8674</v>
      </c>
      <c r="B835" s="3" t="s">
        <v>8665</v>
      </c>
      <c r="C835" s="3" t="s">
        <v>119</v>
      </c>
      <c r="D835" s="3" t="s">
        <v>7843</v>
      </c>
      <c r="E835" s="3" t="s">
        <v>49</v>
      </c>
      <c r="F835" s="14">
        <v>1</v>
      </c>
      <c r="G835" s="14">
        <v>22491</v>
      </c>
      <c r="H835" s="14" t="s">
        <v>50</v>
      </c>
      <c r="I835" s="14">
        <v>-3324</v>
      </c>
      <c r="J835" s="14">
        <v>-2650</v>
      </c>
      <c r="K835" s="14" t="s">
        <v>50</v>
      </c>
      <c r="L835" s="14">
        <v>16517</v>
      </c>
      <c r="M835" s="3" t="s">
        <v>51</v>
      </c>
      <c r="N835" s="3" t="s">
        <v>927</v>
      </c>
      <c r="O835" s="3" t="s">
        <v>249</v>
      </c>
      <c r="P835" s="3" t="s">
        <v>250</v>
      </c>
      <c r="Q835" s="3" t="s">
        <v>92</v>
      </c>
      <c r="R835" s="14">
        <v>22491</v>
      </c>
      <c r="S835" s="14" t="s">
        <v>54</v>
      </c>
      <c r="T835" s="3" t="s">
        <v>29</v>
      </c>
      <c r="U835" s="3" t="s">
        <v>8675</v>
      </c>
      <c r="V835" s="3" t="s">
        <v>8676</v>
      </c>
      <c r="W835" s="3" t="s">
        <v>51</v>
      </c>
      <c r="X835" s="3" t="s">
        <v>51</v>
      </c>
      <c r="Y835" s="3" t="s">
        <v>8675</v>
      </c>
      <c r="Z835" s="3" t="s">
        <v>8677</v>
      </c>
      <c r="AA835" s="3" t="s">
        <v>8678</v>
      </c>
      <c r="AB835" s="3" t="s">
        <v>162</v>
      </c>
      <c r="AC835" s="3" t="s">
        <v>80</v>
      </c>
      <c r="AD835" s="3" t="s">
        <v>51</v>
      </c>
      <c r="AE835" s="3" t="s">
        <v>58</v>
      </c>
      <c r="AF835" s="3" t="s">
        <v>59</v>
      </c>
      <c r="AG835" s="3" t="s">
        <v>7871</v>
      </c>
      <c r="AH835" s="3" t="s">
        <v>8232</v>
      </c>
      <c r="AI835" s="3" t="s">
        <v>60</v>
      </c>
      <c r="AJ835" s="3" t="s">
        <v>8679</v>
      </c>
      <c r="AK835" s="3" t="s">
        <v>8680</v>
      </c>
      <c r="AL835" s="3" t="s">
        <v>51</v>
      </c>
      <c r="AM835" s="3" t="s">
        <v>51</v>
      </c>
      <c r="AN835" s="3" t="s">
        <v>51</v>
      </c>
      <c r="AO835" s="3" t="s">
        <v>51</v>
      </c>
      <c r="AP835" s="3" t="s">
        <v>51</v>
      </c>
      <c r="AQ835" s="3" t="s">
        <v>51</v>
      </c>
      <c r="AR835" s="3" t="s">
        <v>49</v>
      </c>
      <c r="AS835" s="3" t="s">
        <v>50</v>
      </c>
      <c r="AT835" s="3" t="s">
        <v>49</v>
      </c>
    </row>
    <row r="836" spans="1:46" ht="22.5" customHeight="1" x14ac:dyDescent="0.25">
      <c r="A836" s="13" t="s">
        <v>8681</v>
      </c>
      <c r="B836" s="3" t="s">
        <v>8682</v>
      </c>
      <c r="C836" s="3" t="s">
        <v>119</v>
      </c>
      <c r="D836" s="3" t="s">
        <v>8642</v>
      </c>
      <c r="E836" s="3" t="s">
        <v>49</v>
      </c>
      <c r="F836" s="14">
        <v>1</v>
      </c>
      <c r="G836" s="14">
        <v>21591</v>
      </c>
      <c r="H836" s="14" t="s">
        <v>50</v>
      </c>
      <c r="I836" s="14">
        <v>-2807</v>
      </c>
      <c r="J836" s="14">
        <v>-3050</v>
      </c>
      <c r="K836" s="14" t="s">
        <v>50</v>
      </c>
      <c r="L836" s="14">
        <v>15734</v>
      </c>
      <c r="M836" s="3" t="s">
        <v>51</v>
      </c>
      <c r="N836" s="3" t="s">
        <v>856</v>
      </c>
      <c r="O836" s="3" t="s">
        <v>539</v>
      </c>
      <c r="P836" s="3" t="s">
        <v>540</v>
      </c>
      <c r="Q836" s="3" t="s">
        <v>471</v>
      </c>
      <c r="R836" s="14">
        <v>21591</v>
      </c>
      <c r="S836" s="14" t="s">
        <v>54</v>
      </c>
      <c r="T836" s="3" t="s">
        <v>29</v>
      </c>
      <c r="U836" s="3" t="s">
        <v>8683</v>
      </c>
      <c r="V836" s="3" t="s">
        <v>8684</v>
      </c>
      <c r="W836" s="3" t="s">
        <v>51</v>
      </c>
      <c r="X836" s="3" t="s">
        <v>51</v>
      </c>
      <c r="Y836" s="3" t="s">
        <v>8683</v>
      </c>
      <c r="Z836" s="3" t="s">
        <v>8685</v>
      </c>
      <c r="AA836" s="3" t="s">
        <v>8686</v>
      </c>
      <c r="AB836" s="3" t="s">
        <v>385</v>
      </c>
      <c r="AC836" s="3" t="s">
        <v>80</v>
      </c>
      <c r="AD836" s="3" t="s">
        <v>51</v>
      </c>
      <c r="AE836" s="3" t="s">
        <v>58</v>
      </c>
      <c r="AF836" s="3" t="s">
        <v>59</v>
      </c>
      <c r="AG836" s="3" t="s">
        <v>8687</v>
      </c>
      <c r="AH836" s="3" t="s">
        <v>8688</v>
      </c>
      <c r="AI836" s="3" t="s">
        <v>60</v>
      </c>
      <c r="AJ836" s="3" t="s">
        <v>8689</v>
      </c>
      <c r="AK836" s="3" t="s">
        <v>8690</v>
      </c>
      <c r="AL836" s="3" t="s">
        <v>51</v>
      </c>
      <c r="AM836" s="3" t="s">
        <v>51</v>
      </c>
      <c r="AN836" s="3" t="s">
        <v>51</v>
      </c>
      <c r="AO836" s="3" t="s">
        <v>51</v>
      </c>
      <c r="AP836" s="3" t="s">
        <v>51</v>
      </c>
      <c r="AQ836" s="3" t="s">
        <v>51</v>
      </c>
      <c r="AR836" s="3" t="s">
        <v>49</v>
      </c>
      <c r="AS836" s="3" t="s">
        <v>50</v>
      </c>
      <c r="AT836" s="3" t="s">
        <v>49</v>
      </c>
    </row>
    <row r="837" spans="1:46" ht="22.5" customHeight="1" x14ac:dyDescent="0.25">
      <c r="A837" s="13" t="s">
        <v>8691</v>
      </c>
      <c r="B837" s="3" t="s">
        <v>8692</v>
      </c>
      <c r="C837" s="3" t="s">
        <v>119</v>
      </c>
      <c r="D837" s="3" t="s">
        <v>8642</v>
      </c>
      <c r="E837" s="3" t="s">
        <v>61</v>
      </c>
      <c r="F837" s="14">
        <v>1</v>
      </c>
      <c r="G837" s="14">
        <v>9891</v>
      </c>
      <c r="H837" s="14">
        <v>4950</v>
      </c>
      <c r="I837" s="14">
        <v>-1886</v>
      </c>
      <c r="J837" s="14">
        <v>-4950</v>
      </c>
      <c r="K837" s="14" t="s">
        <v>50</v>
      </c>
      <c r="L837" s="14">
        <v>8005</v>
      </c>
      <c r="M837" s="3" t="s">
        <v>51</v>
      </c>
      <c r="N837" s="3" t="s">
        <v>2306</v>
      </c>
      <c r="O837" s="3" t="s">
        <v>442</v>
      </c>
      <c r="P837" s="3" t="s">
        <v>443</v>
      </c>
      <c r="Q837" s="3" t="s">
        <v>2307</v>
      </c>
      <c r="R837" s="14">
        <v>9891</v>
      </c>
      <c r="S837" s="14" t="s">
        <v>54</v>
      </c>
      <c r="T837" s="3" t="s">
        <v>29</v>
      </c>
      <c r="U837" s="3" t="s">
        <v>8693</v>
      </c>
      <c r="V837" s="3" t="s">
        <v>8694</v>
      </c>
      <c r="W837" s="3" t="s">
        <v>51</v>
      </c>
      <c r="X837" s="3" t="s">
        <v>51</v>
      </c>
      <c r="Y837" s="3" t="s">
        <v>8693</v>
      </c>
      <c r="Z837" s="3" t="s">
        <v>8695</v>
      </c>
      <c r="AA837" s="3" t="s">
        <v>8696</v>
      </c>
      <c r="AB837" s="3" t="s">
        <v>149</v>
      </c>
      <c r="AC837" s="3" t="s">
        <v>77</v>
      </c>
      <c r="AD837" s="3" t="s">
        <v>51</v>
      </c>
      <c r="AE837" s="3" t="s">
        <v>58</v>
      </c>
      <c r="AF837" s="3" t="s">
        <v>59</v>
      </c>
      <c r="AG837" s="3" t="s">
        <v>8697</v>
      </c>
      <c r="AH837" s="3" t="s">
        <v>8698</v>
      </c>
      <c r="AI837" s="3" t="s">
        <v>60</v>
      </c>
      <c r="AJ837" s="3" t="s">
        <v>8699</v>
      </c>
      <c r="AK837" s="3" t="s">
        <v>8700</v>
      </c>
      <c r="AL837" s="3" t="s">
        <v>51</v>
      </c>
      <c r="AM837" s="3" t="s">
        <v>51</v>
      </c>
      <c r="AN837" s="3" t="s">
        <v>51</v>
      </c>
      <c r="AO837" s="3" t="s">
        <v>51</v>
      </c>
      <c r="AP837" s="3" t="s">
        <v>51</v>
      </c>
      <c r="AQ837" s="3" t="s">
        <v>51</v>
      </c>
      <c r="AR837" s="3" t="s">
        <v>49</v>
      </c>
      <c r="AS837" s="3" t="s">
        <v>50</v>
      </c>
      <c r="AT837" s="3" t="s">
        <v>49</v>
      </c>
    </row>
    <row r="838" spans="1:46" ht="22.5" customHeight="1" x14ac:dyDescent="0.25">
      <c r="A838" s="13" t="s">
        <v>8701</v>
      </c>
      <c r="B838" s="3" t="s">
        <v>8702</v>
      </c>
      <c r="C838" s="3" t="s">
        <v>119</v>
      </c>
      <c r="D838" s="3" t="s">
        <v>367</v>
      </c>
      <c r="E838" s="3" t="s">
        <v>49</v>
      </c>
      <c r="F838" s="14">
        <v>1</v>
      </c>
      <c r="G838" s="14">
        <v>23400</v>
      </c>
      <c r="H838" s="14" t="s">
        <v>50</v>
      </c>
      <c r="I838" s="14">
        <v>-3042</v>
      </c>
      <c r="J838" s="14">
        <v>-3050</v>
      </c>
      <c r="K838" s="14" t="s">
        <v>50</v>
      </c>
      <c r="L838" s="14">
        <v>17308</v>
      </c>
      <c r="M838" s="3" t="s">
        <v>51</v>
      </c>
      <c r="N838" s="3" t="s">
        <v>978</v>
      </c>
      <c r="O838" s="3" t="s">
        <v>214</v>
      </c>
      <c r="P838" s="3" t="s">
        <v>215</v>
      </c>
      <c r="Q838" s="3" t="s">
        <v>979</v>
      </c>
      <c r="R838" s="14">
        <v>23400</v>
      </c>
      <c r="S838" s="14" t="s">
        <v>54</v>
      </c>
      <c r="T838" s="3" t="s">
        <v>55</v>
      </c>
      <c r="U838" s="3" t="s">
        <v>8703</v>
      </c>
      <c r="V838" s="3" t="s">
        <v>8704</v>
      </c>
      <c r="W838" s="3" t="s">
        <v>8705</v>
      </c>
      <c r="X838" s="3" t="s">
        <v>51</v>
      </c>
      <c r="Y838" s="3" t="s">
        <v>8703</v>
      </c>
      <c r="Z838" s="3" t="s">
        <v>8706</v>
      </c>
      <c r="AA838" s="3" t="s">
        <v>51</v>
      </c>
      <c r="AB838" s="3" t="s">
        <v>162</v>
      </c>
      <c r="AC838" s="3" t="s">
        <v>80</v>
      </c>
      <c r="AD838" s="3" t="s">
        <v>51</v>
      </c>
      <c r="AE838" s="3" t="s">
        <v>58</v>
      </c>
      <c r="AF838" s="3" t="s">
        <v>51</v>
      </c>
      <c r="AG838" s="3" t="s">
        <v>51</v>
      </c>
      <c r="AH838" s="3" t="s">
        <v>51</v>
      </c>
      <c r="AI838" s="3" t="s">
        <v>51</v>
      </c>
      <c r="AJ838" s="3" t="s">
        <v>51</v>
      </c>
      <c r="AK838" s="3" t="s">
        <v>51</v>
      </c>
      <c r="AL838" s="3" t="s">
        <v>59</v>
      </c>
      <c r="AM838" s="3" t="s">
        <v>51</v>
      </c>
      <c r="AN838" s="3" t="s">
        <v>51</v>
      </c>
      <c r="AO838" s="3" t="s">
        <v>60</v>
      </c>
      <c r="AP838" s="3" t="s">
        <v>8707</v>
      </c>
      <c r="AQ838" s="3" t="s">
        <v>51</v>
      </c>
      <c r="AR838" s="216" t="s">
        <v>61</v>
      </c>
      <c r="AS838" s="3" t="s">
        <v>50</v>
      </c>
      <c r="AT838" s="3" t="s">
        <v>49</v>
      </c>
    </row>
    <row r="839" spans="1:46" ht="22.5" customHeight="1" x14ac:dyDescent="0.25">
      <c r="A839" s="13" t="s">
        <v>8708</v>
      </c>
      <c r="B839" s="3" t="s">
        <v>8709</v>
      </c>
      <c r="C839" s="3" t="s">
        <v>119</v>
      </c>
      <c r="D839" s="3" t="s">
        <v>8606</v>
      </c>
      <c r="E839" s="3" t="s">
        <v>49</v>
      </c>
      <c r="F839" s="14">
        <v>1</v>
      </c>
      <c r="G839" s="14">
        <v>23990</v>
      </c>
      <c r="H839" s="14" t="s">
        <v>50</v>
      </c>
      <c r="I839" s="14">
        <v>-3359</v>
      </c>
      <c r="J839" s="14">
        <v>-3050</v>
      </c>
      <c r="K839" s="14" t="s">
        <v>50</v>
      </c>
      <c r="L839" s="14">
        <v>17581</v>
      </c>
      <c r="M839" s="3" t="s">
        <v>51</v>
      </c>
      <c r="N839" s="3" t="s">
        <v>8710</v>
      </c>
      <c r="O839" s="3" t="s">
        <v>390</v>
      </c>
      <c r="P839" s="3" t="s">
        <v>391</v>
      </c>
      <c r="Q839" s="3" t="s">
        <v>8711</v>
      </c>
      <c r="R839" s="14">
        <v>23990</v>
      </c>
      <c r="S839" s="14" t="s">
        <v>54</v>
      </c>
      <c r="T839" s="3" t="s">
        <v>29</v>
      </c>
      <c r="U839" s="3" t="s">
        <v>8712</v>
      </c>
      <c r="V839" s="3" t="s">
        <v>8713</v>
      </c>
      <c r="W839" s="3" t="s">
        <v>51</v>
      </c>
      <c r="X839" s="3" t="s">
        <v>51</v>
      </c>
      <c r="Y839" s="3" t="s">
        <v>8712</v>
      </c>
      <c r="Z839" s="3" t="s">
        <v>8714</v>
      </c>
      <c r="AA839" s="3" t="s">
        <v>8715</v>
      </c>
      <c r="AB839" s="3" t="s">
        <v>236</v>
      </c>
      <c r="AC839" s="3" t="s">
        <v>80</v>
      </c>
      <c r="AD839" s="3" t="s">
        <v>8716</v>
      </c>
      <c r="AE839" s="3" t="s">
        <v>58</v>
      </c>
      <c r="AF839" s="3" t="s">
        <v>59</v>
      </c>
      <c r="AG839" s="3" t="s">
        <v>8717</v>
      </c>
      <c r="AH839" s="3" t="s">
        <v>8718</v>
      </c>
      <c r="AI839" s="3" t="s">
        <v>60</v>
      </c>
      <c r="AJ839" s="3" t="s">
        <v>8719</v>
      </c>
      <c r="AK839" s="3" t="s">
        <v>8720</v>
      </c>
      <c r="AL839" s="3" t="s">
        <v>51</v>
      </c>
      <c r="AM839" s="3" t="s">
        <v>51</v>
      </c>
      <c r="AN839" s="3" t="s">
        <v>51</v>
      </c>
      <c r="AO839" s="3" t="s">
        <v>51</v>
      </c>
      <c r="AP839" s="3" t="s">
        <v>51</v>
      </c>
      <c r="AQ839" s="3" t="s">
        <v>51</v>
      </c>
      <c r="AR839" s="3" t="s">
        <v>49</v>
      </c>
      <c r="AS839" s="3" t="s">
        <v>50</v>
      </c>
      <c r="AT839" s="3" t="s">
        <v>49</v>
      </c>
    </row>
    <row r="840" spans="1:46" ht="22.5" customHeight="1" x14ac:dyDescent="0.25">
      <c r="A840" s="13" t="s">
        <v>8721</v>
      </c>
      <c r="B840" s="3" t="s">
        <v>8722</v>
      </c>
      <c r="C840" s="3" t="s">
        <v>119</v>
      </c>
      <c r="D840" s="3" t="s">
        <v>8642</v>
      </c>
      <c r="E840" s="3" t="s">
        <v>49</v>
      </c>
      <c r="F840" s="14">
        <v>1</v>
      </c>
      <c r="G840" s="14">
        <v>18450</v>
      </c>
      <c r="H840" s="14">
        <v>2268</v>
      </c>
      <c r="I840" s="14">
        <v>-3183</v>
      </c>
      <c r="J840" s="14">
        <v>-2268</v>
      </c>
      <c r="K840" s="14" t="s">
        <v>50</v>
      </c>
      <c r="L840" s="14">
        <v>15267</v>
      </c>
      <c r="M840" s="3" t="s">
        <v>51</v>
      </c>
      <c r="N840" s="3" t="s">
        <v>374</v>
      </c>
      <c r="O840" s="3" t="s">
        <v>347</v>
      </c>
      <c r="P840" s="3" t="s">
        <v>348</v>
      </c>
      <c r="Q840" s="3" t="s">
        <v>375</v>
      </c>
      <c r="R840" s="14">
        <v>18450</v>
      </c>
      <c r="S840" s="14" t="s">
        <v>54</v>
      </c>
      <c r="T840" s="3" t="s">
        <v>29</v>
      </c>
      <c r="U840" s="3" t="s">
        <v>8723</v>
      </c>
      <c r="V840" s="3" t="s">
        <v>8724</v>
      </c>
      <c r="W840" s="3" t="s">
        <v>8725</v>
      </c>
      <c r="X840" s="3" t="s">
        <v>51</v>
      </c>
      <c r="Y840" s="3" t="s">
        <v>8723</v>
      </c>
      <c r="Z840" s="3" t="s">
        <v>8726</v>
      </c>
      <c r="AA840" s="3" t="s">
        <v>8727</v>
      </c>
      <c r="AB840" s="3" t="s">
        <v>507</v>
      </c>
      <c r="AC840" s="3" t="s">
        <v>66</v>
      </c>
      <c r="AD840" s="3" t="s">
        <v>51</v>
      </c>
      <c r="AE840" s="3" t="s">
        <v>58</v>
      </c>
      <c r="AF840" s="3" t="s">
        <v>59</v>
      </c>
      <c r="AG840" s="3" t="s">
        <v>8728</v>
      </c>
      <c r="AH840" s="3" t="s">
        <v>8729</v>
      </c>
      <c r="AI840" s="3" t="s">
        <v>60</v>
      </c>
      <c r="AJ840" s="3" t="s">
        <v>8730</v>
      </c>
      <c r="AK840" s="3" t="s">
        <v>8731</v>
      </c>
      <c r="AL840" s="3" t="s">
        <v>51</v>
      </c>
      <c r="AM840" s="3" t="s">
        <v>51</v>
      </c>
      <c r="AN840" s="3" t="s">
        <v>51</v>
      </c>
      <c r="AO840" s="3" t="s">
        <v>51</v>
      </c>
      <c r="AP840" s="3" t="s">
        <v>51</v>
      </c>
      <c r="AQ840" s="3" t="s">
        <v>51</v>
      </c>
      <c r="AR840" s="3" t="s">
        <v>49</v>
      </c>
      <c r="AS840" s="3" t="s">
        <v>50</v>
      </c>
      <c r="AT840" s="3" t="s">
        <v>49</v>
      </c>
    </row>
    <row r="841" spans="1:46" ht="22.5" customHeight="1" x14ac:dyDescent="0.25">
      <c r="A841" s="13" t="s">
        <v>8732</v>
      </c>
      <c r="B841" s="3" t="s">
        <v>8733</v>
      </c>
      <c r="C841" s="3" t="s">
        <v>119</v>
      </c>
      <c r="D841" s="3" t="s">
        <v>8642</v>
      </c>
      <c r="E841" s="3" t="s">
        <v>49</v>
      </c>
      <c r="F841" s="14">
        <v>1</v>
      </c>
      <c r="G841" s="14">
        <v>19791</v>
      </c>
      <c r="H841" s="14">
        <v>4950</v>
      </c>
      <c r="I841" s="14">
        <v>-3371</v>
      </c>
      <c r="J841" s="14">
        <v>-4950</v>
      </c>
      <c r="K841" s="14" t="s">
        <v>50</v>
      </c>
      <c r="L841" s="14">
        <v>16420</v>
      </c>
      <c r="M841" s="3" t="s">
        <v>51</v>
      </c>
      <c r="N841" s="3" t="s">
        <v>8734</v>
      </c>
      <c r="O841" s="3" t="s">
        <v>331</v>
      </c>
      <c r="P841" s="3" t="s">
        <v>332</v>
      </c>
      <c r="Q841" s="3" t="s">
        <v>67</v>
      </c>
      <c r="R841" s="14">
        <v>19791</v>
      </c>
      <c r="S841" s="14" t="s">
        <v>54</v>
      </c>
      <c r="T841" s="3" t="s">
        <v>29</v>
      </c>
      <c r="U841" s="3" t="s">
        <v>8735</v>
      </c>
      <c r="V841" s="3" t="s">
        <v>8736</v>
      </c>
      <c r="W841" s="3" t="s">
        <v>8737</v>
      </c>
      <c r="X841" s="3" t="s">
        <v>51</v>
      </c>
      <c r="Y841" s="3" t="s">
        <v>8735</v>
      </c>
      <c r="Z841" s="3" t="s">
        <v>8738</v>
      </c>
      <c r="AA841" s="3" t="s">
        <v>8739</v>
      </c>
      <c r="AB841" s="3" t="s">
        <v>8740</v>
      </c>
      <c r="AC841" s="3" t="s">
        <v>126</v>
      </c>
      <c r="AD841" s="3" t="s">
        <v>51</v>
      </c>
      <c r="AE841" s="3" t="s">
        <v>58</v>
      </c>
      <c r="AF841" s="3" t="s">
        <v>59</v>
      </c>
      <c r="AG841" s="3" t="s">
        <v>8741</v>
      </c>
      <c r="AH841" s="3" t="s">
        <v>8742</v>
      </c>
      <c r="AI841" s="3" t="s">
        <v>60</v>
      </c>
      <c r="AJ841" s="3" t="s">
        <v>8743</v>
      </c>
      <c r="AK841" s="3" t="s">
        <v>8744</v>
      </c>
      <c r="AL841" s="3" t="s">
        <v>51</v>
      </c>
      <c r="AM841" s="3" t="s">
        <v>51</v>
      </c>
      <c r="AN841" s="3" t="s">
        <v>51</v>
      </c>
      <c r="AO841" s="3" t="s">
        <v>51</v>
      </c>
      <c r="AP841" s="3" t="s">
        <v>51</v>
      </c>
      <c r="AQ841" s="3" t="s">
        <v>51</v>
      </c>
      <c r="AR841" s="3" t="s">
        <v>49</v>
      </c>
      <c r="AS841" s="3" t="s">
        <v>50</v>
      </c>
      <c r="AT841" s="3" t="s">
        <v>49</v>
      </c>
    </row>
    <row r="842" spans="1:46" ht="22.5" customHeight="1" x14ac:dyDescent="0.25">
      <c r="A842" s="13" t="s">
        <v>8745</v>
      </c>
      <c r="B842" s="3" t="s">
        <v>8746</v>
      </c>
      <c r="C842" s="3" t="s">
        <v>119</v>
      </c>
      <c r="D842" s="3" t="s">
        <v>8642</v>
      </c>
      <c r="E842" s="3" t="s">
        <v>49</v>
      </c>
      <c r="F842" s="14">
        <v>1</v>
      </c>
      <c r="G842" s="14">
        <v>19800</v>
      </c>
      <c r="H842" s="14">
        <v>2064</v>
      </c>
      <c r="I842" s="14">
        <v>-3174</v>
      </c>
      <c r="J842" s="14">
        <v>-2064</v>
      </c>
      <c r="K842" s="14" t="s">
        <v>50</v>
      </c>
      <c r="L842" s="14">
        <v>16626</v>
      </c>
      <c r="M842" s="3" t="s">
        <v>61</v>
      </c>
      <c r="N842" s="3" t="s">
        <v>431</v>
      </c>
      <c r="O842" s="3" t="s">
        <v>340</v>
      </c>
      <c r="P842" s="3" t="s">
        <v>341</v>
      </c>
      <c r="Q842" s="3" t="s">
        <v>237</v>
      </c>
      <c r="R842" s="14">
        <v>19800</v>
      </c>
      <c r="S842" s="14" t="s">
        <v>54</v>
      </c>
      <c r="T842" s="3" t="s">
        <v>51</v>
      </c>
      <c r="U842" s="3" t="s">
        <v>51</v>
      </c>
      <c r="V842" s="3" t="s">
        <v>51</v>
      </c>
      <c r="W842" s="3" t="s">
        <v>51</v>
      </c>
      <c r="X842" s="3" t="s">
        <v>51</v>
      </c>
      <c r="Y842" s="3" t="s">
        <v>8747</v>
      </c>
      <c r="Z842" s="3" t="s">
        <v>8748</v>
      </c>
      <c r="AA842" s="3" t="s">
        <v>8749</v>
      </c>
      <c r="AB842" s="3" t="s">
        <v>76</v>
      </c>
      <c r="AC842" s="3" t="s">
        <v>77</v>
      </c>
      <c r="AD842" s="3" t="s">
        <v>51</v>
      </c>
      <c r="AE842" s="3" t="s">
        <v>58</v>
      </c>
      <c r="AF842" s="3" t="s">
        <v>373</v>
      </c>
      <c r="AG842" s="3" t="s">
        <v>8750</v>
      </c>
      <c r="AH842" s="3" t="s">
        <v>8751</v>
      </c>
      <c r="AI842" s="3" t="s">
        <v>60</v>
      </c>
      <c r="AJ842" s="3" t="s">
        <v>8752</v>
      </c>
      <c r="AK842" s="3" t="s">
        <v>8753</v>
      </c>
      <c r="AL842" s="3" t="s">
        <v>51</v>
      </c>
      <c r="AM842" s="3" t="s">
        <v>51</v>
      </c>
      <c r="AN842" s="3" t="s">
        <v>51</v>
      </c>
      <c r="AO842" s="3" t="s">
        <v>51</v>
      </c>
      <c r="AP842" s="3" t="s">
        <v>51</v>
      </c>
      <c r="AQ842" s="3" t="s">
        <v>51</v>
      </c>
      <c r="AR842" s="3" t="s">
        <v>49</v>
      </c>
      <c r="AS842" s="3" t="s">
        <v>50</v>
      </c>
      <c r="AT842" s="3" t="s">
        <v>49</v>
      </c>
    </row>
    <row r="843" spans="1:46" ht="22.5" customHeight="1" x14ac:dyDescent="0.25">
      <c r="A843" s="13" t="s">
        <v>8754</v>
      </c>
      <c r="B843" s="3" t="s">
        <v>8755</v>
      </c>
      <c r="C843" s="3" t="s">
        <v>119</v>
      </c>
      <c r="D843" s="3" t="s">
        <v>8642</v>
      </c>
      <c r="E843" s="3" t="s">
        <v>61</v>
      </c>
      <c r="F843" s="14">
        <v>1</v>
      </c>
      <c r="G843" s="14">
        <v>29691</v>
      </c>
      <c r="H843" s="14" t="s">
        <v>50</v>
      </c>
      <c r="I843" s="14">
        <v>-4157</v>
      </c>
      <c r="J843" s="14">
        <v>-2650</v>
      </c>
      <c r="K843" s="14" t="s">
        <v>50</v>
      </c>
      <c r="L843" s="14">
        <v>22884</v>
      </c>
      <c r="M843" s="3" t="s">
        <v>51</v>
      </c>
      <c r="N843" s="3" t="s">
        <v>603</v>
      </c>
      <c r="O843" s="3" t="s">
        <v>561</v>
      </c>
      <c r="P843" s="3" t="s">
        <v>562</v>
      </c>
      <c r="Q843" s="3" t="s">
        <v>152</v>
      </c>
      <c r="R843" s="14">
        <v>29691</v>
      </c>
      <c r="S843" s="14" t="s">
        <v>54</v>
      </c>
      <c r="T843" s="3" t="s">
        <v>29</v>
      </c>
      <c r="U843" s="3" t="s">
        <v>8756</v>
      </c>
      <c r="V843" s="3" t="s">
        <v>8757</v>
      </c>
      <c r="W843" s="3" t="s">
        <v>8758</v>
      </c>
      <c r="X843" s="3" t="s">
        <v>51</v>
      </c>
      <c r="Y843" s="3" t="s">
        <v>8756</v>
      </c>
      <c r="Z843" s="3" t="s">
        <v>8759</v>
      </c>
      <c r="AA843" s="3" t="s">
        <v>8760</v>
      </c>
      <c r="AB843" s="3" t="s">
        <v>541</v>
      </c>
      <c r="AC843" s="3" t="s">
        <v>88</v>
      </c>
      <c r="AD843" s="3" t="s">
        <v>51</v>
      </c>
      <c r="AE843" s="3" t="s">
        <v>58</v>
      </c>
      <c r="AF843" s="3" t="s">
        <v>59</v>
      </c>
      <c r="AG843" s="3" t="s">
        <v>8761</v>
      </c>
      <c r="AH843" s="3" t="s">
        <v>8762</v>
      </c>
      <c r="AI843" s="3" t="s">
        <v>60</v>
      </c>
      <c r="AJ843" s="3" t="s">
        <v>8763</v>
      </c>
      <c r="AK843" s="3" t="s">
        <v>8764</v>
      </c>
      <c r="AL843" s="3" t="s">
        <v>51</v>
      </c>
      <c r="AM843" s="3" t="s">
        <v>51</v>
      </c>
      <c r="AN843" s="3" t="s">
        <v>51</v>
      </c>
      <c r="AO843" s="3" t="s">
        <v>51</v>
      </c>
      <c r="AP843" s="3" t="s">
        <v>51</v>
      </c>
      <c r="AQ843" s="3" t="s">
        <v>51</v>
      </c>
      <c r="AR843" s="3" t="s">
        <v>49</v>
      </c>
      <c r="AS843" s="3" t="s">
        <v>50</v>
      </c>
      <c r="AT843" s="3" t="s">
        <v>49</v>
      </c>
    </row>
    <row r="844" spans="1:46" ht="22.5" customHeight="1" x14ac:dyDescent="0.25">
      <c r="A844" s="13" t="s">
        <v>8765</v>
      </c>
      <c r="B844" s="3" t="s">
        <v>8766</v>
      </c>
      <c r="C844" s="3" t="s">
        <v>119</v>
      </c>
      <c r="D844" s="3" t="s">
        <v>8642</v>
      </c>
      <c r="E844" s="3" t="s">
        <v>49</v>
      </c>
      <c r="F844" s="14">
        <v>1</v>
      </c>
      <c r="G844" s="14">
        <v>19791</v>
      </c>
      <c r="H844" s="14">
        <v>5650</v>
      </c>
      <c r="I844" s="14">
        <v>-3371</v>
      </c>
      <c r="J844" s="14">
        <v>-5650</v>
      </c>
      <c r="K844" s="14" t="s">
        <v>50</v>
      </c>
      <c r="L844" s="14">
        <v>16420</v>
      </c>
      <c r="M844" s="3" t="s">
        <v>61</v>
      </c>
      <c r="N844" s="3" t="s">
        <v>8767</v>
      </c>
      <c r="O844" s="3" t="s">
        <v>238</v>
      </c>
      <c r="P844" s="3" t="s">
        <v>239</v>
      </c>
      <c r="Q844" s="3" t="s">
        <v>64</v>
      </c>
      <c r="R844" s="14">
        <v>19791</v>
      </c>
      <c r="S844" s="14" t="s">
        <v>54</v>
      </c>
      <c r="T844" s="3" t="s">
        <v>29</v>
      </c>
      <c r="U844" s="3" t="s">
        <v>8768</v>
      </c>
      <c r="V844" s="3" t="s">
        <v>8769</v>
      </c>
      <c r="W844" s="3" t="s">
        <v>8770</v>
      </c>
      <c r="X844" s="3" t="s">
        <v>51</v>
      </c>
      <c r="Y844" s="3" t="s">
        <v>8768</v>
      </c>
      <c r="Z844" s="3" t="s">
        <v>8771</v>
      </c>
      <c r="AA844" s="3" t="s">
        <v>8772</v>
      </c>
      <c r="AB844" s="3" t="s">
        <v>396</v>
      </c>
      <c r="AC844" s="3" t="s">
        <v>126</v>
      </c>
      <c r="AD844" s="3" t="s">
        <v>51</v>
      </c>
      <c r="AE844" s="3" t="s">
        <v>58</v>
      </c>
      <c r="AF844" s="3" t="s">
        <v>59</v>
      </c>
      <c r="AG844" s="3" t="s">
        <v>8687</v>
      </c>
      <c r="AH844" s="3" t="s">
        <v>8773</v>
      </c>
      <c r="AI844" s="3" t="s">
        <v>60</v>
      </c>
      <c r="AJ844" s="3" t="s">
        <v>8774</v>
      </c>
      <c r="AK844" s="3" t="s">
        <v>8775</v>
      </c>
      <c r="AL844" s="3" t="s">
        <v>51</v>
      </c>
      <c r="AM844" s="3" t="s">
        <v>51</v>
      </c>
      <c r="AN844" s="3" t="s">
        <v>51</v>
      </c>
      <c r="AO844" s="3" t="s">
        <v>51</v>
      </c>
      <c r="AP844" s="3" t="s">
        <v>51</v>
      </c>
      <c r="AQ844" s="3" t="s">
        <v>51</v>
      </c>
      <c r="AR844" s="3" t="s">
        <v>49</v>
      </c>
      <c r="AS844" s="3" t="s">
        <v>50</v>
      </c>
      <c r="AT844" s="3" t="s">
        <v>49</v>
      </c>
    </row>
    <row r="845" spans="1:46" ht="22.5" customHeight="1" x14ac:dyDescent="0.25">
      <c r="A845" s="13" t="s">
        <v>8776</v>
      </c>
      <c r="B845" s="3" t="s">
        <v>8777</v>
      </c>
      <c r="C845" s="3" t="s">
        <v>8778</v>
      </c>
      <c r="D845" s="3" t="s">
        <v>51</v>
      </c>
      <c r="E845" s="3" t="s">
        <v>49</v>
      </c>
      <c r="F845" s="14">
        <v>1</v>
      </c>
      <c r="G845" s="14">
        <v>22491</v>
      </c>
      <c r="H845" s="14">
        <v>5660</v>
      </c>
      <c r="I845" s="14">
        <v>-3149</v>
      </c>
      <c r="J845" s="14">
        <v>-8310</v>
      </c>
      <c r="K845" s="14">
        <v>-16692</v>
      </c>
      <c r="L845" s="14">
        <v>0</v>
      </c>
      <c r="M845" s="3" t="s">
        <v>51</v>
      </c>
      <c r="N845" s="3" t="s">
        <v>2582</v>
      </c>
      <c r="O845" s="3" t="s">
        <v>249</v>
      </c>
      <c r="P845" s="3" t="s">
        <v>250</v>
      </c>
      <c r="Q845" s="3" t="s">
        <v>53</v>
      </c>
      <c r="R845" s="14">
        <v>22491</v>
      </c>
      <c r="S845" s="14" t="s">
        <v>54</v>
      </c>
      <c r="T845" s="3" t="s">
        <v>55</v>
      </c>
      <c r="U845" s="3" t="s">
        <v>8779</v>
      </c>
      <c r="V845" s="3" t="s">
        <v>8780</v>
      </c>
      <c r="W845" s="3" t="s">
        <v>51</v>
      </c>
      <c r="X845" s="3" t="s">
        <v>51</v>
      </c>
      <c r="Y845" s="3" t="s">
        <v>8779</v>
      </c>
      <c r="Z845" s="3" t="s">
        <v>8781</v>
      </c>
      <c r="AA845" s="3" t="s">
        <v>915</v>
      </c>
      <c r="AB845" s="3" t="s">
        <v>162</v>
      </c>
      <c r="AC845" s="3" t="s">
        <v>80</v>
      </c>
      <c r="AD845" s="3" t="s">
        <v>51</v>
      </c>
      <c r="AE845" s="3" t="s">
        <v>58</v>
      </c>
      <c r="AF845" s="3" t="s">
        <v>51</v>
      </c>
      <c r="AG845" s="3" t="s">
        <v>51</v>
      </c>
      <c r="AH845" s="3" t="s">
        <v>51</v>
      </c>
      <c r="AI845" s="3" t="s">
        <v>51</v>
      </c>
      <c r="AJ845" s="3" t="s">
        <v>51</v>
      </c>
      <c r="AK845" s="3" t="s">
        <v>51</v>
      </c>
      <c r="AL845" s="3" t="s">
        <v>59</v>
      </c>
      <c r="AM845" s="3" t="s">
        <v>51</v>
      </c>
      <c r="AN845" s="3" t="s">
        <v>8782</v>
      </c>
      <c r="AO845" s="3" t="s">
        <v>60</v>
      </c>
      <c r="AP845" s="3" t="s">
        <v>8783</v>
      </c>
      <c r="AQ845" s="3" t="s">
        <v>8784</v>
      </c>
      <c r="AR845" s="217" t="s">
        <v>61</v>
      </c>
      <c r="AS845" s="3" t="s">
        <v>50</v>
      </c>
      <c r="AT845" s="3" t="s">
        <v>49</v>
      </c>
    </row>
    <row r="846" spans="1:46" ht="22.5" customHeight="1" x14ac:dyDescent="0.25">
      <c r="A846" s="13" t="s">
        <v>8785</v>
      </c>
      <c r="B846" s="3" t="s">
        <v>8786</v>
      </c>
      <c r="C846" s="3" t="s">
        <v>320</v>
      </c>
      <c r="D846" s="3" t="s">
        <v>321</v>
      </c>
      <c r="E846" s="3" t="s">
        <v>61</v>
      </c>
      <c r="F846" s="14">
        <v>1</v>
      </c>
      <c r="G846" s="14">
        <v>9810</v>
      </c>
      <c r="H846" s="14">
        <v>6010</v>
      </c>
      <c r="I846" s="14">
        <v>-1875</v>
      </c>
      <c r="J846" s="14">
        <v>-6010</v>
      </c>
      <c r="K846" s="14">
        <v>-7935</v>
      </c>
      <c r="L846" s="14">
        <v>0</v>
      </c>
      <c r="M846" s="3" t="s">
        <v>51</v>
      </c>
      <c r="N846" s="3" t="s">
        <v>8787</v>
      </c>
      <c r="O846" s="3" t="s">
        <v>8788</v>
      </c>
      <c r="P846" s="3" t="s">
        <v>8789</v>
      </c>
      <c r="Q846" s="3" t="s">
        <v>355</v>
      </c>
      <c r="R846" s="14">
        <v>9810</v>
      </c>
      <c r="S846" s="14" t="s">
        <v>54</v>
      </c>
      <c r="T846" s="3" t="s">
        <v>55</v>
      </c>
      <c r="U846" s="3" t="s">
        <v>8790</v>
      </c>
      <c r="V846" s="3" t="s">
        <v>8791</v>
      </c>
      <c r="W846" s="3" t="s">
        <v>8792</v>
      </c>
      <c r="X846" s="3" t="s">
        <v>51</v>
      </c>
      <c r="Y846" s="3" t="s">
        <v>8790</v>
      </c>
      <c r="Z846" s="3" t="s">
        <v>8793</v>
      </c>
      <c r="AA846" s="3" t="s">
        <v>51</v>
      </c>
      <c r="AB846" s="3" t="s">
        <v>259</v>
      </c>
      <c r="AC846" s="3" t="s">
        <v>131</v>
      </c>
      <c r="AD846" s="3" t="s">
        <v>51</v>
      </c>
      <c r="AE846" s="3" t="s">
        <v>58</v>
      </c>
      <c r="AF846" s="3" t="s">
        <v>59</v>
      </c>
      <c r="AG846" s="3" t="s">
        <v>51</v>
      </c>
      <c r="AH846" s="3" t="s">
        <v>51</v>
      </c>
      <c r="AI846" s="3" t="s">
        <v>60</v>
      </c>
      <c r="AJ846" s="3" t="s">
        <v>8794</v>
      </c>
      <c r="AK846" s="3" t="s">
        <v>51</v>
      </c>
      <c r="AL846" s="3" t="s">
        <v>51</v>
      </c>
      <c r="AM846" s="3" t="s">
        <v>51</v>
      </c>
      <c r="AN846" s="3" t="s">
        <v>51</v>
      </c>
      <c r="AO846" s="3" t="s">
        <v>51</v>
      </c>
      <c r="AP846" s="3" t="s">
        <v>51</v>
      </c>
      <c r="AQ846" s="3" t="s">
        <v>51</v>
      </c>
      <c r="AR846" s="3" t="s">
        <v>49</v>
      </c>
      <c r="AS846" s="3" t="s">
        <v>50</v>
      </c>
      <c r="AT846" s="3" t="s">
        <v>49</v>
      </c>
    </row>
    <row r="847" spans="1:46" ht="22.5" customHeight="1" x14ac:dyDescent="0.25">
      <c r="A847" s="13" t="s">
        <v>8795</v>
      </c>
      <c r="B847" s="3" t="s">
        <v>8796</v>
      </c>
      <c r="C847" s="3" t="s">
        <v>119</v>
      </c>
      <c r="D847" s="3" t="s">
        <v>8606</v>
      </c>
      <c r="E847" s="3" t="s">
        <v>61</v>
      </c>
      <c r="F847" s="14">
        <v>1</v>
      </c>
      <c r="G847" s="14">
        <v>31500</v>
      </c>
      <c r="H847" s="14" t="s">
        <v>50</v>
      </c>
      <c r="I847" s="14">
        <v>-4410</v>
      </c>
      <c r="J847" s="14">
        <v>-3050</v>
      </c>
      <c r="K847" s="14" t="s">
        <v>50</v>
      </c>
      <c r="L847" s="14">
        <v>24040</v>
      </c>
      <c r="M847" s="3" t="s">
        <v>51</v>
      </c>
      <c r="N847" s="3" t="s">
        <v>8536</v>
      </c>
      <c r="O847" s="3" t="s">
        <v>613</v>
      </c>
      <c r="P847" s="3" t="s">
        <v>614</v>
      </c>
      <c r="Q847" s="3" t="s">
        <v>123</v>
      </c>
      <c r="R847" s="14">
        <v>31500</v>
      </c>
      <c r="S847" s="14" t="s">
        <v>54</v>
      </c>
      <c r="T847" s="3" t="s">
        <v>29</v>
      </c>
      <c r="U847" s="3" t="s">
        <v>8797</v>
      </c>
      <c r="V847" s="3" t="s">
        <v>8798</v>
      </c>
      <c r="W847" s="3" t="s">
        <v>51</v>
      </c>
      <c r="X847" s="3" t="s">
        <v>51</v>
      </c>
      <c r="Y847" s="3" t="s">
        <v>8797</v>
      </c>
      <c r="Z847" s="3" t="s">
        <v>8799</v>
      </c>
      <c r="AA847" s="3" t="s">
        <v>8800</v>
      </c>
      <c r="AB847" s="3" t="s">
        <v>680</v>
      </c>
      <c r="AC847" s="3" t="s">
        <v>131</v>
      </c>
      <c r="AD847" s="3" t="s">
        <v>51</v>
      </c>
      <c r="AE847" s="3" t="s">
        <v>58</v>
      </c>
      <c r="AF847" s="3" t="s">
        <v>59</v>
      </c>
      <c r="AG847" s="3" t="s">
        <v>8801</v>
      </c>
      <c r="AH847" s="3" t="s">
        <v>8802</v>
      </c>
      <c r="AI847" s="3" t="s">
        <v>60</v>
      </c>
      <c r="AJ847" s="3" t="s">
        <v>8803</v>
      </c>
      <c r="AK847" s="3" t="s">
        <v>8804</v>
      </c>
      <c r="AL847" s="3" t="s">
        <v>51</v>
      </c>
      <c r="AM847" s="3" t="s">
        <v>51</v>
      </c>
      <c r="AN847" s="3" t="s">
        <v>51</v>
      </c>
      <c r="AO847" s="3" t="s">
        <v>51</v>
      </c>
      <c r="AP847" s="3" t="s">
        <v>51</v>
      </c>
      <c r="AQ847" s="3" t="s">
        <v>51</v>
      </c>
      <c r="AR847" s="3" t="s">
        <v>49</v>
      </c>
      <c r="AS847" s="3" t="s">
        <v>50</v>
      </c>
      <c r="AT847" s="3" t="s">
        <v>49</v>
      </c>
    </row>
    <row r="848" spans="1:46" ht="22.5" customHeight="1" x14ac:dyDescent="0.25">
      <c r="A848" s="13" t="s">
        <v>8805</v>
      </c>
      <c r="B848" s="3" t="s">
        <v>8806</v>
      </c>
      <c r="C848" s="3" t="s">
        <v>119</v>
      </c>
      <c r="D848" s="3" t="s">
        <v>8606</v>
      </c>
      <c r="E848" s="3" t="s">
        <v>49</v>
      </c>
      <c r="F848" s="14">
        <v>1</v>
      </c>
      <c r="G848" s="14">
        <v>31491</v>
      </c>
      <c r="H848" s="14" t="s">
        <v>50</v>
      </c>
      <c r="I848" s="14">
        <v>-4409</v>
      </c>
      <c r="J848" s="14">
        <v>-3050</v>
      </c>
      <c r="K848" s="14" t="s">
        <v>50</v>
      </c>
      <c r="L848" s="14">
        <v>24032</v>
      </c>
      <c r="M848" s="3" t="s">
        <v>61</v>
      </c>
      <c r="N848" s="3" t="s">
        <v>705</v>
      </c>
      <c r="O848" s="3" t="s">
        <v>495</v>
      </c>
      <c r="P848" s="3" t="s">
        <v>496</v>
      </c>
      <c r="Q848" s="3" t="s">
        <v>706</v>
      </c>
      <c r="R848" s="14">
        <v>31491</v>
      </c>
      <c r="S848" s="14" t="s">
        <v>54</v>
      </c>
      <c r="T848" s="3" t="s">
        <v>29</v>
      </c>
      <c r="U848" s="3" t="s">
        <v>8807</v>
      </c>
      <c r="V848" s="3" t="s">
        <v>8808</v>
      </c>
      <c r="W848" s="3" t="s">
        <v>51</v>
      </c>
      <c r="X848" s="3" t="s">
        <v>51</v>
      </c>
      <c r="Y848" s="3" t="s">
        <v>8807</v>
      </c>
      <c r="Z848" s="3" t="s">
        <v>8809</v>
      </c>
      <c r="AA848" s="3" t="s">
        <v>8810</v>
      </c>
      <c r="AB848" s="3" t="s">
        <v>382</v>
      </c>
      <c r="AC848" s="3" t="s">
        <v>71</v>
      </c>
      <c r="AD848" s="3" t="s">
        <v>51</v>
      </c>
      <c r="AE848" s="3" t="s">
        <v>58</v>
      </c>
      <c r="AF848" s="3" t="s">
        <v>59</v>
      </c>
      <c r="AG848" s="3" t="s">
        <v>8811</v>
      </c>
      <c r="AH848" s="3" t="s">
        <v>8812</v>
      </c>
      <c r="AI848" s="3" t="s">
        <v>60</v>
      </c>
      <c r="AJ848" s="3" t="s">
        <v>8813</v>
      </c>
      <c r="AK848" s="3" t="s">
        <v>8814</v>
      </c>
      <c r="AL848" s="3" t="s">
        <v>51</v>
      </c>
      <c r="AM848" s="3" t="s">
        <v>51</v>
      </c>
      <c r="AN848" s="3" t="s">
        <v>51</v>
      </c>
      <c r="AO848" s="3" t="s">
        <v>51</v>
      </c>
      <c r="AP848" s="3" t="s">
        <v>51</v>
      </c>
      <c r="AQ848" s="3" t="s">
        <v>51</v>
      </c>
      <c r="AR848" s="3" t="s">
        <v>49</v>
      </c>
      <c r="AS848" s="3" t="s">
        <v>50</v>
      </c>
      <c r="AT848" s="3" t="s">
        <v>49</v>
      </c>
    </row>
    <row r="849" spans="1:46" ht="22.5" customHeight="1" x14ac:dyDescent="0.25">
      <c r="A849" s="13" t="s">
        <v>8815</v>
      </c>
      <c r="B849" s="3" t="s">
        <v>8816</v>
      </c>
      <c r="C849" s="3" t="s">
        <v>119</v>
      </c>
      <c r="D849" s="3" t="s">
        <v>8642</v>
      </c>
      <c r="E849" s="3" t="s">
        <v>49</v>
      </c>
      <c r="F849" s="14">
        <v>1</v>
      </c>
      <c r="G849" s="14">
        <v>29691</v>
      </c>
      <c r="H849" s="14" t="s">
        <v>50</v>
      </c>
      <c r="I849" s="14">
        <v>-4157</v>
      </c>
      <c r="J849" s="14">
        <v>-3050</v>
      </c>
      <c r="K849" s="14" t="s">
        <v>50</v>
      </c>
      <c r="L849" s="14">
        <v>22484</v>
      </c>
      <c r="M849" s="3" t="s">
        <v>51</v>
      </c>
      <c r="N849" s="3" t="s">
        <v>4183</v>
      </c>
      <c r="O849" s="3" t="s">
        <v>551</v>
      </c>
      <c r="P849" s="3" t="s">
        <v>552</v>
      </c>
      <c r="Q849" s="3" t="s">
        <v>309</v>
      </c>
      <c r="R849" s="14">
        <v>29691</v>
      </c>
      <c r="S849" s="14" t="s">
        <v>54</v>
      </c>
      <c r="T849" s="3" t="s">
        <v>29</v>
      </c>
      <c r="U849" s="3" t="s">
        <v>8817</v>
      </c>
      <c r="V849" s="3" t="s">
        <v>8818</v>
      </c>
      <c r="W849" s="3" t="s">
        <v>51</v>
      </c>
      <c r="X849" s="3" t="s">
        <v>51</v>
      </c>
      <c r="Y849" s="3" t="s">
        <v>8817</v>
      </c>
      <c r="Z849" s="3" t="s">
        <v>8819</v>
      </c>
      <c r="AA849" s="3" t="s">
        <v>8820</v>
      </c>
      <c r="AB849" s="3" t="s">
        <v>172</v>
      </c>
      <c r="AC849" s="3" t="s">
        <v>71</v>
      </c>
      <c r="AD849" s="3" t="s">
        <v>51</v>
      </c>
      <c r="AE849" s="3" t="s">
        <v>58</v>
      </c>
      <c r="AF849" s="3" t="s">
        <v>59</v>
      </c>
      <c r="AG849" s="3" t="s">
        <v>8811</v>
      </c>
      <c r="AH849" s="3" t="s">
        <v>8821</v>
      </c>
      <c r="AI849" s="3" t="s">
        <v>60</v>
      </c>
      <c r="AJ849" s="3" t="s">
        <v>8822</v>
      </c>
      <c r="AK849" s="3" t="s">
        <v>8823</v>
      </c>
      <c r="AL849" s="3" t="s">
        <v>51</v>
      </c>
      <c r="AM849" s="3" t="s">
        <v>51</v>
      </c>
      <c r="AN849" s="3" t="s">
        <v>51</v>
      </c>
      <c r="AO849" s="3" t="s">
        <v>51</v>
      </c>
      <c r="AP849" s="3" t="s">
        <v>51</v>
      </c>
      <c r="AQ849" s="3" t="s">
        <v>51</v>
      </c>
      <c r="AR849" s="3" t="s">
        <v>49</v>
      </c>
      <c r="AS849" s="3" t="s">
        <v>50</v>
      </c>
      <c r="AT849" s="3" t="s">
        <v>49</v>
      </c>
    </row>
    <row r="850" spans="1:46" ht="22.5" customHeight="1" x14ac:dyDescent="0.25">
      <c r="A850" s="13" t="s">
        <v>8824</v>
      </c>
      <c r="B850" s="3" t="s">
        <v>8825</v>
      </c>
      <c r="C850" s="3" t="s">
        <v>119</v>
      </c>
      <c r="D850" s="3" t="s">
        <v>8642</v>
      </c>
      <c r="E850" s="3" t="s">
        <v>49</v>
      </c>
      <c r="F850" s="14">
        <v>1</v>
      </c>
      <c r="G850" s="14">
        <v>29691</v>
      </c>
      <c r="H850" s="14" t="s">
        <v>50</v>
      </c>
      <c r="I850" s="14">
        <v>-4157</v>
      </c>
      <c r="J850" s="14">
        <v>-2650</v>
      </c>
      <c r="K850" s="14" t="s">
        <v>50</v>
      </c>
      <c r="L850" s="14">
        <v>22884</v>
      </c>
      <c r="M850" s="3" t="s">
        <v>51</v>
      </c>
      <c r="N850" s="3" t="s">
        <v>5758</v>
      </c>
      <c r="O850" s="3" t="s">
        <v>414</v>
      </c>
      <c r="P850" s="3" t="s">
        <v>415</v>
      </c>
      <c r="Q850" s="3" t="s">
        <v>123</v>
      </c>
      <c r="R850" s="14">
        <v>29691</v>
      </c>
      <c r="S850" s="14" t="s">
        <v>54</v>
      </c>
      <c r="T850" s="3" t="s">
        <v>29</v>
      </c>
      <c r="U850" s="3" t="s">
        <v>8826</v>
      </c>
      <c r="V850" s="3" t="s">
        <v>8827</v>
      </c>
      <c r="W850" s="3" t="s">
        <v>51</v>
      </c>
      <c r="X850" s="3" t="s">
        <v>51</v>
      </c>
      <c r="Y850" s="3" t="s">
        <v>8826</v>
      </c>
      <c r="Z850" s="3" t="s">
        <v>8828</v>
      </c>
      <c r="AA850" s="3" t="s">
        <v>8829</v>
      </c>
      <c r="AB850" s="3" t="s">
        <v>380</v>
      </c>
      <c r="AC850" s="3" t="s">
        <v>84</v>
      </c>
      <c r="AD850" s="3" t="s">
        <v>51</v>
      </c>
      <c r="AE850" s="3" t="s">
        <v>58</v>
      </c>
      <c r="AF850" s="3" t="s">
        <v>59</v>
      </c>
      <c r="AG850" s="3" t="s">
        <v>8830</v>
      </c>
      <c r="AH850" s="3" t="s">
        <v>8831</v>
      </c>
      <c r="AI850" s="3" t="s">
        <v>60</v>
      </c>
      <c r="AJ850" s="3" t="s">
        <v>8832</v>
      </c>
      <c r="AK850" s="3" t="s">
        <v>8833</v>
      </c>
      <c r="AL850" s="3" t="s">
        <v>51</v>
      </c>
      <c r="AM850" s="3" t="s">
        <v>51</v>
      </c>
      <c r="AN850" s="3" t="s">
        <v>51</v>
      </c>
      <c r="AO850" s="3" t="s">
        <v>51</v>
      </c>
      <c r="AP850" s="3" t="s">
        <v>51</v>
      </c>
      <c r="AQ850" s="3" t="s">
        <v>51</v>
      </c>
      <c r="AR850" s="3" t="s">
        <v>49</v>
      </c>
      <c r="AS850" s="3" t="s">
        <v>50</v>
      </c>
      <c r="AT850" s="3" t="s">
        <v>49</v>
      </c>
    </row>
    <row r="851" spans="1:46" ht="22.5" customHeight="1" x14ac:dyDescent="0.25">
      <c r="A851" s="13" t="s">
        <v>8834</v>
      </c>
      <c r="B851" s="3" t="s">
        <v>8835</v>
      </c>
      <c r="C851" s="3" t="s">
        <v>119</v>
      </c>
      <c r="D851" s="3" t="s">
        <v>8642</v>
      </c>
      <c r="E851" s="3" t="s">
        <v>49</v>
      </c>
      <c r="F851" s="14">
        <v>1</v>
      </c>
      <c r="G851" s="14">
        <v>31500</v>
      </c>
      <c r="H851" s="14" t="s">
        <v>50</v>
      </c>
      <c r="I851" s="14">
        <v>-4410</v>
      </c>
      <c r="J851" s="14">
        <v>-3050</v>
      </c>
      <c r="K851" s="14" t="s">
        <v>50</v>
      </c>
      <c r="L851" s="14">
        <v>24040</v>
      </c>
      <c r="M851" s="3" t="s">
        <v>51</v>
      </c>
      <c r="N851" s="3" t="s">
        <v>681</v>
      </c>
      <c r="O851" s="3" t="s">
        <v>427</v>
      </c>
      <c r="P851" s="3" t="s">
        <v>428</v>
      </c>
      <c r="Q851" s="3" t="s">
        <v>682</v>
      </c>
      <c r="R851" s="14">
        <v>31500</v>
      </c>
      <c r="S851" s="14" t="s">
        <v>54</v>
      </c>
      <c r="T851" s="3" t="s">
        <v>29</v>
      </c>
      <c r="U851" s="3" t="s">
        <v>8836</v>
      </c>
      <c r="V851" s="3" t="s">
        <v>8837</v>
      </c>
      <c r="W851" s="3" t="s">
        <v>51</v>
      </c>
      <c r="X851" s="3" t="s">
        <v>51</v>
      </c>
      <c r="Y851" s="3" t="s">
        <v>8836</v>
      </c>
      <c r="Z851" s="3" t="s">
        <v>8838</v>
      </c>
      <c r="AA851" s="3" t="s">
        <v>8839</v>
      </c>
      <c r="AB851" s="3" t="s">
        <v>76</v>
      </c>
      <c r="AC851" s="3" t="s">
        <v>77</v>
      </c>
      <c r="AD851" s="3" t="s">
        <v>51</v>
      </c>
      <c r="AE851" s="3" t="s">
        <v>58</v>
      </c>
      <c r="AF851" s="3" t="s">
        <v>59</v>
      </c>
      <c r="AG851" s="3" t="s">
        <v>8697</v>
      </c>
      <c r="AH851" s="3" t="s">
        <v>8840</v>
      </c>
      <c r="AI851" s="3" t="s">
        <v>60</v>
      </c>
      <c r="AJ851" s="3" t="s">
        <v>8841</v>
      </c>
      <c r="AK851" s="3" t="s">
        <v>8842</v>
      </c>
      <c r="AL851" s="3" t="s">
        <v>51</v>
      </c>
      <c r="AM851" s="3" t="s">
        <v>51</v>
      </c>
      <c r="AN851" s="3" t="s">
        <v>51</v>
      </c>
      <c r="AO851" s="3" t="s">
        <v>51</v>
      </c>
      <c r="AP851" s="3" t="s">
        <v>51</v>
      </c>
      <c r="AQ851" s="3" t="s">
        <v>51</v>
      </c>
      <c r="AR851" s="3" t="s">
        <v>49</v>
      </c>
      <c r="AS851" s="3" t="s">
        <v>50</v>
      </c>
      <c r="AT851" s="3" t="s">
        <v>49</v>
      </c>
    </row>
    <row r="852" spans="1:46" ht="22.5" customHeight="1" x14ac:dyDescent="0.25">
      <c r="A852" s="13" t="s">
        <v>8843</v>
      </c>
      <c r="B852" s="3" t="s">
        <v>8844</v>
      </c>
      <c r="C852" s="3" t="s">
        <v>119</v>
      </c>
      <c r="D852" s="3" t="s">
        <v>8606</v>
      </c>
      <c r="E852" s="3" t="s">
        <v>49</v>
      </c>
      <c r="F852" s="14">
        <v>1</v>
      </c>
      <c r="G852" s="14">
        <v>19791</v>
      </c>
      <c r="H852" s="14">
        <v>4950</v>
      </c>
      <c r="I852" s="14">
        <v>-3371</v>
      </c>
      <c r="J852" s="14">
        <v>-4950</v>
      </c>
      <c r="K852" s="14" t="s">
        <v>50</v>
      </c>
      <c r="L852" s="14">
        <v>16420</v>
      </c>
      <c r="M852" s="3" t="s">
        <v>51</v>
      </c>
      <c r="N852" s="3" t="s">
        <v>8845</v>
      </c>
      <c r="O852" s="3" t="s">
        <v>916</v>
      </c>
      <c r="P852" s="3" t="s">
        <v>917</v>
      </c>
      <c r="Q852" s="3" t="s">
        <v>8846</v>
      </c>
      <c r="R852" s="14">
        <v>19791</v>
      </c>
      <c r="S852" s="14" t="s">
        <v>54</v>
      </c>
      <c r="T852" s="3" t="s">
        <v>29</v>
      </c>
      <c r="U852" s="3" t="s">
        <v>8847</v>
      </c>
      <c r="V852" s="3" t="s">
        <v>8848</v>
      </c>
      <c r="W852" s="3" t="s">
        <v>8849</v>
      </c>
      <c r="X852" s="3" t="s">
        <v>51</v>
      </c>
      <c r="Y852" s="3" t="s">
        <v>8847</v>
      </c>
      <c r="Z852" s="3" t="s">
        <v>8850</v>
      </c>
      <c r="AA852" s="3" t="s">
        <v>8851</v>
      </c>
      <c r="AB852" s="3" t="s">
        <v>675</v>
      </c>
      <c r="AC852" s="3" t="s">
        <v>57</v>
      </c>
      <c r="AD852" s="3" t="s">
        <v>51</v>
      </c>
      <c r="AE852" s="3" t="s">
        <v>58</v>
      </c>
      <c r="AF852" s="3" t="s">
        <v>59</v>
      </c>
      <c r="AG852" s="3" t="s">
        <v>8852</v>
      </c>
      <c r="AH852" s="3" t="s">
        <v>8853</v>
      </c>
      <c r="AI852" s="3" t="s">
        <v>60</v>
      </c>
      <c r="AJ852" s="3" t="s">
        <v>8854</v>
      </c>
      <c r="AK852" s="3" t="s">
        <v>8855</v>
      </c>
      <c r="AL852" s="3" t="s">
        <v>51</v>
      </c>
      <c r="AM852" s="3" t="s">
        <v>51</v>
      </c>
      <c r="AN852" s="3" t="s">
        <v>51</v>
      </c>
      <c r="AO852" s="3" t="s">
        <v>51</v>
      </c>
      <c r="AP852" s="3" t="s">
        <v>51</v>
      </c>
      <c r="AQ852" s="3" t="s">
        <v>51</v>
      </c>
      <c r="AR852" s="3" t="s">
        <v>49</v>
      </c>
      <c r="AS852" s="3" t="s">
        <v>50</v>
      </c>
      <c r="AT852" s="3" t="s">
        <v>49</v>
      </c>
    </row>
    <row r="853" spans="1:46" ht="22.5" customHeight="1" x14ac:dyDescent="0.25">
      <c r="A853" s="13" t="s">
        <v>8856</v>
      </c>
      <c r="B853" s="3" t="s">
        <v>8857</v>
      </c>
      <c r="C853" s="3" t="s">
        <v>119</v>
      </c>
      <c r="D853" s="3" t="s">
        <v>8606</v>
      </c>
      <c r="E853" s="3" t="s">
        <v>49</v>
      </c>
      <c r="F853" s="14">
        <v>1</v>
      </c>
      <c r="G853" s="14">
        <v>21600</v>
      </c>
      <c r="H853" s="14" t="s">
        <v>50</v>
      </c>
      <c r="I853" s="14">
        <v>-3371</v>
      </c>
      <c r="J853" s="14">
        <v>-3050</v>
      </c>
      <c r="K853" s="14" t="s">
        <v>50</v>
      </c>
      <c r="L853" s="14">
        <v>15179</v>
      </c>
      <c r="M853" s="3" t="s">
        <v>51</v>
      </c>
      <c r="N853" s="3" t="s">
        <v>202</v>
      </c>
      <c r="O853" s="3" t="s">
        <v>138</v>
      </c>
      <c r="P853" s="3" t="s">
        <v>139</v>
      </c>
      <c r="Q853" s="3" t="s">
        <v>203</v>
      </c>
      <c r="R853" s="14">
        <v>21600</v>
      </c>
      <c r="S853" s="14" t="s">
        <v>54</v>
      </c>
      <c r="T853" s="3" t="s">
        <v>29</v>
      </c>
      <c r="U853" s="3" t="s">
        <v>8858</v>
      </c>
      <c r="V853" s="3" t="s">
        <v>8859</v>
      </c>
      <c r="W853" s="3" t="s">
        <v>8860</v>
      </c>
      <c r="X853" s="3" t="s">
        <v>51</v>
      </c>
      <c r="Y853" s="3" t="s">
        <v>8858</v>
      </c>
      <c r="Z853" s="3" t="s">
        <v>8861</v>
      </c>
      <c r="AA853" s="3" t="s">
        <v>8862</v>
      </c>
      <c r="AB853" s="3" t="s">
        <v>541</v>
      </c>
      <c r="AC853" s="3" t="s">
        <v>88</v>
      </c>
      <c r="AD853" s="3" t="s">
        <v>51</v>
      </c>
      <c r="AE853" s="3" t="s">
        <v>58</v>
      </c>
      <c r="AF853" s="3" t="s">
        <v>59</v>
      </c>
      <c r="AG853" s="3" t="s">
        <v>8761</v>
      </c>
      <c r="AH853" s="3" t="s">
        <v>8863</v>
      </c>
      <c r="AI853" s="3" t="s">
        <v>60</v>
      </c>
      <c r="AJ853" s="3" t="s">
        <v>8864</v>
      </c>
      <c r="AK853" s="3" t="s">
        <v>8865</v>
      </c>
      <c r="AL853" s="3" t="s">
        <v>51</v>
      </c>
      <c r="AM853" s="3" t="s">
        <v>51</v>
      </c>
      <c r="AN853" s="3" t="s">
        <v>51</v>
      </c>
      <c r="AO853" s="3" t="s">
        <v>51</v>
      </c>
      <c r="AP853" s="3" t="s">
        <v>51</v>
      </c>
      <c r="AQ853" s="3" t="s">
        <v>51</v>
      </c>
      <c r="AR853" s="3" t="s">
        <v>49</v>
      </c>
      <c r="AS853" s="3" t="s">
        <v>50</v>
      </c>
      <c r="AT853" s="3" t="s">
        <v>49</v>
      </c>
    </row>
    <row r="854" spans="1:46" ht="22.5" customHeight="1" x14ac:dyDescent="0.25">
      <c r="A854" s="13" t="s">
        <v>8866</v>
      </c>
      <c r="B854" s="3" t="s">
        <v>8867</v>
      </c>
      <c r="C854" s="3" t="s">
        <v>119</v>
      </c>
      <c r="D854" s="3" t="s">
        <v>8642</v>
      </c>
      <c r="E854" s="3" t="s">
        <v>61</v>
      </c>
      <c r="F854" s="14">
        <v>1</v>
      </c>
      <c r="G854" s="14">
        <v>19791</v>
      </c>
      <c r="H854" s="14">
        <v>3440</v>
      </c>
      <c r="I854" s="14">
        <v>-3371</v>
      </c>
      <c r="J854" s="14">
        <v>-3440</v>
      </c>
      <c r="K854" s="14" t="s">
        <v>50</v>
      </c>
      <c r="L854" s="14">
        <v>16420</v>
      </c>
      <c r="M854" s="3" t="s">
        <v>51</v>
      </c>
      <c r="N854" s="3" t="s">
        <v>465</v>
      </c>
      <c r="O854" s="3" t="s">
        <v>331</v>
      </c>
      <c r="P854" s="3" t="s">
        <v>332</v>
      </c>
      <c r="Q854" s="3" t="s">
        <v>466</v>
      </c>
      <c r="R854" s="14">
        <v>19791</v>
      </c>
      <c r="S854" s="14" t="s">
        <v>54</v>
      </c>
      <c r="T854" s="3" t="s">
        <v>29</v>
      </c>
      <c r="U854" s="3" t="s">
        <v>8868</v>
      </c>
      <c r="V854" s="3" t="s">
        <v>8869</v>
      </c>
      <c r="W854" s="3" t="s">
        <v>51</v>
      </c>
      <c r="X854" s="3" t="s">
        <v>51</v>
      </c>
      <c r="Y854" s="3" t="s">
        <v>8868</v>
      </c>
      <c r="Z854" s="3" t="s">
        <v>8870</v>
      </c>
      <c r="AA854" s="3" t="s">
        <v>8871</v>
      </c>
      <c r="AB854" s="3" t="s">
        <v>247</v>
      </c>
      <c r="AC854" s="3" t="s">
        <v>80</v>
      </c>
      <c r="AD854" s="3" t="s">
        <v>51</v>
      </c>
      <c r="AE854" s="3" t="s">
        <v>58</v>
      </c>
      <c r="AF854" s="3" t="s">
        <v>59</v>
      </c>
      <c r="AG854" s="3" t="s">
        <v>8687</v>
      </c>
      <c r="AH854" s="3" t="s">
        <v>8872</v>
      </c>
      <c r="AI854" s="3" t="s">
        <v>60</v>
      </c>
      <c r="AJ854" s="3" t="s">
        <v>8873</v>
      </c>
      <c r="AK854" s="3" t="s">
        <v>8874</v>
      </c>
      <c r="AL854" s="3" t="s">
        <v>51</v>
      </c>
      <c r="AM854" s="3" t="s">
        <v>51</v>
      </c>
      <c r="AN854" s="3" t="s">
        <v>51</v>
      </c>
      <c r="AO854" s="3" t="s">
        <v>51</v>
      </c>
      <c r="AP854" s="3" t="s">
        <v>51</v>
      </c>
      <c r="AQ854" s="3" t="s">
        <v>51</v>
      </c>
      <c r="AR854" s="3" t="s">
        <v>49</v>
      </c>
      <c r="AS854" s="3" t="s">
        <v>50</v>
      </c>
      <c r="AT854" s="3" t="s">
        <v>49</v>
      </c>
    </row>
    <row r="855" spans="1:46" ht="22.5" customHeight="1" x14ac:dyDescent="0.25">
      <c r="A855" s="218" t="s">
        <v>8875</v>
      </c>
      <c r="B855" s="3" t="s">
        <v>8876</v>
      </c>
      <c r="C855" s="3" t="s">
        <v>119</v>
      </c>
      <c r="D855" s="3" t="s">
        <v>8642</v>
      </c>
      <c r="E855" s="3" t="s">
        <v>49</v>
      </c>
      <c r="F855" s="14">
        <v>1</v>
      </c>
      <c r="G855" s="1" t="s">
        <v>50</v>
      </c>
      <c r="H855" s="1" t="s">
        <v>50</v>
      </c>
      <c r="I855" s="1" t="s">
        <v>50</v>
      </c>
      <c r="J855" s="1" t="s">
        <v>50</v>
      </c>
      <c r="K855" s="1" t="s">
        <v>50</v>
      </c>
      <c r="L855" s="1" t="s">
        <v>50</v>
      </c>
      <c r="M855" s="3" t="s">
        <v>51</v>
      </c>
      <c r="N855" s="3" t="s">
        <v>579</v>
      </c>
      <c r="O855" s="3" t="s">
        <v>387</v>
      </c>
      <c r="P855" s="3" t="s">
        <v>388</v>
      </c>
      <c r="Q855" s="3" t="s">
        <v>237</v>
      </c>
      <c r="R855" s="14">
        <v>21591</v>
      </c>
      <c r="S855" s="14" t="s">
        <v>54</v>
      </c>
      <c r="T855" s="3" t="s">
        <v>29</v>
      </c>
      <c r="U855" s="3" t="s">
        <v>8877</v>
      </c>
      <c r="V855" s="3" t="s">
        <v>8878</v>
      </c>
      <c r="W855" s="3" t="s">
        <v>51</v>
      </c>
      <c r="X855" s="3" t="s">
        <v>51</v>
      </c>
      <c r="Y855" s="3" t="s">
        <v>8877</v>
      </c>
      <c r="Z855" s="3" t="s">
        <v>8879</v>
      </c>
      <c r="AA855" s="3" t="s">
        <v>8880</v>
      </c>
      <c r="AB855" s="3" t="s">
        <v>585</v>
      </c>
      <c r="AC855" s="3" t="s">
        <v>77</v>
      </c>
      <c r="AD855" s="3" t="s">
        <v>51</v>
      </c>
      <c r="AE855" s="3" t="s">
        <v>58</v>
      </c>
      <c r="AF855" s="3" t="s">
        <v>59</v>
      </c>
      <c r="AG855" s="3" t="s">
        <v>8881</v>
      </c>
      <c r="AH855" s="3" t="s">
        <v>8882</v>
      </c>
      <c r="AI855" s="3" t="s">
        <v>60</v>
      </c>
      <c r="AJ855" s="3" t="s">
        <v>8883</v>
      </c>
      <c r="AK855" s="3" t="s">
        <v>8884</v>
      </c>
      <c r="AL855" s="3" t="s">
        <v>51</v>
      </c>
      <c r="AM855" s="3" t="s">
        <v>51</v>
      </c>
      <c r="AN855" s="3" t="s">
        <v>51</v>
      </c>
      <c r="AO855" s="3" t="s">
        <v>51</v>
      </c>
      <c r="AP855" s="3" t="s">
        <v>51</v>
      </c>
      <c r="AQ855" s="3" t="s">
        <v>51</v>
      </c>
      <c r="AR855" s="3" t="s">
        <v>49</v>
      </c>
      <c r="AS855" s="3" t="s">
        <v>50</v>
      </c>
      <c r="AT855" s="3" t="s">
        <v>49</v>
      </c>
    </row>
    <row r="856" spans="1:46" ht="22.5" customHeight="1" x14ac:dyDescent="0.25">
      <c r="A856" s="13" t="s">
        <v>8885</v>
      </c>
      <c r="B856" s="3" t="s">
        <v>8886</v>
      </c>
      <c r="C856" s="3" t="s">
        <v>119</v>
      </c>
      <c r="D856" s="3" t="s">
        <v>8642</v>
      </c>
      <c r="E856" s="3" t="s">
        <v>49</v>
      </c>
      <c r="F856" s="14">
        <v>1</v>
      </c>
      <c r="G856" s="14">
        <v>21741</v>
      </c>
      <c r="H856" s="14" t="s">
        <v>50</v>
      </c>
      <c r="I856" s="14">
        <v>-3044</v>
      </c>
      <c r="J856" s="14">
        <v>-3050</v>
      </c>
      <c r="K856" s="14" t="s">
        <v>50</v>
      </c>
      <c r="L856" s="14">
        <v>15647</v>
      </c>
      <c r="M856" s="3" t="s">
        <v>61</v>
      </c>
      <c r="N856" s="3" t="s">
        <v>927</v>
      </c>
      <c r="O856" s="3" t="s">
        <v>850</v>
      </c>
      <c r="P856" s="3" t="s">
        <v>851</v>
      </c>
      <c r="Q856" s="3" t="s">
        <v>92</v>
      </c>
      <c r="R856" s="14">
        <v>21741</v>
      </c>
      <c r="S856" s="14" t="s">
        <v>54</v>
      </c>
      <c r="T856" s="3" t="s">
        <v>29</v>
      </c>
      <c r="U856" s="3" t="s">
        <v>8887</v>
      </c>
      <c r="V856" s="3" t="s">
        <v>8888</v>
      </c>
      <c r="W856" s="3" t="s">
        <v>51</v>
      </c>
      <c r="X856" s="3" t="s">
        <v>51</v>
      </c>
      <c r="Y856" s="3" t="s">
        <v>8887</v>
      </c>
      <c r="Z856" s="3" t="s">
        <v>8889</v>
      </c>
      <c r="AA856" s="3" t="s">
        <v>8890</v>
      </c>
      <c r="AB856" s="3" t="s">
        <v>100</v>
      </c>
      <c r="AC856" s="3" t="s">
        <v>101</v>
      </c>
      <c r="AD856" s="3" t="s">
        <v>51</v>
      </c>
      <c r="AE856" s="3" t="s">
        <v>58</v>
      </c>
      <c r="AF856" s="3" t="s">
        <v>59</v>
      </c>
      <c r="AG856" s="3" t="s">
        <v>8660</v>
      </c>
      <c r="AH856" s="3" t="s">
        <v>8891</v>
      </c>
      <c r="AI856" s="3" t="s">
        <v>60</v>
      </c>
      <c r="AJ856" s="3" t="s">
        <v>8892</v>
      </c>
      <c r="AK856" s="3" t="s">
        <v>8893</v>
      </c>
      <c r="AL856" s="3" t="s">
        <v>51</v>
      </c>
      <c r="AM856" s="3" t="s">
        <v>51</v>
      </c>
      <c r="AN856" s="3" t="s">
        <v>51</v>
      </c>
      <c r="AO856" s="3" t="s">
        <v>51</v>
      </c>
      <c r="AP856" s="3" t="s">
        <v>51</v>
      </c>
      <c r="AQ856" s="3" t="s">
        <v>51</v>
      </c>
      <c r="AR856" s="3" t="s">
        <v>49</v>
      </c>
      <c r="AS856" s="3" t="s">
        <v>50</v>
      </c>
      <c r="AT856" s="3" t="s">
        <v>49</v>
      </c>
    </row>
    <row r="857" spans="1:46" ht="22.5" customHeight="1" x14ac:dyDescent="0.25">
      <c r="A857" s="13" t="s">
        <v>8894</v>
      </c>
      <c r="B857" s="3" t="s">
        <v>8895</v>
      </c>
      <c r="C857" s="3" t="s">
        <v>119</v>
      </c>
      <c r="D857" s="3" t="s">
        <v>8642</v>
      </c>
      <c r="E857" s="3" t="s">
        <v>49</v>
      </c>
      <c r="F857" s="14">
        <v>1</v>
      </c>
      <c r="G857" s="14">
        <v>9891</v>
      </c>
      <c r="H857" s="14">
        <v>3440</v>
      </c>
      <c r="I857" s="14">
        <v>-1886</v>
      </c>
      <c r="J857" s="14">
        <v>-3440</v>
      </c>
      <c r="K857" s="14" t="s">
        <v>50</v>
      </c>
      <c r="L857" s="14">
        <v>8005</v>
      </c>
      <c r="M857" s="3" t="s">
        <v>51</v>
      </c>
      <c r="N857" s="3" t="s">
        <v>809</v>
      </c>
      <c r="O857" s="3" t="s">
        <v>442</v>
      </c>
      <c r="P857" s="3" t="s">
        <v>443</v>
      </c>
      <c r="Q857" s="3" t="s">
        <v>810</v>
      </c>
      <c r="R857" s="14">
        <v>9891</v>
      </c>
      <c r="S857" s="14" t="s">
        <v>54</v>
      </c>
      <c r="T857" s="3" t="s">
        <v>29</v>
      </c>
      <c r="U857" s="3" t="s">
        <v>8896</v>
      </c>
      <c r="V857" s="3" t="s">
        <v>8897</v>
      </c>
      <c r="W857" s="3" t="s">
        <v>8898</v>
      </c>
      <c r="X857" s="3" t="s">
        <v>51</v>
      </c>
      <c r="Y857" s="3" t="s">
        <v>8896</v>
      </c>
      <c r="Z857" s="3" t="s">
        <v>8899</v>
      </c>
      <c r="AA857" s="3" t="s">
        <v>8900</v>
      </c>
      <c r="AB857" s="3" t="s">
        <v>246</v>
      </c>
      <c r="AC857" s="3" t="s">
        <v>80</v>
      </c>
      <c r="AD857" s="3" t="s">
        <v>51</v>
      </c>
      <c r="AE857" s="3" t="s">
        <v>58</v>
      </c>
      <c r="AF857" s="3" t="s">
        <v>59</v>
      </c>
      <c r="AG857" s="3" t="s">
        <v>8687</v>
      </c>
      <c r="AH857" s="3" t="s">
        <v>8882</v>
      </c>
      <c r="AI857" s="3" t="s">
        <v>60</v>
      </c>
      <c r="AJ857" s="3" t="s">
        <v>8901</v>
      </c>
      <c r="AK857" s="3" t="s">
        <v>8902</v>
      </c>
      <c r="AL857" s="3" t="s">
        <v>51</v>
      </c>
      <c r="AM857" s="3" t="s">
        <v>51</v>
      </c>
      <c r="AN857" s="3" t="s">
        <v>51</v>
      </c>
      <c r="AO857" s="3" t="s">
        <v>51</v>
      </c>
      <c r="AP857" s="3" t="s">
        <v>51</v>
      </c>
      <c r="AQ857" s="3" t="s">
        <v>51</v>
      </c>
      <c r="AR857" s="3" t="s">
        <v>49</v>
      </c>
      <c r="AS857" s="3" t="s">
        <v>50</v>
      </c>
      <c r="AT857" s="3" t="s">
        <v>49</v>
      </c>
    </row>
    <row r="858" spans="1:46" ht="22.5" customHeight="1" x14ac:dyDescent="0.25">
      <c r="A858" s="13" t="s">
        <v>8903</v>
      </c>
      <c r="B858" s="3" t="s">
        <v>8904</v>
      </c>
      <c r="C858" s="3" t="s">
        <v>119</v>
      </c>
      <c r="D858" s="3" t="s">
        <v>8642</v>
      </c>
      <c r="E858" s="3" t="s">
        <v>49</v>
      </c>
      <c r="F858" s="14">
        <v>1</v>
      </c>
      <c r="G858" s="14">
        <v>21600</v>
      </c>
      <c r="H858" s="14" t="s">
        <v>50</v>
      </c>
      <c r="I858" s="14">
        <v>-2808</v>
      </c>
      <c r="J858" s="14">
        <v>-3050</v>
      </c>
      <c r="K858" s="14" t="s">
        <v>50</v>
      </c>
      <c r="L858" s="14">
        <v>15742</v>
      </c>
      <c r="M858" s="3" t="s">
        <v>51</v>
      </c>
      <c r="N858" s="3" t="s">
        <v>5733</v>
      </c>
      <c r="O858" s="3" t="s">
        <v>478</v>
      </c>
      <c r="P858" s="3" t="s">
        <v>479</v>
      </c>
      <c r="Q858" s="3" t="s">
        <v>5734</v>
      </c>
      <c r="R858" s="14">
        <v>21600</v>
      </c>
      <c r="S858" s="14" t="s">
        <v>54</v>
      </c>
      <c r="T858" s="3" t="s">
        <v>29</v>
      </c>
      <c r="U858" s="3" t="s">
        <v>8905</v>
      </c>
      <c r="V858" s="3" t="s">
        <v>8906</v>
      </c>
      <c r="W858" s="3" t="s">
        <v>51</v>
      </c>
      <c r="X858" s="3" t="s">
        <v>51</v>
      </c>
      <c r="Y858" s="3" t="s">
        <v>8905</v>
      </c>
      <c r="Z858" s="3" t="s">
        <v>8907</v>
      </c>
      <c r="AA858" s="3" t="s">
        <v>8908</v>
      </c>
      <c r="AB858" s="3" t="s">
        <v>5164</v>
      </c>
      <c r="AC858" s="3" t="s">
        <v>80</v>
      </c>
      <c r="AD858" s="3" t="s">
        <v>51</v>
      </c>
      <c r="AE858" s="3" t="s">
        <v>58</v>
      </c>
      <c r="AF858" s="3" t="s">
        <v>59</v>
      </c>
      <c r="AG858" s="3" t="s">
        <v>8909</v>
      </c>
      <c r="AH858" s="3" t="s">
        <v>8910</v>
      </c>
      <c r="AI858" s="3" t="s">
        <v>60</v>
      </c>
      <c r="AJ858" s="3" t="s">
        <v>8911</v>
      </c>
      <c r="AK858" s="3" t="s">
        <v>8912</v>
      </c>
      <c r="AL858" s="3" t="s">
        <v>51</v>
      </c>
      <c r="AM858" s="3" t="s">
        <v>51</v>
      </c>
      <c r="AN858" s="3" t="s">
        <v>51</v>
      </c>
      <c r="AO858" s="3" t="s">
        <v>51</v>
      </c>
      <c r="AP858" s="3" t="s">
        <v>51</v>
      </c>
      <c r="AQ858" s="3" t="s">
        <v>51</v>
      </c>
      <c r="AR858" s="3" t="s">
        <v>49</v>
      </c>
      <c r="AS858" s="3" t="s">
        <v>50</v>
      </c>
      <c r="AT858" s="3" t="s">
        <v>49</v>
      </c>
    </row>
    <row r="859" spans="1:46" ht="22.5" customHeight="1" x14ac:dyDescent="0.25">
      <c r="A859" s="13" t="s">
        <v>8913</v>
      </c>
      <c r="B859" s="3" t="s">
        <v>8914</v>
      </c>
      <c r="C859" s="3" t="s">
        <v>119</v>
      </c>
      <c r="D859" s="3" t="s">
        <v>8642</v>
      </c>
      <c r="E859" s="3" t="s">
        <v>49</v>
      </c>
      <c r="F859" s="14">
        <v>1</v>
      </c>
      <c r="G859" s="14">
        <v>9891</v>
      </c>
      <c r="H859" s="14">
        <v>3440</v>
      </c>
      <c r="I859" s="14">
        <v>-1886</v>
      </c>
      <c r="J859" s="14">
        <v>-3440</v>
      </c>
      <c r="K859" s="14" t="s">
        <v>50</v>
      </c>
      <c r="L859" s="14">
        <v>8005</v>
      </c>
      <c r="M859" s="3" t="s">
        <v>51</v>
      </c>
      <c r="N859" s="3" t="s">
        <v>888</v>
      </c>
      <c r="O859" s="3" t="s">
        <v>442</v>
      </c>
      <c r="P859" s="3" t="s">
        <v>443</v>
      </c>
      <c r="Q859" s="3" t="s">
        <v>889</v>
      </c>
      <c r="R859" s="14">
        <v>9891</v>
      </c>
      <c r="S859" s="14" t="s">
        <v>54</v>
      </c>
      <c r="T859" s="3" t="s">
        <v>29</v>
      </c>
      <c r="U859" s="3" t="s">
        <v>8896</v>
      </c>
      <c r="V859" s="3" t="s">
        <v>8897</v>
      </c>
      <c r="W859" s="3" t="s">
        <v>8898</v>
      </c>
      <c r="X859" s="3" t="s">
        <v>51</v>
      </c>
      <c r="Y859" s="3" t="s">
        <v>8896</v>
      </c>
      <c r="Z859" s="3" t="s">
        <v>8899</v>
      </c>
      <c r="AA859" s="3" t="s">
        <v>8900</v>
      </c>
      <c r="AB859" s="3" t="s">
        <v>246</v>
      </c>
      <c r="AC859" s="3" t="s">
        <v>80</v>
      </c>
      <c r="AD859" s="3" t="s">
        <v>51</v>
      </c>
      <c r="AE859" s="3" t="s">
        <v>58</v>
      </c>
      <c r="AF859" s="3" t="s">
        <v>59</v>
      </c>
      <c r="AG859" s="3" t="s">
        <v>8687</v>
      </c>
      <c r="AH859" s="3" t="s">
        <v>8882</v>
      </c>
      <c r="AI859" s="3" t="s">
        <v>60</v>
      </c>
      <c r="AJ859" s="3" t="s">
        <v>8915</v>
      </c>
      <c r="AK859" s="3" t="s">
        <v>8916</v>
      </c>
      <c r="AL859" s="3" t="s">
        <v>51</v>
      </c>
      <c r="AM859" s="3" t="s">
        <v>51</v>
      </c>
      <c r="AN859" s="3" t="s">
        <v>51</v>
      </c>
      <c r="AO859" s="3" t="s">
        <v>51</v>
      </c>
      <c r="AP859" s="3" t="s">
        <v>51</v>
      </c>
      <c r="AQ859" s="3" t="s">
        <v>51</v>
      </c>
      <c r="AR859" s="3" t="s">
        <v>49</v>
      </c>
      <c r="AS859" s="3" t="s">
        <v>50</v>
      </c>
      <c r="AT859" s="3" t="s">
        <v>49</v>
      </c>
    </row>
    <row r="860" spans="1:46" ht="22.5" customHeight="1" x14ac:dyDescent="0.25">
      <c r="A860" s="13" t="s">
        <v>8917</v>
      </c>
      <c r="B860" s="3" t="s">
        <v>8918</v>
      </c>
      <c r="C860" s="3" t="s">
        <v>8425</v>
      </c>
      <c r="D860" s="3" t="s">
        <v>51</v>
      </c>
      <c r="E860" s="3" t="s">
        <v>49</v>
      </c>
      <c r="F860" s="14">
        <v>1</v>
      </c>
      <c r="G860" s="14">
        <v>19800</v>
      </c>
      <c r="H860" s="14">
        <v>2970</v>
      </c>
      <c r="I860" s="14">
        <v>-3174</v>
      </c>
      <c r="J860" s="14">
        <v>-2970</v>
      </c>
      <c r="K860" s="14">
        <v>-16626</v>
      </c>
      <c r="L860" s="14">
        <v>0</v>
      </c>
      <c r="M860" s="3" t="s">
        <v>51</v>
      </c>
      <c r="N860" s="3" t="s">
        <v>637</v>
      </c>
      <c r="O860" s="3" t="s">
        <v>638</v>
      </c>
      <c r="P860" s="3" t="s">
        <v>639</v>
      </c>
      <c r="Q860" s="3" t="s">
        <v>640</v>
      </c>
      <c r="R860" s="14">
        <v>19800</v>
      </c>
      <c r="S860" s="14" t="s">
        <v>54</v>
      </c>
      <c r="T860" s="3" t="s">
        <v>55</v>
      </c>
      <c r="U860" s="3" t="s">
        <v>8919</v>
      </c>
      <c r="V860" s="3" t="s">
        <v>8920</v>
      </c>
      <c r="W860" s="3" t="s">
        <v>8921</v>
      </c>
      <c r="X860" s="3" t="s">
        <v>51</v>
      </c>
      <c r="Y860" s="3" t="s">
        <v>8919</v>
      </c>
      <c r="Z860" s="3" t="s">
        <v>8922</v>
      </c>
      <c r="AA860" s="3" t="s">
        <v>915</v>
      </c>
      <c r="AB860" s="3" t="s">
        <v>162</v>
      </c>
      <c r="AC860" s="3" t="s">
        <v>80</v>
      </c>
      <c r="AD860" s="3" t="s">
        <v>51</v>
      </c>
      <c r="AE860" s="3" t="s">
        <v>58</v>
      </c>
      <c r="AF860" s="3" t="s">
        <v>51</v>
      </c>
      <c r="AG860" s="3" t="s">
        <v>51</v>
      </c>
      <c r="AH860" s="3" t="s">
        <v>51</v>
      </c>
      <c r="AI860" s="3" t="s">
        <v>51</v>
      </c>
      <c r="AJ860" s="3" t="s">
        <v>51</v>
      </c>
      <c r="AK860" s="3" t="s">
        <v>51</v>
      </c>
      <c r="AL860" s="3" t="s">
        <v>59</v>
      </c>
      <c r="AM860" s="3" t="s">
        <v>51</v>
      </c>
      <c r="AN860" s="3" t="s">
        <v>8430</v>
      </c>
      <c r="AO860" s="3" t="s">
        <v>60</v>
      </c>
      <c r="AP860" s="3" t="s">
        <v>8923</v>
      </c>
      <c r="AQ860" s="3" t="s">
        <v>8924</v>
      </c>
      <c r="AR860" s="219" t="s">
        <v>61</v>
      </c>
      <c r="AS860" s="3" t="s">
        <v>50</v>
      </c>
      <c r="AT860" s="3" t="s">
        <v>49</v>
      </c>
    </row>
    <row r="861" spans="1:46" ht="22.5" customHeight="1" x14ac:dyDescent="0.25">
      <c r="A861" s="13" t="s">
        <v>8925</v>
      </c>
      <c r="B861" s="3" t="s">
        <v>8926</v>
      </c>
      <c r="C861" s="3" t="s">
        <v>119</v>
      </c>
      <c r="D861" s="3" t="s">
        <v>6585</v>
      </c>
      <c r="E861" s="3" t="s">
        <v>49</v>
      </c>
      <c r="F861" s="14">
        <v>1</v>
      </c>
      <c r="G861" s="14">
        <v>22491</v>
      </c>
      <c r="H861" s="14" t="s">
        <v>50</v>
      </c>
      <c r="I861" s="14">
        <v>-3149</v>
      </c>
      <c r="J861" s="14">
        <v>-3050</v>
      </c>
      <c r="K861" s="14" t="s">
        <v>50</v>
      </c>
      <c r="L861" s="14">
        <v>16292</v>
      </c>
      <c r="M861" s="3" t="s">
        <v>61</v>
      </c>
      <c r="N861" s="3" t="s">
        <v>7755</v>
      </c>
      <c r="O861" s="3" t="s">
        <v>198</v>
      </c>
      <c r="P861" s="3" t="s">
        <v>199</v>
      </c>
      <c r="Q861" s="3" t="s">
        <v>92</v>
      </c>
      <c r="R861" s="14">
        <v>22491</v>
      </c>
      <c r="S861" s="14" t="s">
        <v>54</v>
      </c>
      <c r="T861" s="3" t="s">
        <v>29</v>
      </c>
      <c r="U861" s="3" t="s">
        <v>8927</v>
      </c>
      <c r="V861" s="3" t="s">
        <v>8928</v>
      </c>
      <c r="W861" s="3" t="s">
        <v>51</v>
      </c>
      <c r="X861" s="3" t="s">
        <v>51</v>
      </c>
      <c r="Y861" s="3" t="s">
        <v>8927</v>
      </c>
      <c r="Z861" s="3" t="s">
        <v>8929</v>
      </c>
      <c r="AA861" s="3" t="s">
        <v>8930</v>
      </c>
      <c r="AB861" s="3" t="s">
        <v>1820</v>
      </c>
      <c r="AC861" s="3" t="s">
        <v>298</v>
      </c>
      <c r="AD861" s="3" t="s">
        <v>51</v>
      </c>
      <c r="AE861" s="3" t="s">
        <v>58</v>
      </c>
      <c r="AF861" s="3" t="s">
        <v>59</v>
      </c>
      <c r="AG861" s="3" t="s">
        <v>7734</v>
      </c>
      <c r="AH861" s="3" t="s">
        <v>8931</v>
      </c>
      <c r="AI861" s="3" t="s">
        <v>60</v>
      </c>
      <c r="AJ861" s="3" t="s">
        <v>8932</v>
      </c>
      <c r="AK861" s="3" t="s">
        <v>8933</v>
      </c>
      <c r="AL861" s="3" t="s">
        <v>51</v>
      </c>
      <c r="AM861" s="3" t="s">
        <v>51</v>
      </c>
      <c r="AN861" s="3" t="s">
        <v>51</v>
      </c>
      <c r="AO861" s="3" t="s">
        <v>51</v>
      </c>
      <c r="AP861" s="3" t="s">
        <v>51</v>
      </c>
      <c r="AQ861" s="3" t="s">
        <v>51</v>
      </c>
      <c r="AR861" s="3" t="s">
        <v>49</v>
      </c>
      <c r="AS861" s="3" t="s">
        <v>50</v>
      </c>
      <c r="AT861" s="3" t="s">
        <v>49</v>
      </c>
    </row>
    <row r="862" spans="1:46" ht="22.5" customHeight="1" x14ac:dyDescent="0.25">
      <c r="A862" s="15" t="s">
        <v>8934</v>
      </c>
      <c r="B862" s="16" t="s">
        <v>8935</v>
      </c>
      <c r="C862" s="17" t="s">
        <v>51</v>
      </c>
      <c r="D862" s="18" t="s">
        <v>51</v>
      </c>
      <c r="E862" s="19" t="s">
        <v>51</v>
      </c>
      <c r="F862" s="20" t="s">
        <v>50</v>
      </c>
      <c r="G862" s="21">
        <v>39600</v>
      </c>
      <c r="H862" s="22" t="s">
        <v>50</v>
      </c>
      <c r="I862" s="23">
        <v>-6348</v>
      </c>
      <c r="J862" s="24" t="s">
        <v>50</v>
      </c>
      <c r="K862" s="25">
        <v>-16626</v>
      </c>
      <c r="L862" s="26">
        <v>16626</v>
      </c>
      <c r="M862" s="27" t="s">
        <v>51</v>
      </c>
      <c r="N862" s="28" t="s">
        <v>51</v>
      </c>
      <c r="O862" s="29" t="s">
        <v>51</v>
      </c>
      <c r="P862" s="30" t="s">
        <v>51</v>
      </c>
      <c r="Q862" s="31" t="s">
        <v>51</v>
      </c>
      <c r="R862" s="32" t="s">
        <v>50</v>
      </c>
      <c r="S862" s="33" t="s">
        <v>51</v>
      </c>
      <c r="T862" s="34" t="s">
        <v>55</v>
      </c>
      <c r="U862" s="35" t="s">
        <v>8936</v>
      </c>
      <c r="V862" s="36" t="s">
        <v>8937</v>
      </c>
      <c r="W862" s="37" t="s">
        <v>8938</v>
      </c>
      <c r="X862" s="38" t="s">
        <v>51</v>
      </c>
      <c r="Y862" s="39" t="s">
        <v>8936</v>
      </c>
      <c r="Z862" s="40" t="s">
        <v>8939</v>
      </c>
      <c r="AA862" s="41" t="s">
        <v>915</v>
      </c>
      <c r="AB862" s="42" t="s">
        <v>162</v>
      </c>
      <c r="AC862" s="43" t="s">
        <v>80</v>
      </c>
      <c r="AD862" s="44" t="s">
        <v>51</v>
      </c>
      <c r="AE862" s="45" t="s">
        <v>58</v>
      </c>
      <c r="AF862" s="46" t="s">
        <v>51</v>
      </c>
      <c r="AG862" s="47" t="s">
        <v>51</v>
      </c>
      <c r="AH862" s="48" t="s">
        <v>51</v>
      </c>
      <c r="AI862" s="49" t="s">
        <v>51</v>
      </c>
      <c r="AJ862" s="50" t="s">
        <v>51</v>
      </c>
      <c r="AK862" s="51" t="s">
        <v>51</v>
      </c>
      <c r="AL862" s="52" t="s">
        <v>59</v>
      </c>
      <c r="AM862" s="53" t="s">
        <v>51</v>
      </c>
      <c r="AN862" s="54" t="s">
        <v>8940</v>
      </c>
      <c r="AO862" s="55" t="s">
        <v>60</v>
      </c>
      <c r="AP862" s="56" t="s">
        <v>8941</v>
      </c>
      <c r="AQ862" s="57" t="s">
        <v>8942</v>
      </c>
      <c r="AR862" s="58" t="s">
        <v>51</v>
      </c>
      <c r="AS862" s="59" t="s">
        <v>50</v>
      </c>
      <c r="AT862" s="60" t="s">
        <v>51</v>
      </c>
    </row>
    <row r="863" spans="1:46" ht="22.5" customHeight="1" x14ac:dyDescent="0.25">
      <c r="A863" s="220" t="s">
        <v>8943</v>
      </c>
      <c r="B863" s="62" t="s">
        <v>8935</v>
      </c>
      <c r="C863" s="63" t="s">
        <v>7485</v>
      </c>
      <c r="D863" s="64" t="s">
        <v>51</v>
      </c>
      <c r="E863" s="65" t="s">
        <v>61</v>
      </c>
      <c r="F863" s="66">
        <v>1</v>
      </c>
      <c r="G863" s="67" t="s">
        <v>50</v>
      </c>
      <c r="H863" s="68" t="s">
        <v>50</v>
      </c>
      <c r="I863" s="69" t="s">
        <v>50</v>
      </c>
      <c r="J863" s="70" t="s">
        <v>50</v>
      </c>
      <c r="K863" s="71" t="s">
        <v>50</v>
      </c>
      <c r="L863" s="72" t="s">
        <v>50</v>
      </c>
      <c r="M863" s="73" t="s">
        <v>61</v>
      </c>
      <c r="N863" s="74" t="s">
        <v>844</v>
      </c>
      <c r="O863" s="75" t="s">
        <v>638</v>
      </c>
      <c r="P863" s="76" t="s">
        <v>639</v>
      </c>
      <c r="Q863" s="77" t="s">
        <v>845</v>
      </c>
      <c r="R863" s="78">
        <v>19800</v>
      </c>
      <c r="S863" s="79" t="s">
        <v>54</v>
      </c>
      <c r="T863" s="80" t="s">
        <v>51</v>
      </c>
      <c r="U863" s="81" t="s">
        <v>51</v>
      </c>
      <c r="V863" s="82" t="s">
        <v>51</v>
      </c>
      <c r="W863" s="83" t="s">
        <v>51</v>
      </c>
      <c r="X863" s="84" t="s">
        <v>51</v>
      </c>
      <c r="Y863" s="85" t="s">
        <v>51</v>
      </c>
      <c r="Z863" s="86" t="s">
        <v>51</v>
      </c>
      <c r="AA863" s="87" t="s">
        <v>51</v>
      </c>
      <c r="AB863" s="88" t="s">
        <v>51</v>
      </c>
      <c r="AC863" s="89" t="s">
        <v>51</v>
      </c>
      <c r="AD863" s="90" t="s">
        <v>51</v>
      </c>
      <c r="AE863" s="91" t="s">
        <v>51</v>
      </c>
      <c r="AF863" s="92" t="s">
        <v>51</v>
      </c>
      <c r="AG863" s="93" t="s">
        <v>51</v>
      </c>
      <c r="AH863" s="94" t="s">
        <v>51</v>
      </c>
      <c r="AI863" s="95" t="s">
        <v>51</v>
      </c>
      <c r="AJ863" s="96" t="s">
        <v>51</v>
      </c>
      <c r="AK863" s="97" t="s">
        <v>51</v>
      </c>
      <c r="AL863" s="98" t="s">
        <v>51</v>
      </c>
      <c r="AM863" s="99" t="s">
        <v>51</v>
      </c>
      <c r="AN863" s="100" t="s">
        <v>51</v>
      </c>
      <c r="AO863" s="101" t="s">
        <v>51</v>
      </c>
      <c r="AP863" s="102" t="s">
        <v>51</v>
      </c>
      <c r="AQ863" s="103" t="s">
        <v>51</v>
      </c>
      <c r="AR863" s="221" t="s">
        <v>61</v>
      </c>
      <c r="AS863" s="105" t="s">
        <v>50</v>
      </c>
      <c r="AT863" s="106" t="s">
        <v>49</v>
      </c>
    </row>
    <row r="864" spans="1:46" ht="22.5" customHeight="1" x14ac:dyDescent="0.25">
      <c r="A864" s="61" t="s">
        <v>8944</v>
      </c>
      <c r="B864" s="62" t="s">
        <v>8935</v>
      </c>
      <c r="C864" s="63" t="s">
        <v>119</v>
      </c>
      <c r="D864" s="64" t="s">
        <v>8642</v>
      </c>
      <c r="E864" s="65" t="s">
        <v>61</v>
      </c>
      <c r="F864" s="66">
        <v>1</v>
      </c>
      <c r="G864" s="67" t="s">
        <v>50</v>
      </c>
      <c r="H864" s="68" t="s">
        <v>50</v>
      </c>
      <c r="I864" s="69" t="s">
        <v>50</v>
      </c>
      <c r="J864" s="70" t="s">
        <v>50</v>
      </c>
      <c r="K864" s="71" t="s">
        <v>50</v>
      </c>
      <c r="L864" s="72" t="s">
        <v>50</v>
      </c>
      <c r="M864" s="73" t="s">
        <v>61</v>
      </c>
      <c r="N864" s="74" t="s">
        <v>930</v>
      </c>
      <c r="O864" s="75" t="s">
        <v>638</v>
      </c>
      <c r="P864" s="76" t="s">
        <v>639</v>
      </c>
      <c r="Q864" s="77" t="s">
        <v>931</v>
      </c>
      <c r="R864" s="78">
        <v>19800</v>
      </c>
      <c r="S864" s="79" t="s">
        <v>54</v>
      </c>
      <c r="T864" s="80" t="s">
        <v>51</v>
      </c>
      <c r="U864" s="81" t="s">
        <v>51</v>
      </c>
      <c r="V864" s="82" t="s">
        <v>51</v>
      </c>
      <c r="W864" s="83" t="s">
        <v>51</v>
      </c>
      <c r="X864" s="84" t="s">
        <v>51</v>
      </c>
      <c r="Y864" s="85" t="s">
        <v>51</v>
      </c>
      <c r="Z864" s="86" t="s">
        <v>51</v>
      </c>
      <c r="AA864" s="87" t="s">
        <v>51</v>
      </c>
      <c r="AB864" s="88" t="s">
        <v>51</v>
      </c>
      <c r="AC864" s="89" t="s">
        <v>51</v>
      </c>
      <c r="AD864" s="90" t="s">
        <v>51</v>
      </c>
      <c r="AE864" s="91" t="s">
        <v>51</v>
      </c>
      <c r="AF864" s="92" t="s">
        <v>51</v>
      </c>
      <c r="AG864" s="93" t="s">
        <v>51</v>
      </c>
      <c r="AH864" s="94" t="s">
        <v>51</v>
      </c>
      <c r="AI864" s="95" t="s">
        <v>51</v>
      </c>
      <c r="AJ864" s="96" t="s">
        <v>51</v>
      </c>
      <c r="AK864" s="97" t="s">
        <v>51</v>
      </c>
      <c r="AL864" s="98" t="s">
        <v>51</v>
      </c>
      <c r="AM864" s="99" t="s">
        <v>51</v>
      </c>
      <c r="AN864" s="100" t="s">
        <v>51</v>
      </c>
      <c r="AO864" s="101" t="s">
        <v>51</v>
      </c>
      <c r="AP864" s="102" t="s">
        <v>51</v>
      </c>
      <c r="AQ864" s="103" t="s">
        <v>51</v>
      </c>
      <c r="AR864" s="104" t="s">
        <v>49</v>
      </c>
      <c r="AS864" s="105" t="s">
        <v>50</v>
      </c>
      <c r="AT864" s="106" t="s">
        <v>49</v>
      </c>
    </row>
    <row r="865" spans="1:46" ht="22.5" customHeight="1" x14ac:dyDescent="0.25">
      <c r="A865" s="13" t="s">
        <v>8945</v>
      </c>
      <c r="B865" s="3" t="s">
        <v>8946</v>
      </c>
      <c r="C865" s="3" t="s">
        <v>119</v>
      </c>
      <c r="D865" s="3" t="s">
        <v>6585</v>
      </c>
      <c r="E865" s="3" t="s">
        <v>49</v>
      </c>
      <c r="F865" s="14">
        <v>1</v>
      </c>
      <c r="G865" s="14">
        <v>21600</v>
      </c>
      <c r="H865" s="14" t="s">
        <v>50</v>
      </c>
      <c r="I865" s="14">
        <v>-2808</v>
      </c>
      <c r="J865" s="14">
        <v>-3050</v>
      </c>
      <c r="K865" s="14" t="s">
        <v>50</v>
      </c>
      <c r="L865" s="14">
        <v>15742</v>
      </c>
      <c r="M865" s="3" t="s">
        <v>51</v>
      </c>
      <c r="N865" s="3" t="s">
        <v>383</v>
      </c>
      <c r="O865" s="3" t="s">
        <v>95</v>
      </c>
      <c r="P865" s="3" t="s">
        <v>96</v>
      </c>
      <c r="Q865" s="3" t="s">
        <v>384</v>
      </c>
      <c r="R865" s="14">
        <v>21600</v>
      </c>
      <c r="S865" s="14" t="s">
        <v>54</v>
      </c>
      <c r="T865" s="3" t="s">
        <v>29</v>
      </c>
      <c r="U865" s="3" t="s">
        <v>8947</v>
      </c>
      <c r="V865" s="3" t="s">
        <v>8948</v>
      </c>
      <c r="W865" s="3" t="s">
        <v>51</v>
      </c>
      <c r="X865" s="3" t="s">
        <v>51</v>
      </c>
      <c r="Y865" s="3" t="s">
        <v>8947</v>
      </c>
      <c r="Z865" s="3" t="s">
        <v>8949</v>
      </c>
      <c r="AA865" s="3" t="s">
        <v>8950</v>
      </c>
      <c r="AB865" s="3" t="s">
        <v>1820</v>
      </c>
      <c r="AC865" s="3" t="s">
        <v>298</v>
      </c>
      <c r="AD865" s="3" t="s">
        <v>51</v>
      </c>
      <c r="AE865" s="3" t="s">
        <v>58</v>
      </c>
      <c r="AF865" s="3" t="s">
        <v>59</v>
      </c>
      <c r="AG865" s="3" t="s">
        <v>7734</v>
      </c>
      <c r="AH865" s="3" t="s">
        <v>8951</v>
      </c>
      <c r="AI865" s="3" t="s">
        <v>60</v>
      </c>
      <c r="AJ865" s="3" t="s">
        <v>8952</v>
      </c>
      <c r="AK865" s="3" t="s">
        <v>8953</v>
      </c>
      <c r="AL865" s="3" t="s">
        <v>51</v>
      </c>
      <c r="AM865" s="3" t="s">
        <v>51</v>
      </c>
      <c r="AN865" s="3" t="s">
        <v>51</v>
      </c>
      <c r="AO865" s="3" t="s">
        <v>51</v>
      </c>
      <c r="AP865" s="3" t="s">
        <v>51</v>
      </c>
      <c r="AQ865" s="3" t="s">
        <v>51</v>
      </c>
      <c r="AR865" s="3" t="s">
        <v>49</v>
      </c>
      <c r="AS865" s="3" t="s">
        <v>50</v>
      </c>
      <c r="AT865" s="3" t="s">
        <v>49</v>
      </c>
    </row>
    <row r="866" spans="1:46" ht="22.5" customHeight="1" x14ac:dyDescent="0.25">
      <c r="A866" s="13" t="s">
        <v>8954</v>
      </c>
      <c r="B866" s="3" t="s">
        <v>8955</v>
      </c>
      <c r="C866" s="3" t="s">
        <v>119</v>
      </c>
      <c r="D866" s="3" t="s">
        <v>8642</v>
      </c>
      <c r="E866" s="3" t="s">
        <v>61</v>
      </c>
      <c r="F866" s="14">
        <v>1</v>
      </c>
      <c r="G866" s="14">
        <v>18000</v>
      </c>
      <c r="H866" s="14">
        <v>3102</v>
      </c>
      <c r="I866" s="14">
        <v>-2940</v>
      </c>
      <c r="J866" s="14">
        <v>-3102</v>
      </c>
      <c r="K866" s="14" t="s">
        <v>50</v>
      </c>
      <c r="L866" s="14">
        <v>15060</v>
      </c>
      <c r="M866" s="3" t="s">
        <v>61</v>
      </c>
      <c r="N866" s="3" t="s">
        <v>8956</v>
      </c>
      <c r="O866" s="3" t="s">
        <v>143</v>
      </c>
      <c r="P866" s="3" t="s">
        <v>144</v>
      </c>
      <c r="Q866" s="3" t="s">
        <v>8957</v>
      </c>
      <c r="R866" s="14">
        <v>18000</v>
      </c>
      <c r="S866" s="14" t="s">
        <v>54</v>
      </c>
      <c r="T866" s="3" t="s">
        <v>29</v>
      </c>
      <c r="U866" s="3" t="s">
        <v>8958</v>
      </c>
      <c r="V866" s="3" t="s">
        <v>8959</v>
      </c>
      <c r="W866" s="3" t="s">
        <v>8960</v>
      </c>
      <c r="X866" s="3" t="s">
        <v>51</v>
      </c>
      <c r="Y866" s="3" t="s">
        <v>8958</v>
      </c>
      <c r="Z866" s="3" t="s">
        <v>8961</v>
      </c>
      <c r="AA866" s="3" t="s">
        <v>8962</v>
      </c>
      <c r="AB866" s="3" t="s">
        <v>142</v>
      </c>
      <c r="AC866" s="3" t="s">
        <v>77</v>
      </c>
      <c r="AD866" s="3" t="s">
        <v>51</v>
      </c>
      <c r="AE866" s="3" t="s">
        <v>58</v>
      </c>
      <c r="AF866" s="3" t="s">
        <v>59</v>
      </c>
      <c r="AG866" s="3" t="s">
        <v>8963</v>
      </c>
      <c r="AH866" s="3" t="s">
        <v>8964</v>
      </c>
      <c r="AI866" s="3" t="s">
        <v>72</v>
      </c>
      <c r="AJ866" s="3" t="s">
        <v>8965</v>
      </c>
      <c r="AK866" s="3" t="s">
        <v>8966</v>
      </c>
      <c r="AL866" s="3" t="s">
        <v>51</v>
      </c>
      <c r="AM866" s="3" t="s">
        <v>51</v>
      </c>
      <c r="AN866" s="3" t="s">
        <v>51</v>
      </c>
      <c r="AO866" s="3" t="s">
        <v>51</v>
      </c>
      <c r="AP866" s="3" t="s">
        <v>51</v>
      </c>
      <c r="AQ866" s="3" t="s">
        <v>51</v>
      </c>
      <c r="AR866" s="3" t="s">
        <v>49</v>
      </c>
      <c r="AS866" s="3" t="s">
        <v>50</v>
      </c>
      <c r="AT866" s="3" t="s">
        <v>49</v>
      </c>
    </row>
    <row r="867" spans="1:46" ht="22.5" customHeight="1" x14ac:dyDescent="0.25">
      <c r="A867" s="13" t="s">
        <v>8967</v>
      </c>
      <c r="B867" s="3" t="s">
        <v>8968</v>
      </c>
      <c r="C867" s="3" t="s">
        <v>119</v>
      </c>
      <c r="D867" s="3" t="s">
        <v>8642</v>
      </c>
      <c r="E867" s="3" t="s">
        <v>49</v>
      </c>
      <c r="F867" s="14">
        <v>1</v>
      </c>
      <c r="G867" s="14">
        <v>19791</v>
      </c>
      <c r="H867" s="14">
        <v>5650</v>
      </c>
      <c r="I867" s="14">
        <v>-3371</v>
      </c>
      <c r="J867" s="14">
        <v>-5650</v>
      </c>
      <c r="K867" s="14" t="s">
        <v>50</v>
      </c>
      <c r="L867" s="14">
        <v>16420</v>
      </c>
      <c r="M867" s="3" t="s">
        <v>61</v>
      </c>
      <c r="N867" s="3" t="s">
        <v>2832</v>
      </c>
      <c r="O867" s="3" t="s">
        <v>642</v>
      </c>
      <c r="P867" s="3" t="s">
        <v>643</v>
      </c>
      <c r="Q867" s="3" t="s">
        <v>783</v>
      </c>
      <c r="R867" s="14">
        <v>19791</v>
      </c>
      <c r="S867" s="14" t="s">
        <v>54</v>
      </c>
      <c r="T867" s="3" t="s">
        <v>29</v>
      </c>
      <c r="U867" s="3" t="s">
        <v>8969</v>
      </c>
      <c r="V867" s="3" t="s">
        <v>8970</v>
      </c>
      <c r="W867" s="3" t="s">
        <v>8971</v>
      </c>
      <c r="X867" s="3" t="s">
        <v>51</v>
      </c>
      <c r="Y867" s="3" t="s">
        <v>8969</v>
      </c>
      <c r="Z867" s="3" t="s">
        <v>8972</v>
      </c>
      <c r="AA867" s="3" t="s">
        <v>8973</v>
      </c>
      <c r="AB867" s="3" t="s">
        <v>333</v>
      </c>
      <c r="AC867" s="3" t="s">
        <v>69</v>
      </c>
      <c r="AD867" s="3" t="s">
        <v>51</v>
      </c>
      <c r="AE867" s="3" t="s">
        <v>58</v>
      </c>
      <c r="AF867" s="3" t="s">
        <v>59</v>
      </c>
      <c r="AG867" s="3" t="s">
        <v>8974</v>
      </c>
      <c r="AH867" s="3" t="s">
        <v>8975</v>
      </c>
      <c r="AI867" s="3" t="s">
        <v>60</v>
      </c>
      <c r="AJ867" s="3" t="s">
        <v>8976</v>
      </c>
      <c r="AK867" s="3" t="s">
        <v>8977</v>
      </c>
      <c r="AL867" s="3" t="s">
        <v>51</v>
      </c>
      <c r="AM867" s="3" t="s">
        <v>51</v>
      </c>
      <c r="AN867" s="3" t="s">
        <v>51</v>
      </c>
      <c r="AO867" s="3" t="s">
        <v>51</v>
      </c>
      <c r="AP867" s="3" t="s">
        <v>51</v>
      </c>
      <c r="AQ867" s="3" t="s">
        <v>51</v>
      </c>
      <c r="AR867" s="3" t="s">
        <v>49</v>
      </c>
      <c r="AS867" s="3" t="s">
        <v>50</v>
      </c>
      <c r="AT867" s="3" t="s">
        <v>49</v>
      </c>
    </row>
    <row r="868" spans="1:46" ht="22.5" customHeight="1" x14ac:dyDescent="0.25">
      <c r="A868" s="13" t="s">
        <v>8978</v>
      </c>
      <c r="B868" s="3" t="s">
        <v>8979</v>
      </c>
      <c r="C868" s="3" t="s">
        <v>2482</v>
      </c>
      <c r="D868" s="3" t="s">
        <v>547</v>
      </c>
      <c r="E868" s="3" t="s">
        <v>49</v>
      </c>
      <c r="F868" s="14">
        <v>1</v>
      </c>
      <c r="G868" s="14">
        <v>29691</v>
      </c>
      <c r="H868" s="14" t="s">
        <v>50</v>
      </c>
      <c r="I868" s="14">
        <v>-4157</v>
      </c>
      <c r="J868" s="14">
        <v>-2650</v>
      </c>
      <c r="K868" s="14" t="s">
        <v>50</v>
      </c>
      <c r="L868" s="14">
        <v>22884</v>
      </c>
      <c r="M868" s="3" t="s">
        <v>51</v>
      </c>
      <c r="N868" s="3" t="s">
        <v>873</v>
      </c>
      <c r="O868" s="3" t="s">
        <v>561</v>
      </c>
      <c r="P868" s="3" t="s">
        <v>562</v>
      </c>
      <c r="Q868" s="3" t="s">
        <v>123</v>
      </c>
      <c r="R868" s="14">
        <v>29691</v>
      </c>
      <c r="S868" s="14" t="s">
        <v>54</v>
      </c>
      <c r="T868" s="3" t="s">
        <v>29</v>
      </c>
      <c r="U868" s="3" t="s">
        <v>8980</v>
      </c>
      <c r="V868" s="3" t="s">
        <v>8981</v>
      </c>
      <c r="W868" s="3" t="s">
        <v>8982</v>
      </c>
      <c r="X868" s="3" t="s">
        <v>51</v>
      </c>
      <c r="Y868" s="3" t="s">
        <v>8980</v>
      </c>
      <c r="Z868" s="3" t="s">
        <v>8983</v>
      </c>
      <c r="AA868" s="3" t="s">
        <v>51</v>
      </c>
      <c r="AB868" s="3" t="s">
        <v>162</v>
      </c>
      <c r="AC868" s="3" t="s">
        <v>80</v>
      </c>
      <c r="AD868" s="3" t="s">
        <v>51</v>
      </c>
      <c r="AE868" s="3" t="s">
        <v>58</v>
      </c>
      <c r="AF868" s="3" t="s">
        <v>51</v>
      </c>
      <c r="AG868" s="3" t="s">
        <v>51</v>
      </c>
      <c r="AH868" s="3" t="s">
        <v>51</v>
      </c>
      <c r="AI868" s="3" t="s">
        <v>51</v>
      </c>
      <c r="AJ868" s="3" t="s">
        <v>51</v>
      </c>
      <c r="AK868" s="3" t="s">
        <v>51</v>
      </c>
      <c r="AL868" s="3" t="s">
        <v>59</v>
      </c>
      <c r="AM868" s="3" t="s">
        <v>51</v>
      </c>
      <c r="AN868" s="3" t="s">
        <v>51</v>
      </c>
      <c r="AO868" s="3" t="s">
        <v>60</v>
      </c>
      <c r="AP868" s="3" t="s">
        <v>8984</v>
      </c>
      <c r="AQ868" s="3" t="s">
        <v>51</v>
      </c>
      <c r="AR868" s="222" t="s">
        <v>61</v>
      </c>
      <c r="AS868" s="3">
        <v>1</v>
      </c>
      <c r="AT868" s="3" t="s">
        <v>49</v>
      </c>
    </row>
    <row r="869" spans="1:46" ht="22.5" customHeight="1" x14ac:dyDescent="0.25">
      <c r="A869" s="13" t="s">
        <v>8985</v>
      </c>
      <c r="B869" s="3" t="s">
        <v>8986</v>
      </c>
      <c r="C869" s="3" t="s">
        <v>119</v>
      </c>
      <c r="D869" s="3" t="s">
        <v>8642</v>
      </c>
      <c r="E869" s="3" t="s">
        <v>61</v>
      </c>
      <c r="F869" s="14">
        <v>1</v>
      </c>
      <c r="G869" s="14">
        <v>10800</v>
      </c>
      <c r="H869" s="14">
        <v>2064</v>
      </c>
      <c r="I869" s="14">
        <v>-2004</v>
      </c>
      <c r="J869" s="14">
        <v>-2064</v>
      </c>
      <c r="K869" s="14" t="s">
        <v>50</v>
      </c>
      <c r="L869" s="14">
        <v>8796</v>
      </c>
      <c r="M869" s="3" t="s">
        <v>51</v>
      </c>
      <c r="N869" s="3" t="s">
        <v>8987</v>
      </c>
      <c r="O869" s="3" t="s">
        <v>8988</v>
      </c>
      <c r="P869" s="3" t="s">
        <v>8989</v>
      </c>
      <c r="Q869" s="3" t="s">
        <v>713</v>
      </c>
      <c r="R869" s="14">
        <v>10800</v>
      </c>
      <c r="S869" s="14" t="s">
        <v>54</v>
      </c>
      <c r="T869" s="3" t="s">
        <v>29</v>
      </c>
      <c r="U869" s="3" t="s">
        <v>8990</v>
      </c>
      <c r="V869" s="3" t="s">
        <v>8991</v>
      </c>
      <c r="W869" s="3" t="s">
        <v>51</v>
      </c>
      <c r="X869" s="3" t="s">
        <v>51</v>
      </c>
      <c r="Y869" s="3" t="s">
        <v>8990</v>
      </c>
      <c r="Z869" s="3" t="s">
        <v>8992</v>
      </c>
      <c r="AA869" s="3" t="s">
        <v>8993</v>
      </c>
      <c r="AB869" s="3" t="s">
        <v>308</v>
      </c>
      <c r="AC869" s="3" t="s">
        <v>80</v>
      </c>
      <c r="AD869" s="3" t="s">
        <v>51</v>
      </c>
      <c r="AE869" s="3" t="s">
        <v>58</v>
      </c>
      <c r="AF869" s="3" t="s">
        <v>59</v>
      </c>
      <c r="AG869" s="3" t="s">
        <v>8717</v>
      </c>
      <c r="AH869" s="3" t="s">
        <v>8994</v>
      </c>
      <c r="AI869" s="3" t="s">
        <v>60</v>
      </c>
      <c r="AJ869" s="3" t="s">
        <v>8995</v>
      </c>
      <c r="AK869" s="3" t="s">
        <v>8996</v>
      </c>
      <c r="AL869" s="3" t="s">
        <v>51</v>
      </c>
      <c r="AM869" s="3" t="s">
        <v>51</v>
      </c>
      <c r="AN869" s="3" t="s">
        <v>51</v>
      </c>
      <c r="AO869" s="3" t="s">
        <v>51</v>
      </c>
      <c r="AP869" s="3" t="s">
        <v>51</v>
      </c>
      <c r="AQ869" s="3" t="s">
        <v>51</v>
      </c>
      <c r="AR869" s="3" t="s">
        <v>49</v>
      </c>
      <c r="AS869" s="3" t="s">
        <v>50</v>
      </c>
      <c r="AT869" s="3" t="s">
        <v>49</v>
      </c>
    </row>
    <row r="870" spans="1:46" ht="22.5" customHeight="1" x14ac:dyDescent="0.25">
      <c r="A870" s="13" t="s">
        <v>8997</v>
      </c>
      <c r="B870" s="3" t="s">
        <v>8998</v>
      </c>
      <c r="C870" s="3" t="s">
        <v>119</v>
      </c>
      <c r="D870" s="3" t="s">
        <v>8642</v>
      </c>
      <c r="E870" s="3" t="s">
        <v>49</v>
      </c>
      <c r="F870" s="14">
        <v>1</v>
      </c>
      <c r="G870" s="14">
        <v>19800</v>
      </c>
      <c r="H870" s="14">
        <v>2268</v>
      </c>
      <c r="I870" s="14">
        <v>-3174</v>
      </c>
      <c r="J870" s="14">
        <v>-2268</v>
      </c>
      <c r="K870" s="14" t="s">
        <v>50</v>
      </c>
      <c r="L870" s="14">
        <v>16626</v>
      </c>
      <c r="M870" s="3" t="s">
        <v>61</v>
      </c>
      <c r="N870" s="3" t="s">
        <v>432</v>
      </c>
      <c r="O870" s="3" t="s">
        <v>134</v>
      </c>
      <c r="P870" s="3" t="s">
        <v>135</v>
      </c>
      <c r="Q870" s="3" t="s">
        <v>433</v>
      </c>
      <c r="R870" s="14">
        <v>19800</v>
      </c>
      <c r="S870" s="14" t="s">
        <v>54</v>
      </c>
      <c r="T870" s="3" t="s">
        <v>29</v>
      </c>
      <c r="U870" s="3" t="s">
        <v>8999</v>
      </c>
      <c r="V870" s="3" t="s">
        <v>9000</v>
      </c>
      <c r="W870" s="3" t="s">
        <v>9001</v>
      </c>
      <c r="X870" s="3" t="s">
        <v>51</v>
      </c>
      <c r="Y870" s="3" t="s">
        <v>8999</v>
      </c>
      <c r="Z870" s="3" t="s">
        <v>9002</v>
      </c>
      <c r="AA870" s="3" t="s">
        <v>9003</v>
      </c>
      <c r="AB870" s="3" t="s">
        <v>936</v>
      </c>
      <c r="AC870" s="3" t="s">
        <v>80</v>
      </c>
      <c r="AD870" s="3" t="s">
        <v>51</v>
      </c>
      <c r="AE870" s="3" t="s">
        <v>58</v>
      </c>
      <c r="AF870" s="3" t="s">
        <v>59</v>
      </c>
      <c r="AG870" s="3" t="s">
        <v>8909</v>
      </c>
      <c r="AH870" s="3" t="s">
        <v>9004</v>
      </c>
      <c r="AI870" s="3" t="s">
        <v>60</v>
      </c>
      <c r="AJ870" s="3" t="s">
        <v>9005</v>
      </c>
      <c r="AK870" s="3" t="s">
        <v>9006</v>
      </c>
      <c r="AL870" s="3" t="s">
        <v>51</v>
      </c>
      <c r="AM870" s="3" t="s">
        <v>51</v>
      </c>
      <c r="AN870" s="3" t="s">
        <v>51</v>
      </c>
      <c r="AO870" s="3" t="s">
        <v>51</v>
      </c>
      <c r="AP870" s="3" t="s">
        <v>51</v>
      </c>
      <c r="AQ870" s="3" t="s">
        <v>51</v>
      </c>
      <c r="AR870" s="3" t="s">
        <v>49</v>
      </c>
      <c r="AS870" s="3" t="s">
        <v>50</v>
      </c>
      <c r="AT870" s="3" t="s">
        <v>49</v>
      </c>
    </row>
    <row r="871" spans="1:46" ht="22.5" customHeight="1" x14ac:dyDescent="0.25">
      <c r="A871" s="13" t="s">
        <v>9007</v>
      </c>
      <c r="B871" s="3" t="s">
        <v>9008</v>
      </c>
      <c r="C871" s="3" t="s">
        <v>119</v>
      </c>
      <c r="D871" s="3" t="s">
        <v>8642</v>
      </c>
      <c r="E871" s="3" t="s">
        <v>49</v>
      </c>
      <c r="F871" s="14">
        <v>1</v>
      </c>
      <c r="G871" s="14">
        <v>33250</v>
      </c>
      <c r="H871" s="14" t="s">
        <v>50</v>
      </c>
      <c r="I871" s="14">
        <v>-4655</v>
      </c>
      <c r="J871" s="14">
        <v>-3050</v>
      </c>
      <c r="K871" s="14" t="s">
        <v>50</v>
      </c>
      <c r="L871" s="14">
        <v>25545</v>
      </c>
      <c r="M871" s="3" t="s">
        <v>61</v>
      </c>
      <c r="N871" s="3" t="s">
        <v>900</v>
      </c>
      <c r="O871" s="3" t="s">
        <v>427</v>
      </c>
      <c r="P871" s="3" t="s">
        <v>428</v>
      </c>
      <c r="Q871" s="3" t="s">
        <v>901</v>
      </c>
      <c r="R871" s="14">
        <v>33250</v>
      </c>
      <c r="S871" s="14" t="s">
        <v>54</v>
      </c>
      <c r="T871" s="3" t="s">
        <v>29</v>
      </c>
      <c r="U871" s="3" t="s">
        <v>9009</v>
      </c>
      <c r="V871" s="3" t="s">
        <v>9010</v>
      </c>
      <c r="W871" s="3" t="s">
        <v>9011</v>
      </c>
      <c r="X871" s="3" t="s">
        <v>51</v>
      </c>
      <c r="Y871" s="3" t="s">
        <v>9009</v>
      </c>
      <c r="Z871" s="3" t="s">
        <v>9012</v>
      </c>
      <c r="AA871" s="3" t="s">
        <v>9013</v>
      </c>
      <c r="AB871" s="3" t="s">
        <v>226</v>
      </c>
      <c r="AC871" s="3" t="s">
        <v>126</v>
      </c>
      <c r="AD871" s="3" t="s">
        <v>51</v>
      </c>
      <c r="AE871" s="3" t="s">
        <v>58</v>
      </c>
      <c r="AF871" s="3" t="s">
        <v>59</v>
      </c>
      <c r="AG871" s="3" t="s">
        <v>9014</v>
      </c>
      <c r="AH871" s="3" t="s">
        <v>9015</v>
      </c>
      <c r="AI871" s="3" t="s">
        <v>60</v>
      </c>
      <c r="AJ871" s="3" t="s">
        <v>9016</v>
      </c>
      <c r="AK871" s="3" t="s">
        <v>9017</v>
      </c>
      <c r="AL871" s="3" t="s">
        <v>51</v>
      </c>
      <c r="AM871" s="3" t="s">
        <v>51</v>
      </c>
      <c r="AN871" s="3" t="s">
        <v>51</v>
      </c>
      <c r="AO871" s="3" t="s">
        <v>51</v>
      </c>
      <c r="AP871" s="3" t="s">
        <v>51</v>
      </c>
      <c r="AQ871" s="3" t="s">
        <v>51</v>
      </c>
      <c r="AR871" s="3" t="s">
        <v>49</v>
      </c>
      <c r="AS871" s="3" t="s">
        <v>50</v>
      </c>
      <c r="AT871" s="3" t="s">
        <v>49</v>
      </c>
    </row>
    <row r="872" spans="1:46" ht="22.5" customHeight="1" x14ac:dyDescent="0.25">
      <c r="A872" s="13" t="s">
        <v>9018</v>
      </c>
      <c r="B872" s="3" t="s">
        <v>9019</v>
      </c>
      <c r="C872" s="3" t="s">
        <v>119</v>
      </c>
      <c r="D872" s="3" t="s">
        <v>8642</v>
      </c>
      <c r="E872" s="3" t="s">
        <v>49</v>
      </c>
      <c r="F872" s="14">
        <v>1</v>
      </c>
      <c r="G872" s="14">
        <v>23741</v>
      </c>
      <c r="H872" s="14" t="s">
        <v>50</v>
      </c>
      <c r="I872" s="14">
        <v>-3324</v>
      </c>
      <c r="J872" s="14">
        <v>-3050</v>
      </c>
      <c r="K872" s="14" t="s">
        <v>50</v>
      </c>
      <c r="L872" s="14">
        <v>17367</v>
      </c>
      <c r="M872" s="3" t="s">
        <v>51</v>
      </c>
      <c r="N872" s="3" t="s">
        <v>9020</v>
      </c>
      <c r="O872" s="3" t="s">
        <v>198</v>
      </c>
      <c r="P872" s="3" t="s">
        <v>199</v>
      </c>
      <c r="Q872" s="3" t="s">
        <v>9021</v>
      </c>
      <c r="R872" s="14">
        <v>23741</v>
      </c>
      <c r="S872" s="14" t="s">
        <v>54</v>
      </c>
      <c r="T872" s="3" t="s">
        <v>29</v>
      </c>
      <c r="U872" s="3" t="s">
        <v>9022</v>
      </c>
      <c r="V872" s="3" t="s">
        <v>9023</v>
      </c>
      <c r="W872" s="3" t="s">
        <v>9024</v>
      </c>
      <c r="X872" s="3" t="s">
        <v>51</v>
      </c>
      <c r="Y872" s="3" t="s">
        <v>9022</v>
      </c>
      <c r="Z872" s="3" t="s">
        <v>9025</v>
      </c>
      <c r="AA872" s="3" t="s">
        <v>9026</v>
      </c>
      <c r="AB872" s="3" t="s">
        <v>167</v>
      </c>
      <c r="AC872" s="3" t="s">
        <v>77</v>
      </c>
      <c r="AD872" s="3" t="s">
        <v>51</v>
      </c>
      <c r="AE872" s="3" t="s">
        <v>58</v>
      </c>
      <c r="AF872" s="3" t="s">
        <v>59</v>
      </c>
      <c r="AG872" s="3" t="s">
        <v>8697</v>
      </c>
      <c r="AH872" s="3" t="s">
        <v>9027</v>
      </c>
      <c r="AI872" s="3" t="s">
        <v>60</v>
      </c>
      <c r="AJ872" s="3" t="s">
        <v>9028</v>
      </c>
      <c r="AK872" s="3" t="s">
        <v>9029</v>
      </c>
      <c r="AL872" s="3" t="s">
        <v>51</v>
      </c>
      <c r="AM872" s="3" t="s">
        <v>51</v>
      </c>
      <c r="AN872" s="3" t="s">
        <v>51</v>
      </c>
      <c r="AO872" s="3" t="s">
        <v>51</v>
      </c>
      <c r="AP872" s="3" t="s">
        <v>51</v>
      </c>
      <c r="AQ872" s="3" t="s">
        <v>51</v>
      </c>
      <c r="AR872" s="3" t="s">
        <v>49</v>
      </c>
      <c r="AS872" s="3" t="s">
        <v>50</v>
      </c>
      <c r="AT872" s="3" t="s">
        <v>49</v>
      </c>
    </row>
    <row r="873" spans="1:46" ht="22.5" customHeight="1" x14ac:dyDescent="0.25">
      <c r="A873" s="13" t="s">
        <v>9030</v>
      </c>
      <c r="B873" s="3" t="s">
        <v>9031</v>
      </c>
      <c r="C873" s="3" t="s">
        <v>119</v>
      </c>
      <c r="D873" s="3" t="s">
        <v>8642</v>
      </c>
      <c r="E873" s="3" t="s">
        <v>49</v>
      </c>
      <c r="F873" s="14">
        <v>1</v>
      </c>
      <c r="G873" s="14">
        <v>33241</v>
      </c>
      <c r="H873" s="14" t="s">
        <v>50</v>
      </c>
      <c r="I873" s="14">
        <v>-4654</v>
      </c>
      <c r="J873" s="14">
        <v>-3050</v>
      </c>
      <c r="K873" s="14" t="s">
        <v>50</v>
      </c>
      <c r="L873" s="14">
        <v>25537</v>
      </c>
      <c r="M873" s="3" t="s">
        <v>61</v>
      </c>
      <c r="N873" s="3" t="s">
        <v>2958</v>
      </c>
      <c r="O873" s="3" t="s">
        <v>263</v>
      </c>
      <c r="P873" s="3" t="s">
        <v>264</v>
      </c>
      <c r="Q873" s="3" t="s">
        <v>2959</v>
      </c>
      <c r="R873" s="14">
        <v>33241</v>
      </c>
      <c r="S873" s="14" t="s">
        <v>54</v>
      </c>
      <c r="T873" s="3" t="s">
        <v>29</v>
      </c>
      <c r="U873" s="3" t="s">
        <v>9032</v>
      </c>
      <c r="V873" s="3" t="s">
        <v>9033</v>
      </c>
      <c r="W873" s="3" t="s">
        <v>51</v>
      </c>
      <c r="X873" s="3" t="s">
        <v>51</v>
      </c>
      <c r="Y873" s="3" t="s">
        <v>9032</v>
      </c>
      <c r="Z873" s="3" t="s">
        <v>9034</v>
      </c>
      <c r="AA873" s="3" t="s">
        <v>9035</v>
      </c>
      <c r="AB873" s="3" t="s">
        <v>252</v>
      </c>
      <c r="AC873" s="3" t="s">
        <v>80</v>
      </c>
      <c r="AD873" s="3" t="s">
        <v>51</v>
      </c>
      <c r="AE873" s="3" t="s">
        <v>58</v>
      </c>
      <c r="AF873" s="3" t="s">
        <v>59</v>
      </c>
      <c r="AG873" s="3" t="s">
        <v>8687</v>
      </c>
      <c r="AH873" s="3" t="s">
        <v>9036</v>
      </c>
      <c r="AI873" s="3" t="s">
        <v>60</v>
      </c>
      <c r="AJ873" s="3" t="s">
        <v>9037</v>
      </c>
      <c r="AK873" s="3" t="s">
        <v>9038</v>
      </c>
      <c r="AL873" s="3" t="s">
        <v>51</v>
      </c>
      <c r="AM873" s="3" t="s">
        <v>51</v>
      </c>
      <c r="AN873" s="3" t="s">
        <v>51</v>
      </c>
      <c r="AO873" s="3" t="s">
        <v>51</v>
      </c>
      <c r="AP873" s="3" t="s">
        <v>51</v>
      </c>
      <c r="AQ873" s="3" t="s">
        <v>51</v>
      </c>
      <c r="AR873" s="3" t="s">
        <v>49</v>
      </c>
      <c r="AS873" s="3" t="s">
        <v>50</v>
      </c>
      <c r="AT873" s="3" t="s">
        <v>49</v>
      </c>
    </row>
    <row r="874" spans="1:46" ht="22.5" customHeight="1" x14ac:dyDescent="0.25">
      <c r="A874" s="13" t="s">
        <v>9039</v>
      </c>
      <c r="B874" s="3" t="s">
        <v>9040</v>
      </c>
      <c r="C874" s="3" t="s">
        <v>119</v>
      </c>
      <c r="D874" s="3" t="s">
        <v>8642</v>
      </c>
      <c r="E874" s="3" t="s">
        <v>49</v>
      </c>
      <c r="F874" s="14">
        <v>1</v>
      </c>
      <c r="G874" s="14">
        <v>33250</v>
      </c>
      <c r="H874" s="14" t="s">
        <v>50</v>
      </c>
      <c r="I874" s="14">
        <v>-4655</v>
      </c>
      <c r="J874" s="14">
        <v>-2650</v>
      </c>
      <c r="K874" s="14" t="s">
        <v>50</v>
      </c>
      <c r="L874" s="14">
        <v>25945</v>
      </c>
      <c r="M874" s="3" t="s">
        <v>61</v>
      </c>
      <c r="N874" s="3" t="s">
        <v>2958</v>
      </c>
      <c r="O874" s="3" t="s">
        <v>2843</v>
      </c>
      <c r="P874" s="3" t="s">
        <v>2844</v>
      </c>
      <c r="Q874" s="3" t="s">
        <v>152</v>
      </c>
      <c r="R874" s="14">
        <v>33250</v>
      </c>
      <c r="S874" s="14" t="s">
        <v>54</v>
      </c>
      <c r="T874" s="3" t="s">
        <v>29</v>
      </c>
      <c r="U874" s="3" t="s">
        <v>9041</v>
      </c>
      <c r="V874" s="3" t="s">
        <v>9042</v>
      </c>
      <c r="W874" s="3" t="s">
        <v>51</v>
      </c>
      <c r="X874" s="3" t="s">
        <v>51</v>
      </c>
      <c r="Y874" s="3" t="s">
        <v>9041</v>
      </c>
      <c r="Z874" s="3" t="s">
        <v>9043</v>
      </c>
      <c r="AA874" s="3" t="s">
        <v>9044</v>
      </c>
      <c r="AB874" s="3" t="s">
        <v>995</v>
      </c>
      <c r="AC874" s="3" t="s">
        <v>126</v>
      </c>
      <c r="AD874" s="3" t="s">
        <v>51</v>
      </c>
      <c r="AE874" s="3" t="s">
        <v>58</v>
      </c>
      <c r="AF874" s="3" t="s">
        <v>59</v>
      </c>
      <c r="AG874" s="3" t="s">
        <v>9014</v>
      </c>
      <c r="AH874" s="3" t="s">
        <v>9045</v>
      </c>
      <c r="AI874" s="3" t="s">
        <v>60</v>
      </c>
      <c r="AJ874" s="3" t="s">
        <v>9046</v>
      </c>
      <c r="AK874" s="3" t="s">
        <v>9047</v>
      </c>
      <c r="AL874" s="3" t="s">
        <v>51</v>
      </c>
      <c r="AM874" s="3" t="s">
        <v>51</v>
      </c>
      <c r="AN874" s="3" t="s">
        <v>51</v>
      </c>
      <c r="AO874" s="3" t="s">
        <v>51</v>
      </c>
      <c r="AP874" s="3" t="s">
        <v>51</v>
      </c>
      <c r="AQ874" s="3" t="s">
        <v>51</v>
      </c>
      <c r="AR874" s="3" t="s">
        <v>49</v>
      </c>
      <c r="AS874" s="3" t="s">
        <v>50</v>
      </c>
      <c r="AT874" s="3" t="s">
        <v>49</v>
      </c>
    </row>
    <row r="875" spans="1:46" ht="22.5" customHeight="1" x14ac:dyDescent="0.25">
      <c r="A875" s="13" t="s">
        <v>9048</v>
      </c>
      <c r="B875" s="3" t="s">
        <v>9049</v>
      </c>
      <c r="C875" s="3" t="s">
        <v>119</v>
      </c>
      <c r="D875" s="3" t="s">
        <v>8642</v>
      </c>
      <c r="E875" s="3" t="s">
        <v>49</v>
      </c>
      <c r="F875" s="14">
        <v>1</v>
      </c>
      <c r="G875" s="14">
        <v>22800</v>
      </c>
      <c r="H875" s="14" t="s">
        <v>50</v>
      </c>
      <c r="I875" s="14">
        <v>-2964</v>
      </c>
      <c r="J875" s="14">
        <v>-3050</v>
      </c>
      <c r="K875" s="14" t="s">
        <v>50</v>
      </c>
      <c r="L875" s="14">
        <v>16786</v>
      </c>
      <c r="M875" s="3" t="s">
        <v>61</v>
      </c>
      <c r="N875" s="3" t="s">
        <v>137</v>
      </c>
      <c r="O875" s="3" t="s">
        <v>138</v>
      </c>
      <c r="P875" s="3" t="s">
        <v>139</v>
      </c>
      <c r="Q875" s="3" t="s">
        <v>140</v>
      </c>
      <c r="R875" s="14">
        <v>22800</v>
      </c>
      <c r="S875" s="14" t="s">
        <v>54</v>
      </c>
      <c r="T875" s="3" t="s">
        <v>29</v>
      </c>
      <c r="U875" s="3" t="s">
        <v>9050</v>
      </c>
      <c r="V875" s="3" t="s">
        <v>9051</v>
      </c>
      <c r="W875" s="3" t="s">
        <v>9052</v>
      </c>
      <c r="X875" s="3" t="s">
        <v>51</v>
      </c>
      <c r="Y875" s="3" t="s">
        <v>9050</v>
      </c>
      <c r="Z875" s="3" t="s">
        <v>9053</v>
      </c>
      <c r="AA875" s="3" t="s">
        <v>9054</v>
      </c>
      <c r="AB875" s="3" t="s">
        <v>9055</v>
      </c>
      <c r="AC875" s="3" t="s">
        <v>71</v>
      </c>
      <c r="AD875" s="3" t="s">
        <v>51</v>
      </c>
      <c r="AE875" s="3" t="s">
        <v>58</v>
      </c>
      <c r="AF875" s="3" t="s">
        <v>59</v>
      </c>
      <c r="AG875" s="3" t="s">
        <v>9056</v>
      </c>
      <c r="AH875" s="3" t="s">
        <v>9057</v>
      </c>
      <c r="AI875" s="3" t="s">
        <v>72</v>
      </c>
      <c r="AJ875" s="3" t="s">
        <v>9058</v>
      </c>
      <c r="AK875" s="3" t="s">
        <v>9059</v>
      </c>
      <c r="AL875" s="3" t="s">
        <v>51</v>
      </c>
      <c r="AM875" s="3" t="s">
        <v>51</v>
      </c>
      <c r="AN875" s="3" t="s">
        <v>51</v>
      </c>
      <c r="AO875" s="3" t="s">
        <v>51</v>
      </c>
      <c r="AP875" s="3" t="s">
        <v>51</v>
      </c>
      <c r="AQ875" s="3" t="s">
        <v>51</v>
      </c>
      <c r="AR875" s="3" t="s">
        <v>49</v>
      </c>
      <c r="AS875" s="3" t="s">
        <v>50</v>
      </c>
      <c r="AT875" s="3" t="s">
        <v>49</v>
      </c>
    </row>
    <row r="876" spans="1:46" ht="22.5" customHeight="1" x14ac:dyDescent="0.25">
      <c r="A876" s="13" t="s">
        <v>9060</v>
      </c>
      <c r="B876" s="3" t="s">
        <v>9061</v>
      </c>
      <c r="C876" s="3" t="s">
        <v>119</v>
      </c>
      <c r="D876" s="3" t="s">
        <v>8642</v>
      </c>
      <c r="E876" s="3" t="s">
        <v>49</v>
      </c>
      <c r="F876" s="14">
        <v>1</v>
      </c>
      <c r="G876" s="14">
        <v>22800</v>
      </c>
      <c r="H876" s="14" t="s">
        <v>50</v>
      </c>
      <c r="I876" s="14">
        <v>-2964</v>
      </c>
      <c r="J876" s="14">
        <v>-3050</v>
      </c>
      <c r="K876" s="14" t="s">
        <v>50</v>
      </c>
      <c r="L876" s="14">
        <v>16786</v>
      </c>
      <c r="M876" s="3" t="s">
        <v>61</v>
      </c>
      <c r="N876" s="3" t="s">
        <v>335</v>
      </c>
      <c r="O876" s="3" t="s">
        <v>95</v>
      </c>
      <c r="P876" s="3" t="s">
        <v>96</v>
      </c>
      <c r="Q876" s="3" t="s">
        <v>336</v>
      </c>
      <c r="R876" s="14">
        <v>22800</v>
      </c>
      <c r="S876" s="14" t="s">
        <v>54</v>
      </c>
      <c r="T876" s="3" t="s">
        <v>29</v>
      </c>
      <c r="U876" s="3" t="s">
        <v>9062</v>
      </c>
      <c r="V876" s="3" t="s">
        <v>9063</v>
      </c>
      <c r="W876" s="3" t="s">
        <v>51</v>
      </c>
      <c r="X876" s="3" t="s">
        <v>51</v>
      </c>
      <c r="Y876" s="3" t="s">
        <v>9062</v>
      </c>
      <c r="Z876" s="3" t="s">
        <v>9064</v>
      </c>
      <c r="AA876" s="3" t="s">
        <v>9065</v>
      </c>
      <c r="AB876" s="3" t="s">
        <v>356</v>
      </c>
      <c r="AC876" s="3" t="s">
        <v>80</v>
      </c>
      <c r="AD876" s="3" t="s">
        <v>51</v>
      </c>
      <c r="AE876" s="3" t="s">
        <v>58</v>
      </c>
      <c r="AF876" s="3" t="s">
        <v>59</v>
      </c>
      <c r="AG876" s="3" t="s">
        <v>8909</v>
      </c>
      <c r="AH876" s="3" t="s">
        <v>9066</v>
      </c>
      <c r="AI876" s="3" t="s">
        <v>60</v>
      </c>
      <c r="AJ876" s="3" t="s">
        <v>9067</v>
      </c>
      <c r="AK876" s="3" t="s">
        <v>9068</v>
      </c>
      <c r="AL876" s="3" t="s">
        <v>51</v>
      </c>
      <c r="AM876" s="3" t="s">
        <v>51</v>
      </c>
      <c r="AN876" s="3" t="s">
        <v>51</v>
      </c>
      <c r="AO876" s="3" t="s">
        <v>51</v>
      </c>
      <c r="AP876" s="3" t="s">
        <v>51</v>
      </c>
      <c r="AQ876" s="3" t="s">
        <v>51</v>
      </c>
      <c r="AR876" s="3" t="s">
        <v>49</v>
      </c>
      <c r="AS876" s="3" t="s">
        <v>50</v>
      </c>
      <c r="AT876" s="3" t="s">
        <v>49</v>
      </c>
    </row>
    <row r="877" spans="1:46" ht="22.5" customHeight="1" x14ac:dyDescent="0.25">
      <c r="A877" s="13" t="s">
        <v>9069</v>
      </c>
      <c r="B877" s="3" t="s">
        <v>9070</v>
      </c>
      <c r="C877" s="3" t="s">
        <v>119</v>
      </c>
      <c r="D877" s="3" t="s">
        <v>8606</v>
      </c>
      <c r="E877" s="3" t="s">
        <v>49</v>
      </c>
      <c r="F877" s="14">
        <v>1</v>
      </c>
      <c r="G877" s="14">
        <v>22800</v>
      </c>
      <c r="H877" s="14" t="s">
        <v>50</v>
      </c>
      <c r="I877" s="14">
        <v>-2964</v>
      </c>
      <c r="J877" s="14">
        <v>-3050</v>
      </c>
      <c r="K877" s="14" t="s">
        <v>50</v>
      </c>
      <c r="L877" s="14">
        <v>16786</v>
      </c>
      <c r="M877" s="3" t="s">
        <v>51</v>
      </c>
      <c r="N877" s="3" t="s">
        <v>816</v>
      </c>
      <c r="O877" s="3" t="s">
        <v>95</v>
      </c>
      <c r="P877" s="3" t="s">
        <v>96</v>
      </c>
      <c r="Q877" s="3" t="s">
        <v>817</v>
      </c>
      <c r="R877" s="14">
        <v>22800</v>
      </c>
      <c r="S877" s="14" t="s">
        <v>54</v>
      </c>
      <c r="T877" s="3" t="s">
        <v>29</v>
      </c>
      <c r="U877" s="3" t="s">
        <v>9071</v>
      </c>
      <c r="V877" s="3" t="s">
        <v>9072</v>
      </c>
      <c r="W877" s="3" t="s">
        <v>9073</v>
      </c>
      <c r="X877" s="3" t="s">
        <v>51</v>
      </c>
      <c r="Y877" s="3" t="s">
        <v>9071</v>
      </c>
      <c r="Z877" s="3" t="s">
        <v>9074</v>
      </c>
      <c r="AA877" s="3" t="s">
        <v>9075</v>
      </c>
      <c r="AB877" s="3" t="s">
        <v>9076</v>
      </c>
      <c r="AC877" s="3" t="s">
        <v>66</v>
      </c>
      <c r="AD877" s="3" t="s">
        <v>51</v>
      </c>
      <c r="AE877" s="3" t="s">
        <v>58</v>
      </c>
      <c r="AF877" s="3" t="s">
        <v>59</v>
      </c>
      <c r="AG877" s="3" t="s">
        <v>9077</v>
      </c>
      <c r="AH877" s="3" t="s">
        <v>9078</v>
      </c>
      <c r="AI877" s="3" t="s">
        <v>72</v>
      </c>
      <c r="AJ877" s="3" t="s">
        <v>9079</v>
      </c>
      <c r="AK877" s="3" t="s">
        <v>9080</v>
      </c>
      <c r="AL877" s="3" t="s">
        <v>51</v>
      </c>
      <c r="AM877" s="3" t="s">
        <v>51</v>
      </c>
      <c r="AN877" s="3" t="s">
        <v>51</v>
      </c>
      <c r="AO877" s="3" t="s">
        <v>51</v>
      </c>
      <c r="AP877" s="3" t="s">
        <v>51</v>
      </c>
      <c r="AQ877" s="3" t="s">
        <v>51</v>
      </c>
      <c r="AR877" s="3" t="s">
        <v>49</v>
      </c>
      <c r="AS877" s="3" t="s">
        <v>50</v>
      </c>
      <c r="AT877" s="3" t="s">
        <v>49</v>
      </c>
    </row>
    <row r="878" spans="1:46" ht="22.5" customHeight="1" x14ac:dyDescent="0.25">
      <c r="A878" s="13" t="s">
        <v>9081</v>
      </c>
      <c r="B878" s="3" t="s">
        <v>9082</v>
      </c>
      <c r="C878" s="3" t="s">
        <v>119</v>
      </c>
      <c r="D878" s="3" t="s">
        <v>8642</v>
      </c>
      <c r="E878" s="3" t="s">
        <v>49</v>
      </c>
      <c r="F878" s="14">
        <v>1</v>
      </c>
      <c r="G878" s="14">
        <v>20890</v>
      </c>
      <c r="H878" s="14" t="s">
        <v>50</v>
      </c>
      <c r="I878" s="14">
        <v>-2925</v>
      </c>
      <c r="J878" s="14">
        <v>-2650</v>
      </c>
      <c r="K878" s="14" t="s">
        <v>50</v>
      </c>
      <c r="L878" s="14">
        <v>15315</v>
      </c>
      <c r="M878" s="3" t="s">
        <v>61</v>
      </c>
      <c r="N878" s="3" t="s">
        <v>688</v>
      </c>
      <c r="O878" s="3" t="s">
        <v>331</v>
      </c>
      <c r="P878" s="3" t="s">
        <v>332</v>
      </c>
      <c r="Q878" s="3" t="s">
        <v>116</v>
      </c>
      <c r="R878" s="14">
        <v>20890</v>
      </c>
      <c r="S878" s="14" t="s">
        <v>54</v>
      </c>
      <c r="T878" s="3" t="s">
        <v>29</v>
      </c>
      <c r="U878" s="3" t="s">
        <v>9083</v>
      </c>
      <c r="V878" s="3" t="s">
        <v>9084</v>
      </c>
      <c r="W878" s="3" t="s">
        <v>9085</v>
      </c>
      <c r="X878" s="3" t="s">
        <v>51</v>
      </c>
      <c r="Y878" s="3" t="s">
        <v>9083</v>
      </c>
      <c r="Z878" s="3" t="s">
        <v>9086</v>
      </c>
      <c r="AA878" s="3" t="s">
        <v>9087</v>
      </c>
      <c r="AB878" s="3" t="s">
        <v>111</v>
      </c>
      <c r="AC878" s="3" t="s">
        <v>77</v>
      </c>
      <c r="AD878" s="3" t="s">
        <v>51</v>
      </c>
      <c r="AE878" s="3" t="s">
        <v>58</v>
      </c>
      <c r="AF878" s="3" t="s">
        <v>59</v>
      </c>
      <c r="AG878" s="3" t="s">
        <v>8881</v>
      </c>
      <c r="AH878" s="3" t="s">
        <v>9088</v>
      </c>
      <c r="AI878" s="3" t="s">
        <v>60</v>
      </c>
      <c r="AJ878" s="3" t="s">
        <v>9089</v>
      </c>
      <c r="AK878" s="3" t="s">
        <v>9090</v>
      </c>
      <c r="AL878" s="3" t="s">
        <v>51</v>
      </c>
      <c r="AM878" s="3" t="s">
        <v>51</v>
      </c>
      <c r="AN878" s="3" t="s">
        <v>51</v>
      </c>
      <c r="AO878" s="3" t="s">
        <v>51</v>
      </c>
      <c r="AP878" s="3" t="s">
        <v>51</v>
      </c>
      <c r="AQ878" s="3" t="s">
        <v>51</v>
      </c>
      <c r="AR878" s="3" t="s">
        <v>49</v>
      </c>
      <c r="AS878" s="3" t="s">
        <v>50</v>
      </c>
      <c r="AT878" s="3" t="s">
        <v>49</v>
      </c>
    </row>
    <row r="879" spans="1:46" ht="22.5" customHeight="1" x14ac:dyDescent="0.25">
      <c r="A879" s="13" t="s">
        <v>9091</v>
      </c>
      <c r="B879" s="3" t="s">
        <v>9092</v>
      </c>
      <c r="C879" s="3" t="s">
        <v>119</v>
      </c>
      <c r="D879" s="3" t="s">
        <v>8642</v>
      </c>
      <c r="E879" s="3" t="s">
        <v>49</v>
      </c>
      <c r="F879" s="14">
        <v>1</v>
      </c>
      <c r="G879" s="14">
        <v>22800</v>
      </c>
      <c r="H879" s="14" t="s">
        <v>50</v>
      </c>
      <c r="I879" s="14">
        <v>-2964</v>
      </c>
      <c r="J879" s="14">
        <v>-3050</v>
      </c>
      <c r="K879" s="14" t="s">
        <v>50</v>
      </c>
      <c r="L879" s="14">
        <v>16786</v>
      </c>
      <c r="M879" s="3" t="s">
        <v>51</v>
      </c>
      <c r="N879" s="3" t="s">
        <v>9093</v>
      </c>
      <c r="O879" s="3" t="s">
        <v>85</v>
      </c>
      <c r="P879" s="3" t="s">
        <v>86</v>
      </c>
      <c r="Q879" s="3" t="s">
        <v>9094</v>
      </c>
      <c r="R879" s="14">
        <v>22800</v>
      </c>
      <c r="S879" s="14" t="s">
        <v>54</v>
      </c>
      <c r="T879" s="3" t="s">
        <v>29</v>
      </c>
      <c r="U879" s="3" t="s">
        <v>9095</v>
      </c>
      <c r="V879" s="3" t="s">
        <v>9096</v>
      </c>
      <c r="W879" s="3" t="s">
        <v>51</v>
      </c>
      <c r="X879" s="3" t="s">
        <v>51</v>
      </c>
      <c r="Y879" s="3" t="s">
        <v>9095</v>
      </c>
      <c r="Z879" s="3" t="s">
        <v>9097</v>
      </c>
      <c r="AA879" s="3" t="s">
        <v>9098</v>
      </c>
      <c r="AB879" s="3" t="s">
        <v>380</v>
      </c>
      <c r="AC879" s="3" t="s">
        <v>84</v>
      </c>
      <c r="AD879" s="3" t="s">
        <v>51</v>
      </c>
      <c r="AE879" s="3" t="s">
        <v>58</v>
      </c>
      <c r="AF879" s="3" t="s">
        <v>59</v>
      </c>
      <c r="AG879" s="3" t="s">
        <v>8830</v>
      </c>
      <c r="AH879" s="3" t="s">
        <v>9099</v>
      </c>
      <c r="AI879" s="3" t="s">
        <v>60</v>
      </c>
      <c r="AJ879" s="3" t="s">
        <v>9100</v>
      </c>
      <c r="AK879" s="3" t="s">
        <v>9101</v>
      </c>
      <c r="AL879" s="3" t="s">
        <v>51</v>
      </c>
      <c r="AM879" s="3" t="s">
        <v>51</v>
      </c>
      <c r="AN879" s="3" t="s">
        <v>51</v>
      </c>
      <c r="AO879" s="3" t="s">
        <v>51</v>
      </c>
      <c r="AP879" s="3" t="s">
        <v>51</v>
      </c>
      <c r="AQ879" s="3" t="s">
        <v>51</v>
      </c>
      <c r="AR879" s="3" t="s">
        <v>49</v>
      </c>
      <c r="AS879" s="3" t="s">
        <v>50</v>
      </c>
      <c r="AT879" s="3" t="s">
        <v>49</v>
      </c>
    </row>
    <row r="880" spans="1:46" ht="22.5" customHeight="1" x14ac:dyDescent="0.25">
      <c r="A880" s="13" t="s">
        <v>9102</v>
      </c>
      <c r="B880" s="3" t="s">
        <v>9103</v>
      </c>
      <c r="C880" s="3" t="s">
        <v>119</v>
      </c>
      <c r="D880" s="3" t="s">
        <v>9104</v>
      </c>
      <c r="E880" s="3" t="s">
        <v>49</v>
      </c>
      <c r="F880" s="14">
        <v>1</v>
      </c>
      <c r="G880" s="14">
        <v>11544</v>
      </c>
      <c r="H880" s="14">
        <v>3440</v>
      </c>
      <c r="I880" s="14">
        <v>-2101</v>
      </c>
      <c r="J880" s="14">
        <v>-3440</v>
      </c>
      <c r="K880" s="14" t="s">
        <v>50</v>
      </c>
      <c r="L880" s="14">
        <v>9443</v>
      </c>
      <c r="M880" s="3" t="s">
        <v>51</v>
      </c>
      <c r="N880" s="3" t="s">
        <v>7855</v>
      </c>
      <c r="O880" s="3" t="s">
        <v>62</v>
      </c>
      <c r="P880" s="3" t="s">
        <v>63</v>
      </c>
      <c r="Q880" s="3" t="s">
        <v>733</v>
      </c>
      <c r="R880" s="14">
        <v>11544</v>
      </c>
      <c r="S880" s="14" t="s">
        <v>54</v>
      </c>
      <c r="T880" s="3" t="s">
        <v>51</v>
      </c>
      <c r="U880" s="3" t="s">
        <v>51</v>
      </c>
      <c r="V880" s="3" t="s">
        <v>51</v>
      </c>
      <c r="W880" s="3" t="s">
        <v>51</v>
      </c>
      <c r="X880" s="3" t="s">
        <v>51</v>
      </c>
      <c r="Y880" s="3" t="s">
        <v>9105</v>
      </c>
      <c r="Z880" s="3" t="s">
        <v>9106</v>
      </c>
      <c r="AA880" s="3" t="s">
        <v>9107</v>
      </c>
      <c r="AB880" s="3" t="s">
        <v>194</v>
      </c>
      <c r="AC880" s="3" t="s">
        <v>80</v>
      </c>
      <c r="AD880" s="3" t="s">
        <v>51</v>
      </c>
      <c r="AE880" s="3" t="s">
        <v>58</v>
      </c>
      <c r="AF880" s="3" t="s">
        <v>373</v>
      </c>
      <c r="AG880" s="3" t="s">
        <v>9108</v>
      </c>
      <c r="AH880" s="3" t="s">
        <v>9109</v>
      </c>
      <c r="AI880" s="3" t="s">
        <v>60</v>
      </c>
      <c r="AJ880" s="3" t="s">
        <v>9110</v>
      </c>
      <c r="AK880" s="3" t="s">
        <v>9111</v>
      </c>
      <c r="AL880" s="3" t="s">
        <v>51</v>
      </c>
      <c r="AM880" s="3" t="s">
        <v>51</v>
      </c>
      <c r="AN880" s="3" t="s">
        <v>51</v>
      </c>
      <c r="AO880" s="3" t="s">
        <v>51</v>
      </c>
      <c r="AP880" s="3" t="s">
        <v>51</v>
      </c>
      <c r="AQ880" s="3" t="s">
        <v>51</v>
      </c>
      <c r="AR880" s="3" t="s">
        <v>49</v>
      </c>
      <c r="AS880" s="3" t="s">
        <v>50</v>
      </c>
      <c r="AT880" s="3" t="s">
        <v>49</v>
      </c>
    </row>
    <row r="881" spans="1:46" ht="22.5" customHeight="1" x14ac:dyDescent="0.25">
      <c r="A881" s="13" t="s">
        <v>9112</v>
      </c>
      <c r="B881" s="3" t="s">
        <v>9113</v>
      </c>
      <c r="C881" s="3" t="s">
        <v>119</v>
      </c>
      <c r="D881" s="3" t="s">
        <v>8642</v>
      </c>
      <c r="E881" s="3" t="s">
        <v>49</v>
      </c>
      <c r="F881" s="14">
        <v>1</v>
      </c>
      <c r="G881" s="14">
        <v>22800</v>
      </c>
      <c r="H881" s="14" t="s">
        <v>50</v>
      </c>
      <c r="I881" s="14">
        <v>-2964</v>
      </c>
      <c r="J881" s="14">
        <v>-3050</v>
      </c>
      <c r="K881" s="14" t="s">
        <v>50</v>
      </c>
      <c r="L881" s="14">
        <v>16786</v>
      </c>
      <c r="M881" s="3" t="s">
        <v>51</v>
      </c>
      <c r="N881" s="3" t="s">
        <v>924</v>
      </c>
      <c r="O881" s="3" t="s">
        <v>478</v>
      </c>
      <c r="P881" s="3" t="s">
        <v>479</v>
      </c>
      <c r="Q881" s="3" t="s">
        <v>925</v>
      </c>
      <c r="R881" s="14">
        <v>22800</v>
      </c>
      <c r="S881" s="14" t="s">
        <v>54</v>
      </c>
      <c r="T881" s="3" t="s">
        <v>29</v>
      </c>
      <c r="U881" s="3" t="s">
        <v>9114</v>
      </c>
      <c r="V881" s="3" t="s">
        <v>9115</v>
      </c>
      <c r="W881" s="3" t="s">
        <v>9116</v>
      </c>
      <c r="X881" s="3" t="s">
        <v>51</v>
      </c>
      <c r="Y881" s="3" t="s">
        <v>9114</v>
      </c>
      <c r="Z881" s="3" t="s">
        <v>9117</v>
      </c>
      <c r="AA881" s="3" t="s">
        <v>9118</v>
      </c>
      <c r="AB881" s="3" t="s">
        <v>160</v>
      </c>
      <c r="AC881" s="3" t="s">
        <v>88</v>
      </c>
      <c r="AD881" s="3" t="s">
        <v>51</v>
      </c>
      <c r="AE881" s="3" t="s">
        <v>58</v>
      </c>
      <c r="AF881" s="3" t="s">
        <v>59</v>
      </c>
      <c r="AG881" s="3" t="s">
        <v>8761</v>
      </c>
      <c r="AH881" s="3" t="s">
        <v>9119</v>
      </c>
      <c r="AI881" s="3" t="s">
        <v>60</v>
      </c>
      <c r="AJ881" s="3" t="s">
        <v>9120</v>
      </c>
      <c r="AK881" s="3" t="s">
        <v>9121</v>
      </c>
      <c r="AL881" s="3" t="s">
        <v>51</v>
      </c>
      <c r="AM881" s="3" t="s">
        <v>51</v>
      </c>
      <c r="AN881" s="3" t="s">
        <v>51</v>
      </c>
      <c r="AO881" s="3" t="s">
        <v>51</v>
      </c>
      <c r="AP881" s="3" t="s">
        <v>51</v>
      </c>
      <c r="AQ881" s="3" t="s">
        <v>51</v>
      </c>
      <c r="AR881" s="3" t="s">
        <v>49</v>
      </c>
      <c r="AS881" s="3" t="s">
        <v>50</v>
      </c>
      <c r="AT881" s="3" t="s">
        <v>49</v>
      </c>
    </row>
    <row r="882" spans="1:46" ht="22.5" customHeight="1" x14ac:dyDescent="0.25">
      <c r="A882" s="13" t="s">
        <v>9122</v>
      </c>
      <c r="B882" s="3" t="s">
        <v>9123</v>
      </c>
      <c r="C882" s="3" t="s">
        <v>119</v>
      </c>
      <c r="D882" s="3" t="s">
        <v>8642</v>
      </c>
      <c r="E882" s="3" t="s">
        <v>49</v>
      </c>
      <c r="F882" s="14">
        <v>1</v>
      </c>
      <c r="G882" s="14">
        <v>20890</v>
      </c>
      <c r="H882" s="14" t="s">
        <v>50</v>
      </c>
      <c r="I882" s="14">
        <v>-2925</v>
      </c>
      <c r="J882" s="14">
        <v>-2650</v>
      </c>
      <c r="K882" s="14" t="s">
        <v>50</v>
      </c>
      <c r="L882" s="14">
        <v>15315</v>
      </c>
      <c r="M882" s="3" t="s">
        <v>51</v>
      </c>
      <c r="N882" s="3" t="s">
        <v>2531</v>
      </c>
      <c r="O882" s="3" t="s">
        <v>331</v>
      </c>
      <c r="P882" s="3" t="s">
        <v>332</v>
      </c>
      <c r="Q882" s="3" t="s">
        <v>53</v>
      </c>
      <c r="R882" s="14">
        <v>20890</v>
      </c>
      <c r="S882" s="14" t="s">
        <v>54</v>
      </c>
      <c r="T882" s="3" t="s">
        <v>29</v>
      </c>
      <c r="U882" s="3" t="s">
        <v>9124</v>
      </c>
      <c r="V882" s="3" t="s">
        <v>9125</v>
      </c>
      <c r="W882" s="3" t="s">
        <v>9126</v>
      </c>
      <c r="X882" s="3" t="s">
        <v>51</v>
      </c>
      <c r="Y882" s="3" t="s">
        <v>9124</v>
      </c>
      <c r="Z882" s="3" t="s">
        <v>9127</v>
      </c>
      <c r="AA882" s="3" t="s">
        <v>9128</v>
      </c>
      <c r="AB882" s="3" t="s">
        <v>166</v>
      </c>
      <c r="AC882" s="3" t="s">
        <v>80</v>
      </c>
      <c r="AD882" s="3" t="s">
        <v>51</v>
      </c>
      <c r="AE882" s="3" t="s">
        <v>58</v>
      </c>
      <c r="AF882" s="3" t="s">
        <v>59</v>
      </c>
      <c r="AG882" s="3" t="s">
        <v>8741</v>
      </c>
      <c r="AH882" s="3" t="s">
        <v>9129</v>
      </c>
      <c r="AI882" s="3" t="s">
        <v>60</v>
      </c>
      <c r="AJ882" s="3" t="s">
        <v>9130</v>
      </c>
      <c r="AK882" s="3" t="s">
        <v>9131</v>
      </c>
      <c r="AL882" s="3" t="s">
        <v>51</v>
      </c>
      <c r="AM882" s="3" t="s">
        <v>51</v>
      </c>
      <c r="AN882" s="3" t="s">
        <v>51</v>
      </c>
      <c r="AO882" s="3" t="s">
        <v>51</v>
      </c>
      <c r="AP882" s="3" t="s">
        <v>51</v>
      </c>
      <c r="AQ882" s="3" t="s">
        <v>51</v>
      </c>
      <c r="AR882" s="3" t="s">
        <v>49</v>
      </c>
      <c r="AS882" s="3" t="s">
        <v>50</v>
      </c>
      <c r="AT882" s="3" t="s">
        <v>49</v>
      </c>
    </row>
    <row r="883" spans="1:46" ht="22.5" customHeight="1" x14ac:dyDescent="0.25">
      <c r="A883" s="13" t="s">
        <v>9132</v>
      </c>
      <c r="B883" s="3" t="s">
        <v>9133</v>
      </c>
      <c r="C883" s="3" t="s">
        <v>9134</v>
      </c>
      <c r="D883" s="3" t="s">
        <v>812</v>
      </c>
      <c r="E883" s="3" t="s">
        <v>49</v>
      </c>
      <c r="F883" s="14">
        <v>1</v>
      </c>
      <c r="G883" s="14">
        <v>21741</v>
      </c>
      <c r="H883" s="14" t="s">
        <v>50</v>
      </c>
      <c r="I883" s="14">
        <v>-3044</v>
      </c>
      <c r="J883" s="14">
        <v>-3050</v>
      </c>
      <c r="K883" s="14">
        <v>-15647</v>
      </c>
      <c r="L883" s="14">
        <v>0</v>
      </c>
      <c r="M883" s="3" t="s">
        <v>51</v>
      </c>
      <c r="N883" s="3" t="s">
        <v>814</v>
      </c>
      <c r="O883" s="3" t="s">
        <v>850</v>
      </c>
      <c r="P883" s="3" t="s">
        <v>851</v>
      </c>
      <c r="Q883" s="3" t="s">
        <v>116</v>
      </c>
      <c r="R883" s="14">
        <v>21741</v>
      </c>
      <c r="S883" s="14" t="s">
        <v>54</v>
      </c>
      <c r="T883" s="3" t="s">
        <v>55</v>
      </c>
      <c r="U883" s="3" t="s">
        <v>9135</v>
      </c>
      <c r="V883" s="3" t="s">
        <v>9136</v>
      </c>
      <c r="W883" s="3" t="s">
        <v>9137</v>
      </c>
      <c r="X883" s="3" t="s">
        <v>51</v>
      </c>
      <c r="Y883" s="3" t="s">
        <v>9135</v>
      </c>
      <c r="Z883" s="3" t="s">
        <v>9138</v>
      </c>
      <c r="AA883" s="3" t="s">
        <v>51</v>
      </c>
      <c r="AB883" s="3" t="s">
        <v>397</v>
      </c>
      <c r="AC883" s="3" t="s">
        <v>77</v>
      </c>
      <c r="AD883" s="3" t="s">
        <v>51</v>
      </c>
      <c r="AE883" s="3" t="s">
        <v>58</v>
      </c>
      <c r="AF883" s="3" t="s">
        <v>59</v>
      </c>
      <c r="AG883" s="3" t="s">
        <v>8697</v>
      </c>
      <c r="AH883" s="3" t="s">
        <v>51</v>
      </c>
      <c r="AI883" s="3" t="s">
        <v>60</v>
      </c>
      <c r="AJ883" s="3" t="s">
        <v>9139</v>
      </c>
      <c r="AK883" s="3" t="s">
        <v>9140</v>
      </c>
      <c r="AL883" s="3" t="s">
        <v>51</v>
      </c>
      <c r="AM883" s="3" t="s">
        <v>51</v>
      </c>
      <c r="AN883" s="3" t="s">
        <v>51</v>
      </c>
      <c r="AO883" s="3" t="s">
        <v>51</v>
      </c>
      <c r="AP883" s="3" t="s">
        <v>51</v>
      </c>
      <c r="AQ883" s="3" t="s">
        <v>51</v>
      </c>
      <c r="AR883" s="3" t="s">
        <v>49</v>
      </c>
      <c r="AS883" s="3" t="s">
        <v>50</v>
      </c>
      <c r="AT883" s="3" t="s">
        <v>49</v>
      </c>
    </row>
    <row r="884" spans="1:46" ht="22.5" customHeight="1" x14ac:dyDescent="0.25">
      <c r="A884" s="13" t="s">
        <v>9141</v>
      </c>
      <c r="B884" s="3" t="s">
        <v>9142</v>
      </c>
      <c r="C884" s="3" t="s">
        <v>119</v>
      </c>
      <c r="D884" s="3" t="s">
        <v>8606</v>
      </c>
      <c r="E884" s="3" t="s">
        <v>49</v>
      </c>
      <c r="F884" s="14">
        <v>1</v>
      </c>
      <c r="G884" s="14">
        <v>14990</v>
      </c>
      <c r="H884" s="14">
        <v>3390</v>
      </c>
      <c r="I884" s="14">
        <v>-2549</v>
      </c>
      <c r="J884" s="14">
        <v>-3390</v>
      </c>
      <c r="K884" s="14" t="s">
        <v>50</v>
      </c>
      <c r="L884" s="14">
        <v>12441</v>
      </c>
      <c r="M884" s="3" t="s">
        <v>51</v>
      </c>
      <c r="N884" s="3" t="s">
        <v>9143</v>
      </c>
      <c r="O884" s="3" t="s">
        <v>344</v>
      </c>
      <c r="P884" s="3" t="s">
        <v>345</v>
      </c>
      <c r="Q884" s="3" t="s">
        <v>67</v>
      </c>
      <c r="R884" s="14">
        <v>14990</v>
      </c>
      <c r="S884" s="14" t="s">
        <v>54</v>
      </c>
      <c r="T884" s="3" t="s">
        <v>29</v>
      </c>
      <c r="U884" s="3" t="s">
        <v>9144</v>
      </c>
      <c r="V884" s="3" t="s">
        <v>9145</v>
      </c>
      <c r="W884" s="3" t="s">
        <v>9146</v>
      </c>
      <c r="X884" s="3" t="s">
        <v>51</v>
      </c>
      <c r="Y884" s="3" t="s">
        <v>9144</v>
      </c>
      <c r="Z884" s="3" t="s">
        <v>9147</v>
      </c>
      <c r="AA884" s="3" t="s">
        <v>9148</v>
      </c>
      <c r="AB884" s="3" t="s">
        <v>542</v>
      </c>
      <c r="AC884" s="3" t="s">
        <v>84</v>
      </c>
      <c r="AD884" s="3" t="s">
        <v>51</v>
      </c>
      <c r="AE884" s="3" t="s">
        <v>58</v>
      </c>
      <c r="AF884" s="3" t="s">
        <v>59</v>
      </c>
      <c r="AG884" s="3" t="s">
        <v>9149</v>
      </c>
      <c r="AH884" s="3" t="s">
        <v>9150</v>
      </c>
      <c r="AI884" s="3" t="s">
        <v>60</v>
      </c>
      <c r="AJ884" s="3" t="s">
        <v>9151</v>
      </c>
      <c r="AK884" s="3" t="s">
        <v>9152</v>
      </c>
      <c r="AL884" s="3" t="s">
        <v>51</v>
      </c>
      <c r="AM884" s="3" t="s">
        <v>51</v>
      </c>
      <c r="AN884" s="3" t="s">
        <v>51</v>
      </c>
      <c r="AO884" s="3" t="s">
        <v>51</v>
      </c>
      <c r="AP884" s="3" t="s">
        <v>51</v>
      </c>
      <c r="AQ884" s="3" t="s">
        <v>51</v>
      </c>
      <c r="AR884" s="3" t="s">
        <v>49</v>
      </c>
      <c r="AS884" s="3" t="s">
        <v>50</v>
      </c>
      <c r="AT884" s="3" t="s">
        <v>49</v>
      </c>
    </row>
    <row r="885" spans="1:46" ht="22.5" customHeight="1" x14ac:dyDescent="0.25">
      <c r="A885" s="13" t="s">
        <v>9153</v>
      </c>
      <c r="B885" s="3" t="s">
        <v>9154</v>
      </c>
      <c r="C885" s="3" t="s">
        <v>119</v>
      </c>
      <c r="D885" s="3" t="s">
        <v>8642</v>
      </c>
      <c r="E885" s="3" t="s">
        <v>49</v>
      </c>
      <c r="F885" s="14">
        <v>1</v>
      </c>
      <c r="G885" s="14">
        <v>20891</v>
      </c>
      <c r="H885" s="14" t="s">
        <v>50</v>
      </c>
      <c r="I885" s="14">
        <v>-2925</v>
      </c>
      <c r="J885" s="14">
        <v>-3050</v>
      </c>
      <c r="K885" s="14" t="s">
        <v>50</v>
      </c>
      <c r="L885" s="14">
        <v>14916</v>
      </c>
      <c r="M885" s="3" t="s">
        <v>51</v>
      </c>
      <c r="N885" s="3" t="s">
        <v>9155</v>
      </c>
      <c r="O885" s="3" t="s">
        <v>9156</v>
      </c>
      <c r="P885" s="3" t="s">
        <v>9157</v>
      </c>
      <c r="Q885" s="3" t="s">
        <v>312</v>
      </c>
      <c r="R885" s="14">
        <v>20891</v>
      </c>
      <c r="S885" s="14" t="s">
        <v>54</v>
      </c>
      <c r="T885" s="3" t="s">
        <v>29</v>
      </c>
      <c r="U885" s="3" t="s">
        <v>9158</v>
      </c>
      <c r="V885" s="3" t="s">
        <v>9159</v>
      </c>
      <c r="W885" s="3" t="s">
        <v>9160</v>
      </c>
      <c r="X885" s="3" t="s">
        <v>51</v>
      </c>
      <c r="Y885" s="3" t="s">
        <v>9158</v>
      </c>
      <c r="Z885" s="3" t="s">
        <v>9161</v>
      </c>
      <c r="AA885" s="3" t="s">
        <v>9162</v>
      </c>
      <c r="AB885" s="3" t="s">
        <v>247</v>
      </c>
      <c r="AC885" s="3" t="s">
        <v>80</v>
      </c>
      <c r="AD885" s="3" t="s">
        <v>51</v>
      </c>
      <c r="AE885" s="3" t="s">
        <v>58</v>
      </c>
      <c r="AF885" s="3" t="s">
        <v>59</v>
      </c>
      <c r="AG885" s="3" t="s">
        <v>8687</v>
      </c>
      <c r="AH885" s="3" t="s">
        <v>9163</v>
      </c>
      <c r="AI885" s="3" t="s">
        <v>60</v>
      </c>
      <c r="AJ885" s="3" t="s">
        <v>9164</v>
      </c>
      <c r="AK885" s="3" t="s">
        <v>9165</v>
      </c>
      <c r="AL885" s="3" t="s">
        <v>51</v>
      </c>
      <c r="AM885" s="3" t="s">
        <v>51</v>
      </c>
      <c r="AN885" s="3" t="s">
        <v>51</v>
      </c>
      <c r="AO885" s="3" t="s">
        <v>51</v>
      </c>
      <c r="AP885" s="3" t="s">
        <v>51</v>
      </c>
      <c r="AQ885" s="3" t="s">
        <v>51</v>
      </c>
      <c r="AR885" s="3" t="s">
        <v>49</v>
      </c>
      <c r="AS885" s="3" t="s">
        <v>50</v>
      </c>
      <c r="AT885" s="3" t="s">
        <v>49</v>
      </c>
    </row>
    <row r="886" spans="1:46" ht="22.5" customHeight="1" x14ac:dyDescent="0.25">
      <c r="A886" s="13" t="s">
        <v>9166</v>
      </c>
      <c r="B886" s="3" t="s">
        <v>9167</v>
      </c>
      <c r="C886" s="3" t="s">
        <v>119</v>
      </c>
      <c r="D886" s="3" t="s">
        <v>8642</v>
      </c>
      <c r="E886" s="3" t="s">
        <v>61</v>
      </c>
      <c r="F886" s="14">
        <v>1</v>
      </c>
      <c r="G886" s="14">
        <v>33250</v>
      </c>
      <c r="H886" s="14" t="s">
        <v>50</v>
      </c>
      <c r="I886" s="14">
        <v>-4655</v>
      </c>
      <c r="J886" s="14">
        <v>-3050</v>
      </c>
      <c r="K886" s="14" t="s">
        <v>50</v>
      </c>
      <c r="L886" s="14">
        <v>25545</v>
      </c>
      <c r="M886" s="3" t="s">
        <v>61</v>
      </c>
      <c r="N886" s="3" t="s">
        <v>735</v>
      </c>
      <c r="O886" s="3" t="s">
        <v>613</v>
      </c>
      <c r="P886" s="3" t="s">
        <v>614</v>
      </c>
      <c r="Q886" s="3" t="s">
        <v>158</v>
      </c>
      <c r="R886" s="14">
        <v>33250</v>
      </c>
      <c r="S886" s="14" t="s">
        <v>54</v>
      </c>
      <c r="T886" s="3" t="s">
        <v>29</v>
      </c>
      <c r="U886" s="3" t="s">
        <v>9168</v>
      </c>
      <c r="V886" s="3" t="s">
        <v>9169</v>
      </c>
      <c r="W886" s="3" t="s">
        <v>9170</v>
      </c>
      <c r="X886" s="3" t="s">
        <v>51</v>
      </c>
      <c r="Y886" s="3" t="s">
        <v>9168</v>
      </c>
      <c r="Z886" s="3" t="s">
        <v>9171</v>
      </c>
      <c r="AA886" s="3" t="s">
        <v>9172</v>
      </c>
      <c r="AB886" s="3" t="s">
        <v>76</v>
      </c>
      <c r="AC886" s="3" t="s">
        <v>77</v>
      </c>
      <c r="AD886" s="3" t="s">
        <v>51</v>
      </c>
      <c r="AE886" s="3" t="s">
        <v>58</v>
      </c>
      <c r="AF886" s="3" t="s">
        <v>59</v>
      </c>
      <c r="AG886" s="3" t="s">
        <v>8697</v>
      </c>
      <c r="AH886" s="3" t="s">
        <v>9173</v>
      </c>
      <c r="AI886" s="3" t="s">
        <v>60</v>
      </c>
      <c r="AJ886" s="3" t="s">
        <v>9174</v>
      </c>
      <c r="AK886" s="3" t="s">
        <v>9175</v>
      </c>
      <c r="AL886" s="3" t="s">
        <v>51</v>
      </c>
      <c r="AM886" s="3" t="s">
        <v>51</v>
      </c>
      <c r="AN886" s="3" t="s">
        <v>51</v>
      </c>
      <c r="AO886" s="3" t="s">
        <v>51</v>
      </c>
      <c r="AP886" s="3" t="s">
        <v>51</v>
      </c>
      <c r="AQ886" s="3" t="s">
        <v>51</v>
      </c>
      <c r="AR886" s="3" t="s">
        <v>49</v>
      </c>
      <c r="AS886" s="3" t="s">
        <v>50</v>
      </c>
      <c r="AT886" s="3" t="s">
        <v>49</v>
      </c>
    </row>
    <row r="887" spans="1:46" ht="22.5" customHeight="1" x14ac:dyDescent="0.25">
      <c r="A887" s="13" t="s">
        <v>9176</v>
      </c>
      <c r="B887" s="3" t="s">
        <v>9177</v>
      </c>
      <c r="C887" s="3" t="s">
        <v>119</v>
      </c>
      <c r="D887" s="3" t="s">
        <v>8642</v>
      </c>
      <c r="E887" s="3" t="s">
        <v>49</v>
      </c>
      <c r="F887" s="14">
        <v>1</v>
      </c>
      <c r="G887" s="14">
        <v>20900</v>
      </c>
      <c r="H887" s="14" t="s">
        <v>50</v>
      </c>
      <c r="I887" s="14">
        <v>-2717</v>
      </c>
      <c r="J887" s="14">
        <v>-2650</v>
      </c>
      <c r="K887" s="14" t="s">
        <v>50</v>
      </c>
      <c r="L887" s="14">
        <v>15533</v>
      </c>
      <c r="M887" s="3" t="s">
        <v>51</v>
      </c>
      <c r="N887" s="3" t="s">
        <v>718</v>
      </c>
      <c r="O887" s="3" t="s">
        <v>638</v>
      </c>
      <c r="P887" s="3" t="s">
        <v>639</v>
      </c>
      <c r="Q887" s="3" t="s">
        <v>719</v>
      </c>
      <c r="R887" s="14">
        <v>20900</v>
      </c>
      <c r="S887" s="14" t="s">
        <v>54</v>
      </c>
      <c r="T887" s="3" t="s">
        <v>29</v>
      </c>
      <c r="U887" s="3" t="s">
        <v>9178</v>
      </c>
      <c r="V887" s="3" t="s">
        <v>9179</v>
      </c>
      <c r="W887" s="3" t="s">
        <v>51</v>
      </c>
      <c r="X887" s="3" t="s">
        <v>51</v>
      </c>
      <c r="Y887" s="3" t="s">
        <v>9178</v>
      </c>
      <c r="Z887" s="3" t="s">
        <v>9180</v>
      </c>
      <c r="AA887" s="3" t="s">
        <v>9181</v>
      </c>
      <c r="AB887" s="3" t="s">
        <v>408</v>
      </c>
      <c r="AC887" s="3" t="s">
        <v>80</v>
      </c>
      <c r="AD887" s="3" t="s">
        <v>51</v>
      </c>
      <c r="AE887" s="3" t="s">
        <v>58</v>
      </c>
      <c r="AF887" s="3" t="s">
        <v>59</v>
      </c>
      <c r="AG887" s="3" t="s">
        <v>8687</v>
      </c>
      <c r="AH887" s="3" t="s">
        <v>9182</v>
      </c>
      <c r="AI887" s="3" t="s">
        <v>60</v>
      </c>
      <c r="AJ887" s="3" t="s">
        <v>9183</v>
      </c>
      <c r="AK887" s="3" t="s">
        <v>9184</v>
      </c>
      <c r="AL887" s="3" t="s">
        <v>51</v>
      </c>
      <c r="AM887" s="3" t="s">
        <v>51</v>
      </c>
      <c r="AN887" s="3" t="s">
        <v>51</v>
      </c>
      <c r="AO887" s="3" t="s">
        <v>51</v>
      </c>
      <c r="AP887" s="3" t="s">
        <v>51</v>
      </c>
      <c r="AQ887" s="3" t="s">
        <v>51</v>
      </c>
      <c r="AR887" s="3" t="s">
        <v>49</v>
      </c>
      <c r="AS887" s="3" t="s">
        <v>50</v>
      </c>
      <c r="AT887" s="3" t="s">
        <v>49</v>
      </c>
    </row>
    <row r="888" spans="1:46" ht="22.5" customHeight="1" x14ac:dyDescent="0.25">
      <c r="A888" s="13" t="s">
        <v>9185</v>
      </c>
      <c r="B888" s="3" t="s">
        <v>9186</v>
      </c>
      <c r="C888" s="3" t="s">
        <v>119</v>
      </c>
      <c r="D888" s="3" t="s">
        <v>8642</v>
      </c>
      <c r="E888" s="3" t="s">
        <v>61</v>
      </c>
      <c r="F888" s="14">
        <v>1</v>
      </c>
      <c r="G888" s="14">
        <v>20890</v>
      </c>
      <c r="H888" s="14" t="s">
        <v>50</v>
      </c>
      <c r="I888" s="14">
        <v>-2925</v>
      </c>
      <c r="J888" s="14">
        <v>-2650</v>
      </c>
      <c r="K888" s="14" t="s">
        <v>50</v>
      </c>
      <c r="L888" s="14">
        <v>15315</v>
      </c>
      <c r="M888" s="3" t="s">
        <v>51</v>
      </c>
      <c r="N888" s="3" t="s">
        <v>9187</v>
      </c>
      <c r="O888" s="3" t="s">
        <v>331</v>
      </c>
      <c r="P888" s="3" t="s">
        <v>332</v>
      </c>
      <c r="Q888" s="3" t="s">
        <v>338</v>
      </c>
      <c r="R888" s="14">
        <v>20890</v>
      </c>
      <c r="S888" s="14" t="s">
        <v>54</v>
      </c>
      <c r="T888" s="3" t="s">
        <v>29</v>
      </c>
      <c r="U888" s="3" t="s">
        <v>9188</v>
      </c>
      <c r="V888" s="3" t="s">
        <v>9189</v>
      </c>
      <c r="W888" s="3" t="s">
        <v>9190</v>
      </c>
      <c r="X888" s="3" t="s">
        <v>51</v>
      </c>
      <c r="Y888" s="3" t="s">
        <v>9188</v>
      </c>
      <c r="Z888" s="3" t="s">
        <v>9191</v>
      </c>
      <c r="AA888" s="3" t="s">
        <v>9192</v>
      </c>
      <c r="AB888" s="3" t="s">
        <v>859</v>
      </c>
      <c r="AC888" s="3" t="s">
        <v>66</v>
      </c>
      <c r="AD888" s="3" t="s">
        <v>51</v>
      </c>
      <c r="AE888" s="3" t="s">
        <v>58</v>
      </c>
      <c r="AF888" s="3" t="s">
        <v>59</v>
      </c>
      <c r="AG888" s="3" t="s">
        <v>9193</v>
      </c>
      <c r="AH888" s="3" t="s">
        <v>9194</v>
      </c>
      <c r="AI888" s="3" t="s">
        <v>60</v>
      </c>
      <c r="AJ888" s="3" t="s">
        <v>9195</v>
      </c>
      <c r="AK888" s="3" t="s">
        <v>9196</v>
      </c>
      <c r="AL888" s="3" t="s">
        <v>51</v>
      </c>
      <c r="AM888" s="3" t="s">
        <v>51</v>
      </c>
      <c r="AN888" s="3" t="s">
        <v>51</v>
      </c>
      <c r="AO888" s="3" t="s">
        <v>51</v>
      </c>
      <c r="AP888" s="3" t="s">
        <v>51</v>
      </c>
      <c r="AQ888" s="3" t="s">
        <v>51</v>
      </c>
      <c r="AR888" s="3" t="s">
        <v>49</v>
      </c>
      <c r="AS888" s="3" t="s">
        <v>50</v>
      </c>
      <c r="AT888" s="3" t="s">
        <v>49</v>
      </c>
    </row>
    <row r="889" spans="1:46" ht="22.5" customHeight="1" x14ac:dyDescent="0.25">
      <c r="A889" s="13" t="s">
        <v>9197</v>
      </c>
      <c r="B889" s="3" t="s">
        <v>9198</v>
      </c>
      <c r="C889" s="3" t="s">
        <v>178</v>
      </c>
      <c r="D889" s="3" t="s">
        <v>179</v>
      </c>
      <c r="E889" s="3" t="s">
        <v>49</v>
      </c>
      <c r="F889" s="14">
        <v>1</v>
      </c>
      <c r="G889" s="14">
        <v>22800</v>
      </c>
      <c r="H889" s="14" t="s">
        <v>50</v>
      </c>
      <c r="I889" s="14">
        <v>-2964</v>
      </c>
      <c r="J889" s="14">
        <v>-3050</v>
      </c>
      <c r="K889" s="14">
        <v>-16786</v>
      </c>
      <c r="L889" s="14">
        <v>0</v>
      </c>
      <c r="M889" s="3" t="s">
        <v>51</v>
      </c>
      <c r="N889" s="3" t="s">
        <v>513</v>
      </c>
      <c r="O889" s="3" t="s">
        <v>85</v>
      </c>
      <c r="P889" s="3" t="s">
        <v>86</v>
      </c>
      <c r="Q889" s="3" t="s">
        <v>514</v>
      </c>
      <c r="R889" s="14">
        <v>22800</v>
      </c>
      <c r="S889" s="14" t="s">
        <v>54</v>
      </c>
      <c r="T889" s="3" t="s">
        <v>55</v>
      </c>
      <c r="U889" s="3" t="s">
        <v>9199</v>
      </c>
      <c r="V889" s="3" t="s">
        <v>9200</v>
      </c>
      <c r="W889" s="3" t="s">
        <v>9201</v>
      </c>
      <c r="X889" s="3" t="s">
        <v>51</v>
      </c>
      <c r="Y889" s="3" t="s">
        <v>9199</v>
      </c>
      <c r="Z889" s="3" t="s">
        <v>9202</v>
      </c>
      <c r="AA889" s="3" t="s">
        <v>51</v>
      </c>
      <c r="AB889" s="3" t="s">
        <v>168</v>
      </c>
      <c r="AC889" s="3" t="s">
        <v>71</v>
      </c>
      <c r="AD889" s="3" t="s">
        <v>51</v>
      </c>
      <c r="AE889" s="3" t="s">
        <v>58</v>
      </c>
      <c r="AF889" s="3" t="s">
        <v>59</v>
      </c>
      <c r="AG889" s="3" t="s">
        <v>51</v>
      </c>
      <c r="AH889" s="3" t="s">
        <v>51</v>
      </c>
      <c r="AI889" s="3" t="s">
        <v>60</v>
      </c>
      <c r="AJ889" s="3" t="s">
        <v>9203</v>
      </c>
      <c r="AK889" s="3" t="s">
        <v>51</v>
      </c>
      <c r="AL889" s="3" t="s">
        <v>51</v>
      </c>
      <c r="AM889" s="3" t="s">
        <v>51</v>
      </c>
      <c r="AN889" s="3" t="s">
        <v>51</v>
      </c>
      <c r="AO889" s="3" t="s">
        <v>51</v>
      </c>
      <c r="AP889" s="3" t="s">
        <v>51</v>
      </c>
      <c r="AQ889" s="3" t="s">
        <v>51</v>
      </c>
      <c r="AR889" s="3" t="s">
        <v>49</v>
      </c>
      <c r="AS889" s="3" t="s">
        <v>50</v>
      </c>
      <c r="AT889" s="3" t="s">
        <v>49</v>
      </c>
    </row>
    <row r="890" spans="1:46" ht="22.5" customHeight="1" x14ac:dyDescent="0.25">
      <c r="A890" s="13" t="s">
        <v>9204</v>
      </c>
      <c r="B890" s="3" t="s">
        <v>9205</v>
      </c>
      <c r="C890" s="3" t="s">
        <v>119</v>
      </c>
      <c r="D890" s="3" t="s">
        <v>8642</v>
      </c>
      <c r="E890" s="3" t="s">
        <v>49</v>
      </c>
      <c r="F890" s="14">
        <v>1</v>
      </c>
      <c r="G890" s="14">
        <v>22800</v>
      </c>
      <c r="H890" s="14" t="s">
        <v>50</v>
      </c>
      <c r="I890" s="14">
        <v>-2964</v>
      </c>
      <c r="J890" s="14">
        <v>-3050</v>
      </c>
      <c r="K890" s="14" t="s">
        <v>50</v>
      </c>
      <c r="L890" s="14">
        <v>16786</v>
      </c>
      <c r="M890" s="3" t="s">
        <v>51</v>
      </c>
      <c r="N890" s="3" t="s">
        <v>9206</v>
      </c>
      <c r="O890" s="3" t="s">
        <v>85</v>
      </c>
      <c r="P890" s="3" t="s">
        <v>86</v>
      </c>
      <c r="Q890" s="3" t="s">
        <v>9207</v>
      </c>
      <c r="R890" s="14">
        <v>22800</v>
      </c>
      <c r="S890" s="14" t="s">
        <v>54</v>
      </c>
      <c r="T890" s="3" t="s">
        <v>29</v>
      </c>
      <c r="U890" s="3" t="s">
        <v>9208</v>
      </c>
      <c r="V890" s="3" t="s">
        <v>9209</v>
      </c>
      <c r="W890" s="3" t="s">
        <v>51</v>
      </c>
      <c r="X890" s="3" t="s">
        <v>51</v>
      </c>
      <c r="Y890" s="3" t="s">
        <v>9208</v>
      </c>
      <c r="Z890" s="3" t="s">
        <v>9210</v>
      </c>
      <c r="AA890" s="3" t="s">
        <v>9211</v>
      </c>
      <c r="AB890" s="3" t="s">
        <v>127</v>
      </c>
      <c r="AC890" s="3" t="s">
        <v>80</v>
      </c>
      <c r="AD890" s="3" t="s">
        <v>51</v>
      </c>
      <c r="AE890" s="3" t="s">
        <v>58</v>
      </c>
      <c r="AF890" s="3" t="s">
        <v>59</v>
      </c>
      <c r="AG890" s="3" t="s">
        <v>8717</v>
      </c>
      <c r="AH890" s="3" t="s">
        <v>9088</v>
      </c>
      <c r="AI890" s="3" t="s">
        <v>60</v>
      </c>
      <c r="AJ890" s="3" t="s">
        <v>9212</v>
      </c>
      <c r="AK890" s="3" t="s">
        <v>9213</v>
      </c>
      <c r="AL890" s="3" t="s">
        <v>51</v>
      </c>
      <c r="AM890" s="3" t="s">
        <v>51</v>
      </c>
      <c r="AN890" s="3" t="s">
        <v>51</v>
      </c>
      <c r="AO890" s="3" t="s">
        <v>51</v>
      </c>
      <c r="AP890" s="3" t="s">
        <v>51</v>
      </c>
      <c r="AQ890" s="3" t="s">
        <v>51</v>
      </c>
      <c r="AR890" s="3" t="s">
        <v>49</v>
      </c>
      <c r="AS890" s="3" t="s">
        <v>50</v>
      </c>
      <c r="AT890" s="3" t="s">
        <v>49</v>
      </c>
    </row>
    <row r="891" spans="1:46" ht="22.5" customHeight="1" x14ac:dyDescent="0.25">
      <c r="A891" s="13" t="s">
        <v>9214</v>
      </c>
      <c r="B891" s="3" t="s">
        <v>9215</v>
      </c>
      <c r="C891" s="3" t="s">
        <v>119</v>
      </c>
      <c r="D891" s="3" t="s">
        <v>8642</v>
      </c>
      <c r="E891" s="3" t="s">
        <v>49</v>
      </c>
      <c r="F891" s="14">
        <v>1</v>
      </c>
      <c r="G891" s="14">
        <v>22800</v>
      </c>
      <c r="H891" s="14" t="s">
        <v>50</v>
      </c>
      <c r="I891" s="14">
        <v>-2964</v>
      </c>
      <c r="J891" s="14">
        <v>-3050</v>
      </c>
      <c r="K891" s="14" t="s">
        <v>50</v>
      </c>
      <c r="L891" s="14">
        <v>16786</v>
      </c>
      <c r="M891" s="3" t="s">
        <v>51</v>
      </c>
      <c r="N891" s="3" t="s">
        <v>9093</v>
      </c>
      <c r="O891" s="3" t="s">
        <v>85</v>
      </c>
      <c r="P891" s="3" t="s">
        <v>86</v>
      </c>
      <c r="Q891" s="3" t="s">
        <v>9094</v>
      </c>
      <c r="R891" s="14">
        <v>22800</v>
      </c>
      <c r="S891" s="14" t="s">
        <v>54</v>
      </c>
      <c r="T891" s="3" t="s">
        <v>29</v>
      </c>
      <c r="U891" s="3" t="s">
        <v>9216</v>
      </c>
      <c r="V891" s="3" t="s">
        <v>9217</v>
      </c>
      <c r="W891" s="3" t="s">
        <v>9218</v>
      </c>
      <c r="X891" s="3" t="s">
        <v>51</v>
      </c>
      <c r="Y891" s="3" t="s">
        <v>9216</v>
      </c>
      <c r="Z891" s="3" t="s">
        <v>9219</v>
      </c>
      <c r="AA891" s="3" t="s">
        <v>9220</v>
      </c>
      <c r="AB891" s="3" t="s">
        <v>124</v>
      </c>
      <c r="AC891" s="3" t="s">
        <v>77</v>
      </c>
      <c r="AD891" s="3" t="s">
        <v>51</v>
      </c>
      <c r="AE891" s="3" t="s">
        <v>58</v>
      </c>
      <c r="AF891" s="3" t="s">
        <v>59</v>
      </c>
      <c r="AG891" s="3" t="s">
        <v>8881</v>
      </c>
      <c r="AH891" s="3" t="s">
        <v>9057</v>
      </c>
      <c r="AI891" s="3" t="s">
        <v>60</v>
      </c>
      <c r="AJ891" s="3" t="s">
        <v>9221</v>
      </c>
      <c r="AK891" s="3" t="s">
        <v>9222</v>
      </c>
      <c r="AL891" s="3" t="s">
        <v>51</v>
      </c>
      <c r="AM891" s="3" t="s">
        <v>51</v>
      </c>
      <c r="AN891" s="3" t="s">
        <v>51</v>
      </c>
      <c r="AO891" s="3" t="s">
        <v>51</v>
      </c>
      <c r="AP891" s="3" t="s">
        <v>51</v>
      </c>
      <c r="AQ891" s="3" t="s">
        <v>51</v>
      </c>
      <c r="AR891" s="3" t="s">
        <v>49</v>
      </c>
      <c r="AS891" s="3" t="s">
        <v>50</v>
      </c>
      <c r="AT891" s="3" t="s">
        <v>49</v>
      </c>
    </row>
    <row r="892" spans="1:46" ht="22.5" customHeight="1" x14ac:dyDescent="0.25">
      <c r="A892" s="13" t="s">
        <v>9223</v>
      </c>
      <c r="B892" s="3" t="s">
        <v>9224</v>
      </c>
      <c r="C892" s="3" t="s">
        <v>119</v>
      </c>
      <c r="D892" s="3" t="s">
        <v>8642</v>
      </c>
      <c r="E892" s="3" t="s">
        <v>61</v>
      </c>
      <c r="F892" s="14">
        <v>1</v>
      </c>
      <c r="G892" s="14">
        <v>33241</v>
      </c>
      <c r="H892" s="14" t="s">
        <v>50</v>
      </c>
      <c r="I892" s="14">
        <v>-4654</v>
      </c>
      <c r="J892" s="14">
        <v>-2650</v>
      </c>
      <c r="K892" s="14" t="s">
        <v>50</v>
      </c>
      <c r="L892" s="14">
        <v>25937</v>
      </c>
      <c r="M892" s="3" t="s">
        <v>51</v>
      </c>
      <c r="N892" s="3" t="s">
        <v>1674</v>
      </c>
      <c r="O892" s="3" t="s">
        <v>633</v>
      </c>
      <c r="P892" s="3" t="s">
        <v>634</v>
      </c>
      <c r="Q892" s="3" t="s">
        <v>1675</v>
      </c>
      <c r="R892" s="14">
        <v>33241</v>
      </c>
      <c r="S892" s="14" t="s">
        <v>54</v>
      </c>
      <c r="T892" s="3" t="s">
        <v>29</v>
      </c>
      <c r="U892" s="3" t="s">
        <v>9225</v>
      </c>
      <c r="V892" s="3" t="s">
        <v>9226</v>
      </c>
      <c r="W892" s="3" t="s">
        <v>9227</v>
      </c>
      <c r="X892" s="3" t="s">
        <v>51</v>
      </c>
      <c r="Y892" s="3" t="s">
        <v>9225</v>
      </c>
      <c r="Z892" s="3" t="s">
        <v>9228</v>
      </c>
      <c r="AA892" s="3" t="s">
        <v>9229</v>
      </c>
      <c r="AB892" s="3" t="s">
        <v>357</v>
      </c>
      <c r="AC892" s="3" t="s">
        <v>80</v>
      </c>
      <c r="AD892" s="3" t="s">
        <v>51</v>
      </c>
      <c r="AE892" s="3" t="s">
        <v>58</v>
      </c>
      <c r="AF892" s="3" t="s">
        <v>59</v>
      </c>
      <c r="AG892" s="3" t="s">
        <v>8717</v>
      </c>
      <c r="AH892" s="3" t="s">
        <v>9057</v>
      </c>
      <c r="AI892" s="3" t="s">
        <v>60</v>
      </c>
      <c r="AJ892" s="3" t="s">
        <v>9230</v>
      </c>
      <c r="AK892" s="3" t="s">
        <v>9231</v>
      </c>
      <c r="AL892" s="3" t="s">
        <v>51</v>
      </c>
      <c r="AM892" s="3" t="s">
        <v>51</v>
      </c>
      <c r="AN892" s="3" t="s">
        <v>51</v>
      </c>
      <c r="AO892" s="3" t="s">
        <v>51</v>
      </c>
      <c r="AP892" s="3" t="s">
        <v>51</v>
      </c>
      <c r="AQ892" s="3" t="s">
        <v>51</v>
      </c>
      <c r="AR892" s="3" t="s">
        <v>49</v>
      </c>
      <c r="AS892" s="3" t="s">
        <v>50</v>
      </c>
      <c r="AT892" s="3" t="s">
        <v>49</v>
      </c>
    </row>
    <row r="893" spans="1:46" ht="22.5" customHeight="1" x14ac:dyDescent="0.25">
      <c r="A893" s="13" t="s">
        <v>9232</v>
      </c>
      <c r="B893" s="3" t="s">
        <v>9233</v>
      </c>
      <c r="C893" s="3" t="s">
        <v>119</v>
      </c>
      <c r="D893" s="3" t="s">
        <v>8642</v>
      </c>
      <c r="E893" s="3" t="s">
        <v>49</v>
      </c>
      <c r="F893" s="14">
        <v>1</v>
      </c>
      <c r="G893" s="14">
        <v>23741</v>
      </c>
      <c r="H893" s="14" t="s">
        <v>50</v>
      </c>
      <c r="I893" s="14">
        <v>-3324</v>
      </c>
      <c r="J893" s="14">
        <v>-2650</v>
      </c>
      <c r="K893" s="14" t="s">
        <v>50</v>
      </c>
      <c r="L893" s="14">
        <v>17767</v>
      </c>
      <c r="M893" s="3" t="s">
        <v>51</v>
      </c>
      <c r="N893" s="3" t="s">
        <v>667</v>
      </c>
      <c r="O893" s="3" t="s">
        <v>249</v>
      </c>
      <c r="P893" s="3" t="s">
        <v>250</v>
      </c>
      <c r="Q893" s="3" t="s">
        <v>375</v>
      </c>
      <c r="R893" s="14">
        <v>23741</v>
      </c>
      <c r="S893" s="14" t="s">
        <v>54</v>
      </c>
      <c r="T893" s="3" t="s">
        <v>29</v>
      </c>
      <c r="U893" s="3" t="s">
        <v>9234</v>
      </c>
      <c r="V893" s="3" t="s">
        <v>9235</v>
      </c>
      <c r="W893" s="3" t="s">
        <v>51</v>
      </c>
      <c r="X893" s="3" t="s">
        <v>51</v>
      </c>
      <c r="Y893" s="3" t="s">
        <v>9234</v>
      </c>
      <c r="Z893" s="3" t="s">
        <v>9236</v>
      </c>
      <c r="AA893" s="3" t="s">
        <v>9237</v>
      </c>
      <c r="AB893" s="3" t="s">
        <v>174</v>
      </c>
      <c r="AC893" s="3" t="s">
        <v>77</v>
      </c>
      <c r="AD893" s="3" t="s">
        <v>51</v>
      </c>
      <c r="AE893" s="3" t="s">
        <v>58</v>
      </c>
      <c r="AF893" s="3" t="s">
        <v>59</v>
      </c>
      <c r="AG893" s="3" t="s">
        <v>8697</v>
      </c>
      <c r="AH893" s="3" t="s">
        <v>9066</v>
      </c>
      <c r="AI893" s="3" t="s">
        <v>60</v>
      </c>
      <c r="AJ893" s="3" t="s">
        <v>9238</v>
      </c>
      <c r="AK893" s="3" t="s">
        <v>9239</v>
      </c>
      <c r="AL893" s="3" t="s">
        <v>51</v>
      </c>
      <c r="AM893" s="3" t="s">
        <v>51</v>
      </c>
      <c r="AN893" s="3" t="s">
        <v>51</v>
      </c>
      <c r="AO893" s="3" t="s">
        <v>51</v>
      </c>
      <c r="AP893" s="3" t="s">
        <v>51</v>
      </c>
      <c r="AQ893" s="3" t="s">
        <v>51</v>
      </c>
      <c r="AR893" s="3" t="s">
        <v>49</v>
      </c>
      <c r="AS893" s="3" t="s">
        <v>50</v>
      </c>
      <c r="AT893" s="3" t="s">
        <v>49</v>
      </c>
    </row>
    <row r="894" spans="1:46" ht="22.5" customHeight="1" x14ac:dyDescent="0.25">
      <c r="A894" s="13" t="s">
        <v>9240</v>
      </c>
      <c r="B894" s="3" t="s">
        <v>9241</v>
      </c>
      <c r="C894" s="3" t="s">
        <v>119</v>
      </c>
      <c r="D894" s="3" t="s">
        <v>8642</v>
      </c>
      <c r="E894" s="3" t="s">
        <v>61</v>
      </c>
      <c r="F894" s="14">
        <v>1</v>
      </c>
      <c r="G894" s="14">
        <v>10441</v>
      </c>
      <c r="H894" s="14">
        <v>4950</v>
      </c>
      <c r="I894" s="14">
        <v>-1957</v>
      </c>
      <c r="J894" s="14">
        <v>-4950</v>
      </c>
      <c r="K894" s="14" t="s">
        <v>50</v>
      </c>
      <c r="L894" s="14">
        <v>8484</v>
      </c>
      <c r="M894" s="3" t="s">
        <v>51</v>
      </c>
      <c r="N894" s="3" t="s">
        <v>1275</v>
      </c>
      <c r="O894" s="3" t="s">
        <v>442</v>
      </c>
      <c r="P894" s="3" t="s">
        <v>443</v>
      </c>
      <c r="Q894" s="3" t="s">
        <v>1276</v>
      </c>
      <c r="R894" s="14">
        <v>10441</v>
      </c>
      <c r="S894" s="14" t="s">
        <v>54</v>
      </c>
      <c r="T894" s="3" t="s">
        <v>29</v>
      </c>
      <c r="U894" s="3" t="s">
        <v>9242</v>
      </c>
      <c r="V894" s="3" t="s">
        <v>9243</v>
      </c>
      <c r="W894" s="3" t="s">
        <v>51</v>
      </c>
      <c r="X894" s="3" t="s">
        <v>51</v>
      </c>
      <c r="Y894" s="3" t="s">
        <v>9242</v>
      </c>
      <c r="Z894" s="3" t="s">
        <v>9244</v>
      </c>
      <c r="AA894" s="3" t="s">
        <v>9245</v>
      </c>
      <c r="AB894" s="3" t="s">
        <v>220</v>
      </c>
      <c r="AC894" s="3" t="s">
        <v>69</v>
      </c>
      <c r="AD894" s="3" t="s">
        <v>51</v>
      </c>
      <c r="AE894" s="3" t="s">
        <v>58</v>
      </c>
      <c r="AF894" s="3" t="s">
        <v>59</v>
      </c>
      <c r="AG894" s="3" t="s">
        <v>8974</v>
      </c>
      <c r="AH894" s="3" t="s">
        <v>9246</v>
      </c>
      <c r="AI894" s="3" t="s">
        <v>60</v>
      </c>
      <c r="AJ894" s="3" t="s">
        <v>9247</v>
      </c>
      <c r="AK894" s="3" t="s">
        <v>9248</v>
      </c>
      <c r="AL894" s="3" t="s">
        <v>51</v>
      </c>
      <c r="AM894" s="3" t="s">
        <v>51</v>
      </c>
      <c r="AN894" s="3" t="s">
        <v>51</v>
      </c>
      <c r="AO894" s="3" t="s">
        <v>51</v>
      </c>
      <c r="AP894" s="3" t="s">
        <v>51</v>
      </c>
      <c r="AQ894" s="3" t="s">
        <v>51</v>
      </c>
      <c r="AR894" s="3" t="s">
        <v>49</v>
      </c>
      <c r="AS894" s="3" t="s">
        <v>50</v>
      </c>
      <c r="AT894" s="3" t="s">
        <v>49</v>
      </c>
    </row>
    <row r="895" spans="1:46" ht="22.5" customHeight="1" x14ac:dyDescent="0.25">
      <c r="A895" s="13" t="s">
        <v>9249</v>
      </c>
      <c r="B895" s="3" t="s">
        <v>9250</v>
      </c>
      <c r="C895" s="3" t="s">
        <v>119</v>
      </c>
      <c r="D895" s="3" t="s">
        <v>8642</v>
      </c>
      <c r="E895" s="3" t="s">
        <v>49</v>
      </c>
      <c r="F895" s="14">
        <v>1</v>
      </c>
      <c r="G895" s="14">
        <v>33250</v>
      </c>
      <c r="H895" s="14" t="s">
        <v>50</v>
      </c>
      <c r="I895" s="14">
        <v>-4655</v>
      </c>
      <c r="J895" s="14">
        <v>-3050</v>
      </c>
      <c r="K895" s="14" t="s">
        <v>50</v>
      </c>
      <c r="L895" s="14">
        <v>25545</v>
      </c>
      <c r="M895" s="3" t="s">
        <v>61</v>
      </c>
      <c r="N895" s="3" t="s">
        <v>651</v>
      </c>
      <c r="O895" s="3" t="s">
        <v>427</v>
      </c>
      <c r="P895" s="3" t="s">
        <v>428</v>
      </c>
      <c r="Q895" s="3" t="s">
        <v>652</v>
      </c>
      <c r="R895" s="14">
        <v>33250</v>
      </c>
      <c r="S895" s="14" t="s">
        <v>54</v>
      </c>
      <c r="T895" s="3" t="s">
        <v>29</v>
      </c>
      <c r="U895" s="3" t="s">
        <v>9251</v>
      </c>
      <c r="V895" s="3" t="s">
        <v>9252</v>
      </c>
      <c r="W895" s="3" t="s">
        <v>51</v>
      </c>
      <c r="X895" s="3" t="s">
        <v>51</v>
      </c>
      <c r="Y895" s="3" t="s">
        <v>9251</v>
      </c>
      <c r="Z895" s="3" t="s">
        <v>9253</v>
      </c>
      <c r="AA895" s="3" t="s">
        <v>9254</v>
      </c>
      <c r="AB895" s="3" t="s">
        <v>254</v>
      </c>
      <c r="AC895" s="3" t="s">
        <v>101</v>
      </c>
      <c r="AD895" s="3" t="s">
        <v>51</v>
      </c>
      <c r="AE895" s="3" t="s">
        <v>58</v>
      </c>
      <c r="AF895" s="3" t="s">
        <v>59</v>
      </c>
      <c r="AG895" s="3" t="s">
        <v>8660</v>
      </c>
      <c r="AH895" s="3" t="s">
        <v>9255</v>
      </c>
      <c r="AI895" s="3" t="s">
        <v>60</v>
      </c>
      <c r="AJ895" s="3" t="s">
        <v>9256</v>
      </c>
      <c r="AK895" s="3" t="s">
        <v>9257</v>
      </c>
      <c r="AL895" s="3" t="s">
        <v>51</v>
      </c>
      <c r="AM895" s="3" t="s">
        <v>51</v>
      </c>
      <c r="AN895" s="3" t="s">
        <v>51</v>
      </c>
      <c r="AO895" s="3" t="s">
        <v>51</v>
      </c>
      <c r="AP895" s="3" t="s">
        <v>51</v>
      </c>
      <c r="AQ895" s="3" t="s">
        <v>51</v>
      </c>
      <c r="AR895" s="3" t="s">
        <v>49</v>
      </c>
      <c r="AS895" s="3" t="s">
        <v>50</v>
      </c>
      <c r="AT895" s="3" t="s">
        <v>49</v>
      </c>
    </row>
    <row r="896" spans="1:46" ht="22.5" customHeight="1" x14ac:dyDescent="0.25">
      <c r="A896" s="13" t="s">
        <v>9258</v>
      </c>
      <c r="B896" s="3" t="s">
        <v>9259</v>
      </c>
      <c r="C896" s="3" t="s">
        <v>119</v>
      </c>
      <c r="D896" s="3" t="s">
        <v>8642</v>
      </c>
      <c r="E896" s="3" t="s">
        <v>49</v>
      </c>
      <c r="F896" s="14">
        <v>1</v>
      </c>
      <c r="G896" s="14">
        <v>24700</v>
      </c>
      <c r="H896" s="14" t="s">
        <v>50</v>
      </c>
      <c r="I896" s="14">
        <v>-3211</v>
      </c>
      <c r="J896" s="14">
        <v>-3050</v>
      </c>
      <c r="K896" s="14" t="s">
        <v>50</v>
      </c>
      <c r="L896" s="14">
        <v>18439</v>
      </c>
      <c r="M896" s="3" t="s">
        <v>51</v>
      </c>
      <c r="N896" s="3" t="s">
        <v>978</v>
      </c>
      <c r="O896" s="3" t="s">
        <v>214</v>
      </c>
      <c r="P896" s="3" t="s">
        <v>215</v>
      </c>
      <c r="Q896" s="3" t="s">
        <v>979</v>
      </c>
      <c r="R896" s="14">
        <v>24700</v>
      </c>
      <c r="S896" s="14" t="s">
        <v>54</v>
      </c>
      <c r="T896" s="3" t="s">
        <v>29</v>
      </c>
      <c r="U896" s="3" t="s">
        <v>9260</v>
      </c>
      <c r="V896" s="3" t="s">
        <v>9261</v>
      </c>
      <c r="W896" s="3" t="s">
        <v>9262</v>
      </c>
      <c r="X896" s="3" t="s">
        <v>51</v>
      </c>
      <c r="Y896" s="3" t="s">
        <v>9260</v>
      </c>
      <c r="Z896" s="3" t="s">
        <v>9263</v>
      </c>
      <c r="AA896" s="3" t="s">
        <v>9264</v>
      </c>
      <c r="AB896" s="3" t="s">
        <v>65</v>
      </c>
      <c r="AC896" s="3" t="s">
        <v>66</v>
      </c>
      <c r="AD896" s="3" t="s">
        <v>51</v>
      </c>
      <c r="AE896" s="3" t="s">
        <v>58</v>
      </c>
      <c r="AF896" s="3" t="s">
        <v>59</v>
      </c>
      <c r="AG896" s="3" t="s">
        <v>8728</v>
      </c>
      <c r="AH896" s="3" t="s">
        <v>9265</v>
      </c>
      <c r="AI896" s="3" t="s">
        <v>60</v>
      </c>
      <c r="AJ896" s="3" t="s">
        <v>9266</v>
      </c>
      <c r="AK896" s="3" t="s">
        <v>9267</v>
      </c>
      <c r="AL896" s="3" t="s">
        <v>51</v>
      </c>
      <c r="AM896" s="3" t="s">
        <v>51</v>
      </c>
      <c r="AN896" s="3" t="s">
        <v>51</v>
      </c>
      <c r="AO896" s="3" t="s">
        <v>51</v>
      </c>
      <c r="AP896" s="3" t="s">
        <v>51</v>
      </c>
      <c r="AQ896" s="3" t="s">
        <v>51</v>
      </c>
      <c r="AR896" s="3" t="s">
        <v>49</v>
      </c>
      <c r="AS896" s="3" t="s">
        <v>50</v>
      </c>
      <c r="AT896" s="3" t="s">
        <v>49</v>
      </c>
    </row>
    <row r="897" spans="1:46" ht="22.5" customHeight="1" x14ac:dyDescent="0.25">
      <c r="A897" s="13" t="s">
        <v>9268</v>
      </c>
      <c r="B897" s="3" t="s">
        <v>9269</v>
      </c>
      <c r="C897" s="3" t="s">
        <v>119</v>
      </c>
      <c r="D897" s="3" t="s">
        <v>7843</v>
      </c>
      <c r="E897" s="3" t="s">
        <v>49</v>
      </c>
      <c r="F897" s="14">
        <v>1</v>
      </c>
      <c r="G897" s="14">
        <v>20891</v>
      </c>
      <c r="H897" s="14" t="s">
        <v>50</v>
      </c>
      <c r="I897" s="14">
        <v>-2925</v>
      </c>
      <c r="J897" s="14">
        <v>-3050</v>
      </c>
      <c r="K897" s="14" t="s">
        <v>50</v>
      </c>
      <c r="L897" s="14">
        <v>14916</v>
      </c>
      <c r="M897" s="3" t="s">
        <v>51</v>
      </c>
      <c r="N897" s="3" t="s">
        <v>9270</v>
      </c>
      <c r="O897" s="3" t="s">
        <v>642</v>
      </c>
      <c r="P897" s="3" t="s">
        <v>643</v>
      </c>
      <c r="Q897" s="3" t="s">
        <v>498</v>
      </c>
      <c r="R897" s="14">
        <v>20891</v>
      </c>
      <c r="S897" s="14" t="s">
        <v>54</v>
      </c>
      <c r="T897" s="3" t="s">
        <v>29</v>
      </c>
      <c r="U897" s="3" t="s">
        <v>8134</v>
      </c>
      <c r="V897" s="3" t="s">
        <v>8135</v>
      </c>
      <c r="W897" s="3" t="s">
        <v>8136</v>
      </c>
      <c r="X897" s="3" t="s">
        <v>51</v>
      </c>
      <c r="Y897" s="3" t="s">
        <v>8134</v>
      </c>
      <c r="Z897" s="3" t="s">
        <v>8137</v>
      </c>
      <c r="AA897" s="3" t="s">
        <v>8138</v>
      </c>
      <c r="AB897" s="3" t="s">
        <v>380</v>
      </c>
      <c r="AC897" s="3" t="s">
        <v>84</v>
      </c>
      <c r="AD897" s="3" t="s">
        <v>51</v>
      </c>
      <c r="AE897" s="3" t="s">
        <v>58</v>
      </c>
      <c r="AF897" s="3" t="s">
        <v>59</v>
      </c>
      <c r="AG897" s="3" t="s">
        <v>8139</v>
      </c>
      <c r="AH897" s="3" t="s">
        <v>8140</v>
      </c>
      <c r="AI897" s="3" t="s">
        <v>60</v>
      </c>
      <c r="AJ897" s="3" t="s">
        <v>9271</v>
      </c>
      <c r="AK897" s="3" t="s">
        <v>9272</v>
      </c>
      <c r="AL897" s="3" t="s">
        <v>51</v>
      </c>
      <c r="AM897" s="3" t="s">
        <v>51</v>
      </c>
      <c r="AN897" s="3" t="s">
        <v>51</v>
      </c>
      <c r="AO897" s="3" t="s">
        <v>51</v>
      </c>
      <c r="AP897" s="3" t="s">
        <v>51</v>
      </c>
      <c r="AQ897" s="3" t="s">
        <v>51</v>
      </c>
      <c r="AR897" s="3" t="s">
        <v>49</v>
      </c>
      <c r="AS897" s="3" t="s">
        <v>50</v>
      </c>
      <c r="AT897" s="3" t="s">
        <v>49</v>
      </c>
    </row>
    <row r="898" spans="1:46" ht="22.5" customHeight="1" x14ac:dyDescent="0.25">
      <c r="A898" s="13" t="s">
        <v>9273</v>
      </c>
      <c r="B898" s="3" t="s">
        <v>9274</v>
      </c>
      <c r="C898" s="3" t="s">
        <v>2980</v>
      </c>
      <c r="D898" s="3" t="s">
        <v>51</v>
      </c>
      <c r="E898" s="3" t="s">
        <v>49</v>
      </c>
      <c r="F898" s="14">
        <v>1</v>
      </c>
      <c r="G898" s="14">
        <v>20891</v>
      </c>
      <c r="H898" s="14" t="s">
        <v>50</v>
      </c>
      <c r="I898" s="14">
        <v>-2925</v>
      </c>
      <c r="J898" s="14">
        <v>-3050</v>
      </c>
      <c r="K898" s="14">
        <v>-14916</v>
      </c>
      <c r="L898" s="14">
        <v>0</v>
      </c>
      <c r="M898" s="3" t="s">
        <v>51</v>
      </c>
      <c r="N898" s="3" t="s">
        <v>587</v>
      </c>
      <c r="O898" s="3" t="s">
        <v>575</v>
      </c>
      <c r="P898" s="3" t="s">
        <v>576</v>
      </c>
      <c r="Q898" s="3" t="s">
        <v>588</v>
      </c>
      <c r="R898" s="14">
        <v>20891</v>
      </c>
      <c r="S898" s="14" t="s">
        <v>54</v>
      </c>
      <c r="T898" s="3" t="s">
        <v>55</v>
      </c>
      <c r="U898" s="3" t="s">
        <v>9275</v>
      </c>
      <c r="V898" s="3" t="s">
        <v>9276</v>
      </c>
      <c r="W898" s="3" t="s">
        <v>9277</v>
      </c>
      <c r="X898" s="3" t="s">
        <v>51</v>
      </c>
      <c r="Y898" s="3" t="s">
        <v>9275</v>
      </c>
      <c r="Z898" s="3" t="s">
        <v>9278</v>
      </c>
      <c r="AA898" s="3" t="s">
        <v>915</v>
      </c>
      <c r="AB898" s="3" t="s">
        <v>162</v>
      </c>
      <c r="AC898" s="3" t="s">
        <v>80</v>
      </c>
      <c r="AD898" s="3" t="s">
        <v>51</v>
      </c>
      <c r="AE898" s="3" t="s">
        <v>58</v>
      </c>
      <c r="AF898" s="3" t="s">
        <v>51</v>
      </c>
      <c r="AG898" s="3" t="s">
        <v>51</v>
      </c>
      <c r="AH898" s="3" t="s">
        <v>51</v>
      </c>
      <c r="AI898" s="3" t="s">
        <v>51</v>
      </c>
      <c r="AJ898" s="3" t="s">
        <v>51</v>
      </c>
      <c r="AK898" s="3" t="s">
        <v>51</v>
      </c>
      <c r="AL898" s="3" t="s">
        <v>59</v>
      </c>
      <c r="AM898" s="3" t="s">
        <v>51</v>
      </c>
      <c r="AN898" s="3" t="s">
        <v>2981</v>
      </c>
      <c r="AO898" s="3" t="s">
        <v>60</v>
      </c>
      <c r="AP898" s="3" t="s">
        <v>9279</v>
      </c>
      <c r="AQ898" s="3" t="s">
        <v>9280</v>
      </c>
      <c r="AR898" s="223" t="s">
        <v>61</v>
      </c>
      <c r="AS898" s="3" t="s">
        <v>50</v>
      </c>
      <c r="AT898" s="3" t="s">
        <v>49</v>
      </c>
    </row>
    <row r="899" spans="1:46" ht="22.5" customHeight="1" x14ac:dyDescent="0.25">
      <c r="A899" s="13" t="s">
        <v>9281</v>
      </c>
      <c r="B899" s="3" t="s">
        <v>9282</v>
      </c>
      <c r="C899" s="3" t="s">
        <v>119</v>
      </c>
      <c r="D899" s="3" t="s">
        <v>8642</v>
      </c>
      <c r="E899" s="3" t="s">
        <v>49</v>
      </c>
      <c r="F899" s="14">
        <v>1</v>
      </c>
      <c r="G899" s="14">
        <v>22800</v>
      </c>
      <c r="H899" s="14" t="s">
        <v>50</v>
      </c>
      <c r="I899" s="14">
        <v>-2964</v>
      </c>
      <c r="J899" s="14">
        <v>-3050</v>
      </c>
      <c r="K899" s="14" t="s">
        <v>50</v>
      </c>
      <c r="L899" s="14">
        <v>16786</v>
      </c>
      <c r="M899" s="3" t="s">
        <v>51</v>
      </c>
      <c r="N899" s="3" t="s">
        <v>335</v>
      </c>
      <c r="O899" s="3" t="s">
        <v>95</v>
      </c>
      <c r="P899" s="3" t="s">
        <v>96</v>
      </c>
      <c r="Q899" s="3" t="s">
        <v>336</v>
      </c>
      <c r="R899" s="14">
        <v>22800</v>
      </c>
      <c r="S899" s="14" t="s">
        <v>54</v>
      </c>
      <c r="T899" s="3" t="s">
        <v>29</v>
      </c>
      <c r="U899" s="3" t="s">
        <v>9283</v>
      </c>
      <c r="V899" s="3" t="s">
        <v>9284</v>
      </c>
      <c r="W899" s="3" t="s">
        <v>9285</v>
      </c>
      <c r="X899" s="3" t="s">
        <v>51</v>
      </c>
      <c r="Y899" s="3" t="s">
        <v>9283</v>
      </c>
      <c r="Z899" s="3" t="s">
        <v>9286</v>
      </c>
      <c r="AA899" s="3" t="s">
        <v>9287</v>
      </c>
      <c r="AB899" s="3" t="s">
        <v>65</v>
      </c>
      <c r="AC899" s="3" t="s">
        <v>66</v>
      </c>
      <c r="AD899" s="3" t="s">
        <v>51</v>
      </c>
      <c r="AE899" s="3" t="s">
        <v>58</v>
      </c>
      <c r="AF899" s="3" t="s">
        <v>59</v>
      </c>
      <c r="AG899" s="3" t="s">
        <v>8728</v>
      </c>
      <c r="AH899" s="3" t="s">
        <v>9288</v>
      </c>
      <c r="AI899" s="3" t="s">
        <v>60</v>
      </c>
      <c r="AJ899" s="3" t="s">
        <v>9289</v>
      </c>
      <c r="AK899" s="3" t="s">
        <v>9290</v>
      </c>
      <c r="AL899" s="3" t="s">
        <v>51</v>
      </c>
      <c r="AM899" s="3" t="s">
        <v>51</v>
      </c>
      <c r="AN899" s="3" t="s">
        <v>51</v>
      </c>
      <c r="AO899" s="3" t="s">
        <v>51</v>
      </c>
      <c r="AP899" s="3" t="s">
        <v>51</v>
      </c>
      <c r="AQ899" s="3" t="s">
        <v>51</v>
      </c>
      <c r="AR899" s="3" t="s">
        <v>49</v>
      </c>
      <c r="AS899" s="3" t="s">
        <v>50</v>
      </c>
      <c r="AT899" s="3" t="s">
        <v>49</v>
      </c>
    </row>
    <row r="900" spans="1:46" ht="22.5" customHeight="1" x14ac:dyDescent="0.25">
      <c r="A900" s="13" t="s">
        <v>9291</v>
      </c>
      <c r="B900" s="3" t="s">
        <v>9292</v>
      </c>
      <c r="C900" s="3" t="s">
        <v>119</v>
      </c>
      <c r="D900" s="3" t="s">
        <v>8642</v>
      </c>
      <c r="E900" s="3" t="s">
        <v>61</v>
      </c>
      <c r="F900" s="14">
        <v>1</v>
      </c>
      <c r="G900" s="14">
        <v>20891</v>
      </c>
      <c r="H900" s="14" t="s">
        <v>50</v>
      </c>
      <c r="I900" s="14">
        <v>-2925</v>
      </c>
      <c r="J900" s="14">
        <v>-2650</v>
      </c>
      <c r="K900" s="14" t="s">
        <v>50</v>
      </c>
      <c r="L900" s="14">
        <v>15316</v>
      </c>
      <c r="M900" s="3" t="s">
        <v>51</v>
      </c>
      <c r="N900" s="3" t="s">
        <v>988</v>
      </c>
      <c r="O900" s="3" t="s">
        <v>916</v>
      </c>
      <c r="P900" s="3" t="s">
        <v>917</v>
      </c>
      <c r="Q900" s="3" t="s">
        <v>9293</v>
      </c>
      <c r="R900" s="14">
        <v>20891</v>
      </c>
      <c r="S900" s="14" t="s">
        <v>54</v>
      </c>
      <c r="T900" s="3" t="s">
        <v>29</v>
      </c>
      <c r="U900" s="3" t="s">
        <v>9294</v>
      </c>
      <c r="V900" s="3" t="s">
        <v>9295</v>
      </c>
      <c r="W900" s="3" t="s">
        <v>9296</v>
      </c>
      <c r="X900" s="3" t="s">
        <v>51</v>
      </c>
      <c r="Y900" s="3" t="s">
        <v>9294</v>
      </c>
      <c r="Z900" s="3" t="s">
        <v>9297</v>
      </c>
      <c r="AA900" s="3" t="s">
        <v>9298</v>
      </c>
      <c r="AB900" s="3" t="s">
        <v>142</v>
      </c>
      <c r="AC900" s="3" t="s">
        <v>77</v>
      </c>
      <c r="AD900" s="3" t="s">
        <v>51</v>
      </c>
      <c r="AE900" s="3" t="s">
        <v>58</v>
      </c>
      <c r="AF900" s="3" t="s">
        <v>59</v>
      </c>
      <c r="AG900" s="3" t="s">
        <v>8697</v>
      </c>
      <c r="AH900" s="3" t="s">
        <v>9299</v>
      </c>
      <c r="AI900" s="3" t="s">
        <v>60</v>
      </c>
      <c r="AJ900" s="3" t="s">
        <v>9300</v>
      </c>
      <c r="AK900" s="3" t="s">
        <v>9301</v>
      </c>
      <c r="AL900" s="3" t="s">
        <v>51</v>
      </c>
      <c r="AM900" s="3" t="s">
        <v>51</v>
      </c>
      <c r="AN900" s="3" t="s">
        <v>51</v>
      </c>
      <c r="AO900" s="3" t="s">
        <v>51</v>
      </c>
      <c r="AP900" s="3" t="s">
        <v>51</v>
      </c>
      <c r="AQ900" s="3" t="s">
        <v>51</v>
      </c>
      <c r="AR900" s="3" t="s">
        <v>49</v>
      </c>
      <c r="AS900" s="3" t="s">
        <v>50</v>
      </c>
      <c r="AT900" s="3" t="s">
        <v>49</v>
      </c>
    </row>
    <row r="901" spans="1:46" ht="22.5" customHeight="1" x14ac:dyDescent="0.25">
      <c r="A901" s="13" t="s">
        <v>9302</v>
      </c>
      <c r="B901" s="3" t="s">
        <v>9303</v>
      </c>
      <c r="C901" s="3" t="s">
        <v>119</v>
      </c>
      <c r="D901" s="3" t="s">
        <v>8642</v>
      </c>
      <c r="E901" s="3" t="s">
        <v>49</v>
      </c>
      <c r="F901" s="14">
        <v>1</v>
      </c>
      <c r="G901" s="14">
        <v>24700</v>
      </c>
      <c r="H901" s="14" t="s">
        <v>50</v>
      </c>
      <c r="I901" s="14">
        <v>-3211</v>
      </c>
      <c r="J901" s="14">
        <v>-3050</v>
      </c>
      <c r="K901" s="14" t="s">
        <v>50</v>
      </c>
      <c r="L901" s="14">
        <v>18439</v>
      </c>
      <c r="M901" s="3" t="s">
        <v>51</v>
      </c>
      <c r="N901" s="3" t="s">
        <v>9304</v>
      </c>
      <c r="O901" s="3" t="s">
        <v>214</v>
      </c>
      <c r="P901" s="3" t="s">
        <v>215</v>
      </c>
      <c r="Q901" s="3" t="s">
        <v>9305</v>
      </c>
      <c r="R901" s="14">
        <v>24700</v>
      </c>
      <c r="S901" s="14" t="s">
        <v>54</v>
      </c>
      <c r="T901" s="3" t="s">
        <v>29</v>
      </c>
      <c r="U901" s="3" t="s">
        <v>9306</v>
      </c>
      <c r="V901" s="3" t="s">
        <v>9307</v>
      </c>
      <c r="W901" s="3" t="s">
        <v>9308</v>
      </c>
      <c r="X901" s="3" t="s">
        <v>51</v>
      </c>
      <c r="Y901" s="3" t="s">
        <v>9306</v>
      </c>
      <c r="Z901" s="3" t="s">
        <v>9309</v>
      </c>
      <c r="AA901" s="3" t="s">
        <v>9310</v>
      </c>
      <c r="AB901" s="3" t="s">
        <v>66</v>
      </c>
      <c r="AC901" s="3" t="s">
        <v>66</v>
      </c>
      <c r="AD901" s="3" t="s">
        <v>51</v>
      </c>
      <c r="AE901" s="3" t="s">
        <v>58</v>
      </c>
      <c r="AF901" s="3" t="s">
        <v>59</v>
      </c>
      <c r="AG901" s="3" t="s">
        <v>8728</v>
      </c>
      <c r="AH901" s="3" t="s">
        <v>9311</v>
      </c>
      <c r="AI901" s="3" t="s">
        <v>60</v>
      </c>
      <c r="AJ901" s="3" t="s">
        <v>9312</v>
      </c>
      <c r="AK901" s="3" t="s">
        <v>9313</v>
      </c>
      <c r="AL901" s="3" t="s">
        <v>51</v>
      </c>
      <c r="AM901" s="3" t="s">
        <v>51</v>
      </c>
      <c r="AN901" s="3" t="s">
        <v>51</v>
      </c>
      <c r="AO901" s="3" t="s">
        <v>51</v>
      </c>
      <c r="AP901" s="3" t="s">
        <v>51</v>
      </c>
      <c r="AQ901" s="3" t="s">
        <v>51</v>
      </c>
      <c r="AR901" s="3" t="s">
        <v>49</v>
      </c>
      <c r="AS901" s="3" t="s">
        <v>50</v>
      </c>
      <c r="AT901" s="3" t="s">
        <v>49</v>
      </c>
    </row>
    <row r="902" spans="1:46" ht="22.5" customHeight="1" x14ac:dyDescent="0.25">
      <c r="A902" s="13" t="s">
        <v>9314</v>
      </c>
      <c r="B902" s="3" t="s">
        <v>9315</v>
      </c>
      <c r="C902" s="3" t="s">
        <v>119</v>
      </c>
      <c r="D902" s="3" t="s">
        <v>8642</v>
      </c>
      <c r="E902" s="3" t="s">
        <v>61</v>
      </c>
      <c r="F902" s="14">
        <v>1</v>
      </c>
      <c r="G902" s="14">
        <v>20891</v>
      </c>
      <c r="H902" s="14" t="s">
        <v>50</v>
      </c>
      <c r="I902" s="14">
        <v>-2925</v>
      </c>
      <c r="J902" s="14">
        <v>-3050</v>
      </c>
      <c r="K902" s="14" t="s">
        <v>50</v>
      </c>
      <c r="L902" s="14">
        <v>14916</v>
      </c>
      <c r="M902" s="3" t="s">
        <v>51</v>
      </c>
      <c r="N902" s="3" t="s">
        <v>9316</v>
      </c>
      <c r="O902" s="3" t="s">
        <v>721</v>
      </c>
      <c r="P902" s="3" t="s">
        <v>722</v>
      </c>
      <c r="Q902" s="3" t="s">
        <v>545</v>
      </c>
      <c r="R902" s="14">
        <v>20891</v>
      </c>
      <c r="S902" s="14" t="s">
        <v>54</v>
      </c>
      <c r="T902" s="3" t="s">
        <v>29</v>
      </c>
      <c r="U902" s="3" t="s">
        <v>9317</v>
      </c>
      <c r="V902" s="3" t="s">
        <v>9318</v>
      </c>
      <c r="W902" s="3" t="s">
        <v>51</v>
      </c>
      <c r="X902" s="3" t="s">
        <v>51</v>
      </c>
      <c r="Y902" s="3" t="s">
        <v>9317</v>
      </c>
      <c r="Z902" s="3" t="s">
        <v>9319</v>
      </c>
      <c r="AA902" s="3" t="s">
        <v>9320</v>
      </c>
      <c r="AB902" s="3" t="s">
        <v>98</v>
      </c>
      <c r="AC902" s="3" t="s">
        <v>80</v>
      </c>
      <c r="AD902" s="3" t="s">
        <v>51</v>
      </c>
      <c r="AE902" s="3" t="s">
        <v>58</v>
      </c>
      <c r="AF902" s="3" t="s">
        <v>59</v>
      </c>
      <c r="AG902" s="3" t="s">
        <v>8909</v>
      </c>
      <c r="AH902" s="3" t="s">
        <v>9321</v>
      </c>
      <c r="AI902" s="3" t="s">
        <v>60</v>
      </c>
      <c r="AJ902" s="3" t="s">
        <v>9322</v>
      </c>
      <c r="AK902" s="3" t="s">
        <v>9323</v>
      </c>
      <c r="AL902" s="3" t="s">
        <v>51</v>
      </c>
      <c r="AM902" s="3" t="s">
        <v>51</v>
      </c>
      <c r="AN902" s="3" t="s">
        <v>51</v>
      </c>
      <c r="AO902" s="3" t="s">
        <v>51</v>
      </c>
      <c r="AP902" s="3" t="s">
        <v>51</v>
      </c>
      <c r="AQ902" s="3" t="s">
        <v>51</v>
      </c>
      <c r="AR902" s="3" t="s">
        <v>49</v>
      </c>
      <c r="AS902" s="3" t="s">
        <v>50</v>
      </c>
      <c r="AT902" s="3" t="s">
        <v>49</v>
      </c>
    </row>
    <row r="903" spans="1:46" ht="22.5" customHeight="1" x14ac:dyDescent="0.25">
      <c r="A903" s="13" t="s">
        <v>9324</v>
      </c>
      <c r="B903" s="3" t="s">
        <v>9325</v>
      </c>
      <c r="C903" s="3" t="s">
        <v>2935</v>
      </c>
      <c r="D903" s="3" t="s">
        <v>51</v>
      </c>
      <c r="E903" s="3" t="s">
        <v>61</v>
      </c>
      <c r="F903" s="14">
        <v>1</v>
      </c>
      <c r="G903" s="14">
        <v>33241</v>
      </c>
      <c r="H903" s="14">
        <v>5480</v>
      </c>
      <c r="I903" s="14">
        <v>-4654</v>
      </c>
      <c r="J903" s="14">
        <v>-8530</v>
      </c>
      <c r="K903" s="14">
        <v>-25537</v>
      </c>
      <c r="L903" s="14">
        <v>0</v>
      </c>
      <c r="M903" s="3" t="s">
        <v>61</v>
      </c>
      <c r="N903" s="3" t="s">
        <v>553</v>
      </c>
      <c r="O903" s="3" t="s">
        <v>495</v>
      </c>
      <c r="P903" s="3" t="s">
        <v>496</v>
      </c>
      <c r="Q903" s="3" t="s">
        <v>554</v>
      </c>
      <c r="R903" s="14">
        <v>33241</v>
      </c>
      <c r="S903" s="14" t="s">
        <v>54</v>
      </c>
      <c r="T903" s="3" t="s">
        <v>55</v>
      </c>
      <c r="U903" s="3" t="s">
        <v>9326</v>
      </c>
      <c r="V903" s="3" t="s">
        <v>9327</v>
      </c>
      <c r="W903" s="3" t="s">
        <v>51</v>
      </c>
      <c r="X903" s="3" t="s">
        <v>51</v>
      </c>
      <c r="Y903" s="3" t="s">
        <v>9326</v>
      </c>
      <c r="Z903" s="3" t="s">
        <v>9328</v>
      </c>
      <c r="AA903" s="3" t="s">
        <v>915</v>
      </c>
      <c r="AB903" s="3" t="s">
        <v>162</v>
      </c>
      <c r="AC903" s="3" t="s">
        <v>80</v>
      </c>
      <c r="AD903" s="3" t="s">
        <v>51</v>
      </c>
      <c r="AE903" s="3" t="s">
        <v>58</v>
      </c>
      <c r="AF903" s="3" t="s">
        <v>51</v>
      </c>
      <c r="AG903" s="3" t="s">
        <v>51</v>
      </c>
      <c r="AH903" s="3" t="s">
        <v>51</v>
      </c>
      <c r="AI903" s="3" t="s">
        <v>51</v>
      </c>
      <c r="AJ903" s="3" t="s">
        <v>51</v>
      </c>
      <c r="AK903" s="3" t="s">
        <v>51</v>
      </c>
      <c r="AL903" s="3" t="s">
        <v>59</v>
      </c>
      <c r="AM903" s="3" t="s">
        <v>51</v>
      </c>
      <c r="AN903" s="3" t="s">
        <v>2942</v>
      </c>
      <c r="AO903" s="3" t="s">
        <v>60</v>
      </c>
      <c r="AP903" s="3" t="s">
        <v>9329</v>
      </c>
      <c r="AQ903" s="3" t="s">
        <v>9330</v>
      </c>
      <c r="AR903" s="224" t="s">
        <v>61</v>
      </c>
      <c r="AS903" s="3" t="s">
        <v>50</v>
      </c>
      <c r="AT903" s="3" t="s">
        <v>49</v>
      </c>
    </row>
    <row r="904" spans="1:46" ht="22.5" customHeight="1" x14ac:dyDescent="0.25">
      <c r="A904" s="13" t="s">
        <v>9331</v>
      </c>
      <c r="B904" s="3" t="s">
        <v>9332</v>
      </c>
      <c r="C904" s="3" t="s">
        <v>119</v>
      </c>
      <c r="D904" s="3" t="s">
        <v>9104</v>
      </c>
      <c r="E904" s="3" t="s">
        <v>49</v>
      </c>
      <c r="F904" s="14">
        <v>1</v>
      </c>
      <c r="G904" s="14">
        <v>20900</v>
      </c>
      <c r="H904" s="14" t="s">
        <v>50</v>
      </c>
      <c r="I904" s="14">
        <v>-2717</v>
      </c>
      <c r="J904" s="14">
        <v>-3050</v>
      </c>
      <c r="K904" s="14" t="s">
        <v>50</v>
      </c>
      <c r="L904" s="14">
        <v>15133</v>
      </c>
      <c r="M904" s="3" t="s">
        <v>51</v>
      </c>
      <c r="N904" s="3" t="s">
        <v>503</v>
      </c>
      <c r="O904" s="3" t="s">
        <v>134</v>
      </c>
      <c r="P904" s="3" t="s">
        <v>135</v>
      </c>
      <c r="Q904" s="3" t="s">
        <v>504</v>
      </c>
      <c r="R904" s="14">
        <v>20900</v>
      </c>
      <c r="S904" s="14" t="s">
        <v>54</v>
      </c>
      <c r="T904" s="3" t="s">
        <v>29</v>
      </c>
      <c r="U904" s="3" t="s">
        <v>9333</v>
      </c>
      <c r="V904" s="3" t="s">
        <v>9334</v>
      </c>
      <c r="W904" s="3" t="s">
        <v>9335</v>
      </c>
      <c r="X904" s="3" t="s">
        <v>51</v>
      </c>
      <c r="Y904" s="3" t="s">
        <v>9333</v>
      </c>
      <c r="Z904" s="3" t="s">
        <v>9336</v>
      </c>
      <c r="AA904" s="3" t="s">
        <v>9337</v>
      </c>
      <c r="AB904" s="3" t="s">
        <v>172</v>
      </c>
      <c r="AC904" s="3" t="s">
        <v>71</v>
      </c>
      <c r="AD904" s="3" t="s">
        <v>51</v>
      </c>
      <c r="AE904" s="3" t="s">
        <v>58</v>
      </c>
      <c r="AF904" s="3" t="s">
        <v>59</v>
      </c>
      <c r="AG904" s="3" t="s">
        <v>9338</v>
      </c>
      <c r="AH904" s="3" t="s">
        <v>9339</v>
      </c>
      <c r="AI904" s="3" t="s">
        <v>60</v>
      </c>
      <c r="AJ904" s="3" t="s">
        <v>9340</v>
      </c>
      <c r="AK904" s="3" t="s">
        <v>9341</v>
      </c>
      <c r="AL904" s="3" t="s">
        <v>51</v>
      </c>
      <c r="AM904" s="3" t="s">
        <v>51</v>
      </c>
      <c r="AN904" s="3" t="s">
        <v>51</v>
      </c>
      <c r="AO904" s="3" t="s">
        <v>51</v>
      </c>
      <c r="AP904" s="3" t="s">
        <v>51</v>
      </c>
      <c r="AQ904" s="3" t="s">
        <v>51</v>
      </c>
      <c r="AR904" s="3" t="s">
        <v>49</v>
      </c>
      <c r="AS904" s="3" t="s">
        <v>50</v>
      </c>
      <c r="AT904" s="3" t="s">
        <v>49</v>
      </c>
    </row>
    <row r="905" spans="1:46" ht="22.5" customHeight="1" x14ac:dyDescent="0.25">
      <c r="A905" s="13" t="s">
        <v>9342</v>
      </c>
      <c r="B905" s="3" t="s">
        <v>9343</v>
      </c>
      <c r="C905" s="3" t="s">
        <v>9344</v>
      </c>
      <c r="D905" s="3" t="s">
        <v>51</v>
      </c>
      <c r="E905" s="3" t="s">
        <v>49</v>
      </c>
      <c r="F905" s="14">
        <v>1</v>
      </c>
      <c r="G905" s="14">
        <v>33241</v>
      </c>
      <c r="H905" s="14" t="s">
        <v>50</v>
      </c>
      <c r="I905" s="14">
        <v>-4654</v>
      </c>
      <c r="J905" s="14">
        <v>-2650</v>
      </c>
      <c r="K905" s="14">
        <v>-25937</v>
      </c>
      <c r="L905" s="14">
        <v>0</v>
      </c>
      <c r="M905" s="3" t="s">
        <v>51</v>
      </c>
      <c r="N905" s="3" t="s">
        <v>632</v>
      </c>
      <c r="O905" s="3" t="s">
        <v>633</v>
      </c>
      <c r="P905" s="3" t="s">
        <v>634</v>
      </c>
      <c r="Q905" s="3" t="s">
        <v>635</v>
      </c>
      <c r="R905" s="14">
        <v>33241</v>
      </c>
      <c r="S905" s="14" t="s">
        <v>54</v>
      </c>
      <c r="T905" s="3" t="s">
        <v>55</v>
      </c>
      <c r="U905" s="3" t="s">
        <v>8363</v>
      </c>
      <c r="V905" s="3" t="s">
        <v>8364</v>
      </c>
      <c r="W905" s="3" t="s">
        <v>51</v>
      </c>
      <c r="X905" s="3" t="s">
        <v>51</v>
      </c>
      <c r="Y905" s="3" t="s">
        <v>8363</v>
      </c>
      <c r="Z905" s="3" t="s">
        <v>8365</v>
      </c>
      <c r="AA905" s="3" t="s">
        <v>915</v>
      </c>
      <c r="AB905" s="3" t="s">
        <v>162</v>
      </c>
      <c r="AC905" s="3" t="s">
        <v>80</v>
      </c>
      <c r="AD905" s="3" t="s">
        <v>51</v>
      </c>
      <c r="AE905" s="3" t="s">
        <v>58</v>
      </c>
      <c r="AF905" s="3" t="s">
        <v>51</v>
      </c>
      <c r="AG905" s="3" t="s">
        <v>51</v>
      </c>
      <c r="AH905" s="3" t="s">
        <v>51</v>
      </c>
      <c r="AI905" s="3" t="s">
        <v>51</v>
      </c>
      <c r="AJ905" s="3" t="s">
        <v>51</v>
      </c>
      <c r="AK905" s="3" t="s">
        <v>51</v>
      </c>
      <c r="AL905" s="3" t="s">
        <v>59</v>
      </c>
      <c r="AM905" s="3" t="s">
        <v>51</v>
      </c>
      <c r="AN905" s="3" t="s">
        <v>9345</v>
      </c>
      <c r="AO905" s="3" t="s">
        <v>60</v>
      </c>
      <c r="AP905" s="3" t="s">
        <v>9346</v>
      </c>
      <c r="AQ905" s="3" t="s">
        <v>9347</v>
      </c>
      <c r="AR905" s="225" t="s">
        <v>61</v>
      </c>
      <c r="AS905" s="3" t="s">
        <v>50</v>
      </c>
      <c r="AT905" s="3" t="s">
        <v>49</v>
      </c>
    </row>
    <row r="906" spans="1:46" ht="22.5" customHeight="1" x14ac:dyDescent="0.25">
      <c r="A906" s="13" t="s">
        <v>9348</v>
      </c>
      <c r="B906" s="3" t="s">
        <v>9349</v>
      </c>
      <c r="C906" s="3" t="s">
        <v>119</v>
      </c>
      <c r="D906" s="3" t="s">
        <v>9104</v>
      </c>
      <c r="E906" s="3" t="s">
        <v>49</v>
      </c>
      <c r="F906" s="14">
        <v>1</v>
      </c>
      <c r="G906" s="14">
        <v>20891</v>
      </c>
      <c r="H906" s="14" t="s">
        <v>50</v>
      </c>
      <c r="I906" s="14">
        <v>-2925</v>
      </c>
      <c r="J906" s="14">
        <v>-3050</v>
      </c>
      <c r="K906" s="14" t="s">
        <v>50</v>
      </c>
      <c r="L906" s="14">
        <v>14916</v>
      </c>
      <c r="M906" s="3" t="s">
        <v>51</v>
      </c>
      <c r="N906" s="3" t="s">
        <v>1199</v>
      </c>
      <c r="O906" s="3" t="s">
        <v>575</v>
      </c>
      <c r="P906" s="3" t="s">
        <v>576</v>
      </c>
      <c r="Q906" s="3" t="s">
        <v>1200</v>
      </c>
      <c r="R906" s="14">
        <v>20891</v>
      </c>
      <c r="S906" s="14" t="s">
        <v>54</v>
      </c>
      <c r="T906" s="3" t="s">
        <v>29</v>
      </c>
      <c r="U906" s="3" t="s">
        <v>9350</v>
      </c>
      <c r="V906" s="3" t="s">
        <v>9351</v>
      </c>
      <c r="W906" s="3" t="s">
        <v>9352</v>
      </c>
      <c r="X906" s="3" t="s">
        <v>51</v>
      </c>
      <c r="Y906" s="3" t="s">
        <v>9350</v>
      </c>
      <c r="Z906" s="3" t="s">
        <v>9353</v>
      </c>
      <c r="AA906" s="3" t="s">
        <v>9354</v>
      </c>
      <c r="AB906" s="3" t="s">
        <v>396</v>
      </c>
      <c r="AC906" s="3" t="s">
        <v>126</v>
      </c>
      <c r="AD906" s="3" t="s">
        <v>51</v>
      </c>
      <c r="AE906" s="3" t="s">
        <v>58</v>
      </c>
      <c r="AF906" s="3" t="s">
        <v>59</v>
      </c>
      <c r="AG906" s="3" t="s">
        <v>9355</v>
      </c>
      <c r="AH906" s="3" t="s">
        <v>9356</v>
      </c>
      <c r="AI906" s="3" t="s">
        <v>60</v>
      </c>
      <c r="AJ906" s="3" t="s">
        <v>9357</v>
      </c>
      <c r="AK906" s="3" t="s">
        <v>9358</v>
      </c>
      <c r="AL906" s="3" t="s">
        <v>51</v>
      </c>
      <c r="AM906" s="3" t="s">
        <v>51</v>
      </c>
      <c r="AN906" s="3" t="s">
        <v>51</v>
      </c>
      <c r="AO906" s="3" t="s">
        <v>51</v>
      </c>
      <c r="AP906" s="3" t="s">
        <v>51</v>
      </c>
      <c r="AQ906" s="3" t="s">
        <v>51</v>
      </c>
      <c r="AR906" s="3" t="s">
        <v>49</v>
      </c>
      <c r="AS906" s="3" t="s">
        <v>50</v>
      </c>
      <c r="AT906" s="3" t="s">
        <v>49</v>
      </c>
    </row>
    <row r="907" spans="1:46" ht="22.5" customHeight="1" x14ac:dyDescent="0.25">
      <c r="A907" s="13" t="s">
        <v>9359</v>
      </c>
      <c r="B907" s="3" t="s">
        <v>9360</v>
      </c>
      <c r="C907" s="3" t="s">
        <v>119</v>
      </c>
      <c r="D907" s="3" t="s">
        <v>9104</v>
      </c>
      <c r="E907" s="3" t="s">
        <v>49</v>
      </c>
      <c r="F907" s="14">
        <v>1</v>
      </c>
      <c r="G907" s="14">
        <v>20890</v>
      </c>
      <c r="H907" s="14" t="s">
        <v>50</v>
      </c>
      <c r="I907" s="14">
        <v>-2925</v>
      </c>
      <c r="J907" s="14">
        <v>-2650</v>
      </c>
      <c r="K907" s="14" t="s">
        <v>50</v>
      </c>
      <c r="L907" s="14">
        <v>15315</v>
      </c>
      <c r="M907" s="3" t="s">
        <v>51</v>
      </c>
      <c r="N907" s="3" t="s">
        <v>8269</v>
      </c>
      <c r="O907" s="3" t="s">
        <v>331</v>
      </c>
      <c r="P907" s="3" t="s">
        <v>332</v>
      </c>
      <c r="Q907" s="3" t="s">
        <v>64</v>
      </c>
      <c r="R907" s="14">
        <v>20890</v>
      </c>
      <c r="S907" s="14" t="s">
        <v>54</v>
      </c>
      <c r="T907" s="3" t="s">
        <v>29</v>
      </c>
      <c r="U907" s="3" t="s">
        <v>9361</v>
      </c>
      <c r="V907" s="3" t="s">
        <v>9362</v>
      </c>
      <c r="W907" s="3" t="s">
        <v>9363</v>
      </c>
      <c r="X907" s="3" t="s">
        <v>51</v>
      </c>
      <c r="Y907" s="3" t="s">
        <v>9361</v>
      </c>
      <c r="Z907" s="3" t="s">
        <v>9364</v>
      </c>
      <c r="AA907" s="3" t="s">
        <v>9365</v>
      </c>
      <c r="AB907" s="3" t="s">
        <v>112</v>
      </c>
      <c r="AC907" s="3" t="s">
        <v>80</v>
      </c>
      <c r="AD907" s="3" t="s">
        <v>51</v>
      </c>
      <c r="AE907" s="3" t="s">
        <v>58</v>
      </c>
      <c r="AF907" s="3" t="s">
        <v>59</v>
      </c>
      <c r="AG907" s="3" t="s">
        <v>9355</v>
      </c>
      <c r="AH907" s="3" t="s">
        <v>9366</v>
      </c>
      <c r="AI907" s="3" t="s">
        <v>60</v>
      </c>
      <c r="AJ907" s="3" t="s">
        <v>9367</v>
      </c>
      <c r="AK907" s="3" t="s">
        <v>9368</v>
      </c>
      <c r="AL907" s="3" t="s">
        <v>51</v>
      </c>
      <c r="AM907" s="3" t="s">
        <v>51</v>
      </c>
      <c r="AN907" s="3" t="s">
        <v>51</v>
      </c>
      <c r="AO907" s="3" t="s">
        <v>51</v>
      </c>
      <c r="AP907" s="3" t="s">
        <v>51</v>
      </c>
      <c r="AQ907" s="3" t="s">
        <v>51</v>
      </c>
      <c r="AR907" s="3" t="s">
        <v>49</v>
      </c>
      <c r="AS907" s="3" t="s">
        <v>50</v>
      </c>
      <c r="AT907" s="3" t="s">
        <v>49</v>
      </c>
    </row>
    <row r="908" spans="1:46" ht="22.5" customHeight="1" x14ac:dyDescent="0.25">
      <c r="A908" s="13" t="s">
        <v>9369</v>
      </c>
      <c r="B908" s="3" t="s">
        <v>9370</v>
      </c>
      <c r="C908" s="3" t="s">
        <v>119</v>
      </c>
      <c r="D908" s="3" t="s">
        <v>9104</v>
      </c>
      <c r="E908" s="3" t="s">
        <v>49</v>
      </c>
      <c r="F908" s="14">
        <v>1</v>
      </c>
      <c r="G908" s="14">
        <v>20900</v>
      </c>
      <c r="H908" s="14" t="s">
        <v>50</v>
      </c>
      <c r="I908" s="14">
        <v>-2717</v>
      </c>
      <c r="J908" s="14">
        <v>-3050</v>
      </c>
      <c r="K908" s="14" t="s">
        <v>50</v>
      </c>
      <c r="L908" s="14">
        <v>15133</v>
      </c>
      <c r="M908" s="3" t="s">
        <v>51</v>
      </c>
      <c r="N908" s="3" t="s">
        <v>9371</v>
      </c>
      <c r="O908" s="3" t="s">
        <v>482</v>
      </c>
      <c r="P908" s="3" t="s">
        <v>483</v>
      </c>
      <c r="Q908" s="3" t="s">
        <v>275</v>
      </c>
      <c r="R908" s="14">
        <v>20900</v>
      </c>
      <c r="S908" s="14" t="s">
        <v>54</v>
      </c>
      <c r="T908" s="3" t="s">
        <v>29</v>
      </c>
      <c r="U908" s="3" t="s">
        <v>9372</v>
      </c>
      <c r="V908" s="3" t="s">
        <v>9373</v>
      </c>
      <c r="W908" s="3" t="s">
        <v>9374</v>
      </c>
      <c r="X908" s="3" t="s">
        <v>51</v>
      </c>
      <c r="Y908" s="3" t="s">
        <v>9372</v>
      </c>
      <c r="Z908" s="3" t="s">
        <v>9375</v>
      </c>
      <c r="AA908" s="3" t="s">
        <v>9376</v>
      </c>
      <c r="AB908" s="3" t="s">
        <v>93</v>
      </c>
      <c r="AC908" s="3" t="s">
        <v>77</v>
      </c>
      <c r="AD908" s="3" t="s">
        <v>51</v>
      </c>
      <c r="AE908" s="3" t="s">
        <v>58</v>
      </c>
      <c r="AF908" s="3" t="s">
        <v>59</v>
      </c>
      <c r="AG908" s="3" t="s">
        <v>9377</v>
      </c>
      <c r="AH908" s="3" t="s">
        <v>9378</v>
      </c>
      <c r="AI908" s="3" t="s">
        <v>60</v>
      </c>
      <c r="AJ908" s="3" t="s">
        <v>9379</v>
      </c>
      <c r="AK908" s="3" t="s">
        <v>9380</v>
      </c>
      <c r="AL908" s="3" t="s">
        <v>51</v>
      </c>
      <c r="AM908" s="3" t="s">
        <v>51</v>
      </c>
      <c r="AN908" s="3" t="s">
        <v>51</v>
      </c>
      <c r="AO908" s="3" t="s">
        <v>51</v>
      </c>
      <c r="AP908" s="3" t="s">
        <v>51</v>
      </c>
      <c r="AQ908" s="3" t="s">
        <v>51</v>
      </c>
      <c r="AR908" s="3" t="s">
        <v>49</v>
      </c>
      <c r="AS908" s="3" t="s">
        <v>50</v>
      </c>
      <c r="AT908" s="3" t="s">
        <v>49</v>
      </c>
    </row>
    <row r="909" spans="1:46" ht="22.5" customHeight="1" x14ac:dyDescent="0.25">
      <c r="A909" s="13" t="s">
        <v>9381</v>
      </c>
      <c r="B909" s="3" t="s">
        <v>9382</v>
      </c>
      <c r="C909" s="3" t="s">
        <v>2935</v>
      </c>
      <c r="D909" s="3" t="s">
        <v>51</v>
      </c>
      <c r="E909" s="3" t="s">
        <v>49</v>
      </c>
      <c r="F909" s="14">
        <v>1</v>
      </c>
      <c r="G909" s="14">
        <v>20890</v>
      </c>
      <c r="H909" s="14" t="s">
        <v>50</v>
      </c>
      <c r="I909" s="14">
        <v>-2925</v>
      </c>
      <c r="J909" s="14">
        <v>-2650</v>
      </c>
      <c r="K909" s="14">
        <v>-15315</v>
      </c>
      <c r="L909" s="14">
        <v>0</v>
      </c>
      <c r="M909" s="3" t="s">
        <v>51</v>
      </c>
      <c r="N909" s="3" t="s">
        <v>876</v>
      </c>
      <c r="O909" s="3" t="s">
        <v>331</v>
      </c>
      <c r="P909" s="3" t="s">
        <v>332</v>
      </c>
      <c r="Q909" s="3" t="s">
        <v>147</v>
      </c>
      <c r="R909" s="14">
        <v>20890</v>
      </c>
      <c r="S909" s="14" t="s">
        <v>54</v>
      </c>
      <c r="T909" s="3" t="s">
        <v>55</v>
      </c>
      <c r="U909" s="3" t="s">
        <v>9383</v>
      </c>
      <c r="V909" s="3" t="s">
        <v>9384</v>
      </c>
      <c r="W909" s="3" t="s">
        <v>51</v>
      </c>
      <c r="X909" s="3" t="s">
        <v>51</v>
      </c>
      <c r="Y909" s="3" t="s">
        <v>9383</v>
      </c>
      <c r="Z909" s="3" t="s">
        <v>9385</v>
      </c>
      <c r="AA909" s="3" t="s">
        <v>915</v>
      </c>
      <c r="AB909" s="3" t="s">
        <v>162</v>
      </c>
      <c r="AC909" s="3" t="s">
        <v>80</v>
      </c>
      <c r="AD909" s="3" t="s">
        <v>51</v>
      </c>
      <c r="AE909" s="3" t="s">
        <v>58</v>
      </c>
      <c r="AF909" s="3" t="s">
        <v>51</v>
      </c>
      <c r="AG909" s="3" t="s">
        <v>51</v>
      </c>
      <c r="AH909" s="3" t="s">
        <v>51</v>
      </c>
      <c r="AI909" s="3" t="s">
        <v>51</v>
      </c>
      <c r="AJ909" s="3" t="s">
        <v>51</v>
      </c>
      <c r="AK909" s="3" t="s">
        <v>51</v>
      </c>
      <c r="AL909" s="3" t="s">
        <v>59</v>
      </c>
      <c r="AM909" s="3" t="s">
        <v>51</v>
      </c>
      <c r="AN909" s="3" t="s">
        <v>3300</v>
      </c>
      <c r="AO909" s="3" t="s">
        <v>60</v>
      </c>
      <c r="AP909" s="3" t="s">
        <v>9386</v>
      </c>
      <c r="AQ909" s="3" t="s">
        <v>9387</v>
      </c>
      <c r="AR909" s="226" t="s">
        <v>61</v>
      </c>
      <c r="AS909" s="3" t="s">
        <v>50</v>
      </c>
      <c r="AT909" s="3" t="s">
        <v>49</v>
      </c>
    </row>
    <row r="910" spans="1:46" ht="22.5" customHeight="1" x14ac:dyDescent="0.25">
      <c r="A910" s="15" t="s">
        <v>9388</v>
      </c>
      <c r="B910" s="16" t="s">
        <v>9389</v>
      </c>
      <c r="C910" s="17" t="s">
        <v>51</v>
      </c>
      <c r="D910" s="18" t="s">
        <v>51</v>
      </c>
      <c r="E910" s="19" t="s">
        <v>51</v>
      </c>
      <c r="F910" s="20" t="s">
        <v>50</v>
      </c>
      <c r="G910" s="21">
        <v>41780</v>
      </c>
      <c r="H910" s="22" t="s">
        <v>50</v>
      </c>
      <c r="I910" s="23">
        <v>-5850</v>
      </c>
      <c r="J910" s="24">
        <v>-5300</v>
      </c>
      <c r="K910" s="25">
        <v>-12665</v>
      </c>
      <c r="L910" s="26">
        <v>17965</v>
      </c>
      <c r="M910" s="27" t="s">
        <v>51</v>
      </c>
      <c r="N910" s="28" t="s">
        <v>51</v>
      </c>
      <c r="O910" s="29" t="s">
        <v>51</v>
      </c>
      <c r="P910" s="30" t="s">
        <v>51</v>
      </c>
      <c r="Q910" s="31" t="s">
        <v>51</v>
      </c>
      <c r="R910" s="32" t="s">
        <v>50</v>
      </c>
      <c r="S910" s="33" t="s">
        <v>51</v>
      </c>
      <c r="T910" s="34" t="s">
        <v>55</v>
      </c>
      <c r="U910" s="35" t="s">
        <v>9383</v>
      </c>
      <c r="V910" s="36" t="s">
        <v>9384</v>
      </c>
      <c r="W910" s="37" t="s">
        <v>51</v>
      </c>
      <c r="X910" s="38" t="s">
        <v>51</v>
      </c>
      <c r="Y910" s="39" t="s">
        <v>9383</v>
      </c>
      <c r="Z910" s="40" t="s">
        <v>9385</v>
      </c>
      <c r="AA910" s="41" t="s">
        <v>915</v>
      </c>
      <c r="AB910" s="42" t="s">
        <v>162</v>
      </c>
      <c r="AC910" s="43" t="s">
        <v>80</v>
      </c>
      <c r="AD910" s="44" t="s">
        <v>51</v>
      </c>
      <c r="AE910" s="45" t="s">
        <v>58</v>
      </c>
      <c r="AF910" s="46" t="s">
        <v>51</v>
      </c>
      <c r="AG910" s="47" t="s">
        <v>51</v>
      </c>
      <c r="AH910" s="48" t="s">
        <v>51</v>
      </c>
      <c r="AI910" s="49" t="s">
        <v>51</v>
      </c>
      <c r="AJ910" s="50" t="s">
        <v>51</v>
      </c>
      <c r="AK910" s="51" t="s">
        <v>51</v>
      </c>
      <c r="AL910" s="52" t="s">
        <v>59</v>
      </c>
      <c r="AM910" s="53" t="s">
        <v>51</v>
      </c>
      <c r="AN910" s="54" t="s">
        <v>3300</v>
      </c>
      <c r="AO910" s="55" t="s">
        <v>60</v>
      </c>
      <c r="AP910" s="56" t="s">
        <v>9390</v>
      </c>
      <c r="AQ910" s="57" t="s">
        <v>9391</v>
      </c>
      <c r="AR910" s="58" t="s">
        <v>51</v>
      </c>
      <c r="AS910" s="59" t="s">
        <v>50</v>
      </c>
      <c r="AT910" s="60" t="s">
        <v>51</v>
      </c>
    </row>
    <row r="911" spans="1:46" ht="22.5" customHeight="1" x14ac:dyDescent="0.25">
      <c r="A911" s="227" t="s">
        <v>9392</v>
      </c>
      <c r="B911" s="62" t="s">
        <v>9389</v>
      </c>
      <c r="C911" s="63" t="s">
        <v>2935</v>
      </c>
      <c r="D911" s="64" t="s">
        <v>51</v>
      </c>
      <c r="E911" s="65" t="s">
        <v>61</v>
      </c>
      <c r="F911" s="66">
        <v>1</v>
      </c>
      <c r="G911" s="67" t="s">
        <v>50</v>
      </c>
      <c r="H911" s="68" t="s">
        <v>50</v>
      </c>
      <c r="I911" s="69" t="s">
        <v>50</v>
      </c>
      <c r="J911" s="70" t="s">
        <v>50</v>
      </c>
      <c r="K911" s="71" t="s">
        <v>50</v>
      </c>
      <c r="L911" s="72" t="s">
        <v>50</v>
      </c>
      <c r="M911" s="73" t="s">
        <v>51</v>
      </c>
      <c r="N911" s="74" t="s">
        <v>9393</v>
      </c>
      <c r="O911" s="75" t="s">
        <v>331</v>
      </c>
      <c r="P911" s="76" t="s">
        <v>332</v>
      </c>
      <c r="Q911" s="77" t="s">
        <v>563</v>
      </c>
      <c r="R911" s="78">
        <v>20890</v>
      </c>
      <c r="S911" s="79" t="s">
        <v>54</v>
      </c>
      <c r="T911" s="80" t="s">
        <v>51</v>
      </c>
      <c r="U911" s="81" t="s">
        <v>51</v>
      </c>
      <c r="V911" s="82" t="s">
        <v>51</v>
      </c>
      <c r="W911" s="83" t="s">
        <v>51</v>
      </c>
      <c r="X911" s="84" t="s">
        <v>51</v>
      </c>
      <c r="Y911" s="85" t="s">
        <v>51</v>
      </c>
      <c r="Z911" s="86" t="s">
        <v>51</v>
      </c>
      <c r="AA911" s="87" t="s">
        <v>51</v>
      </c>
      <c r="AB911" s="88" t="s">
        <v>51</v>
      </c>
      <c r="AC911" s="89" t="s">
        <v>51</v>
      </c>
      <c r="AD911" s="90" t="s">
        <v>51</v>
      </c>
      <c r="AE911" s="91" t="s">
        <v>51</v>
      </c>
      <c r="AF911" s="92" t="s">
        <v>51</v>
      </c>
      <c r="AG911" s="93" t="s">
        <v>51</v>
      </c>
      <c r="AH911" s="94" t="s">
        <v>51</v>
      </c>
      <c r="AI911" s="95" t="s">
        <v>51</v>
      </c>
      <c r="AJ911" s="96" t="s">
        <v>51</v>
      </c>
      <c r="AK911" s="97" t="s">
        <v>51</v>
      </c>
      <c r="AL911" s="98" t="s">
        <v>51</v>
      </c>
      <c r="AM911" s="99" t="s">
        <v>51</v>
      </c>
      <c r="AN911" s="100" t="s">
        <v>51</v>
      </c>
      <c r="AO911" s="101" t="s">
        <v>51</v>
      </c>
      <c r="AP911" s="102" t="s">
        <v>51</v>
      </c>
      <c r="AQ911" s="103" t="s">
        <v>51</v>
      </c>
      <c r="AR911" s="228" t="s">
        <v>61</v>
      </c>
      <c r="AS911" s="105" t="s">
        <v>50</v>
      </c>
      <c r="AT911" s="106" t="s">
        <v>49</v>
      </c>
    </row>
    <row r="912" spans="1:46" ht="22.5" customHeight="1" x14ac:dyDescent="0.25">
      <c r="A912" s="61" t="s">
        <v>9394</v>
      </c>
      <c r="B912" s="62" t="s">
        <v>9389</v>
      </c>
      <c r="C912" s="63" t="s">
        <v>119</v>
      </c>
      <c r="D912" s="64" t="s">
        <v>9104</v>
      </c>
      <c r="E912" s="65" t="s">
        <v>61</v>
      </c>
      <c r="F912" s="66">
        <v>1</v>
      </c>
      <c r="G912" s="67" t="s">
        <v>50</v>
      </c>
      <c r="H912" s="68" t="s">
        <v>50</v>
      </c>
      <c r="I912" s="69" t="s">
        <v>50</v>
      </c>
      <c r="J912" s="70" t="s">
        <v>50</v>
      </c>
      <c r="K912" s="71" t="s">
        <v>50</v>
      </c>
      <c r="L912" s="72" t="s">
        <v>50</v>
      </c>
      <c r="M912" s="73" t="s">
        <v>51</v>
      </c>
      <c r="N912" s="74" t="s">
        <v>434</v>
      </c>
      <c r="O912" s="75" t="s">
        <v>331</v>
      </c>
      <c r="P912" s="76" t="s">
        <v>332</v>
      </c>
      <c r="Q912" s="77" t="s">
        <v>435</v>
      </c>
      <c r="R912" s="78">
        <v>20890</v>
      </c>
      <c r="S912" s="79" t="s">
        <v>54</v>
      </c>
      <c r="T912" s="80" t="s">
        <v>51</v>
      </c>
      <c r="U912" s="81" t="s">
        <v>51</v>
      </c>
      <c r="V912" s="82" t="s">
        <v>51</v>
      </c>
      <c r="W912" s="83" t="s">
        <v>51</v>
      </c>
      <c r="X912" s="84" t="s">
        <v>51</v>
      </c>
      <c r="Y912" s="85" t="s">
        <v>51</v>
      </c>
      <c r="Z912" s="86" t="s">
        <v>51</v>
      </c>
      <c r="AA912" s="87" t="s">
        <v>51</v>
      </c>
      <c r="AB912" s="88" t="s">
        <v>51</v>
      </c>
      <c r="AC912" s="89" t="s">
        <v>51</v>
      </c>
      <c r="AD912" s="90" t="s">
        <v>51</v>
      </c>
      <c r="AE912" s="91" t="s">
        <v>51</v>
      </c>
      <c r="AF912" s="92" t="s">
        <v>51</v>
      </c>
      <c r="AG912" s="93" t="s">
        <v>51</v>
      </c>
      <c r="AH912" s="94" t="s">
        <v>51</v>
      </c>
      <c r="AI912" s="95" t="s">
        <v>51</v>
      </c>
      <c r="AJ912" s="96" t="s">
        <v>51</v>
      </c>
      <c r="AK912" s="97" t="s">
        <v>51</v>
      </c>
      <c r="AL912" s="98" t="s">
        <v>51</v>
      </c>
      <c r="AM912" s="99" t="s">
        <v>51</v>
      </c>
      <c r="AN912" s="100" t="s">
        <v>51</v>
      </c>
      <c r="AO912" s="101" t="s">
        <v>51</v>
      </c>
      <c r="AP912" s="102" t="s">
        <v>51</v>
      </c>
      <c r="AQ912" s="103" t="s">
        <v>51</v>
      </c>
      <c r="AR912" s="104" t="s">
        <v>49</v>
      </c>
      <c r="AS912" s="105" t="s">
        <v>50</v>
      </c>
      <c r="AT912" s="106" t="s">
        <v>49</v>
      </c>
    </row>
    <row r="913" spans="1:46" ht="22.5" customHeight="1" x14ac:dyDescent="0.25">
      <c r="A913" s="13" t="s">
        <v>9395</v>
      </c>
      <c r="B913" s="3" t="s">
        <v>9396</v>
      </c>
      <c r="C913" s="3" t="s">
        <v>119</v>
      </c>
      <c r="D913" s="3" t="s">
        <v>8606</v>
      </c>
      <c r="E913" s="3" t="s">
        <v>61</v>
      </c>
      <c r="F913" s="14">
        <v>1</v>
      </c>
      <c r="G913" s="14">
        <v>20900</v>
      </c>
      <c r="H913" s="14">
        <v>6468</v>
      </c>
      <c r="I913" s="14">
        <v>-2717</v>
      </c>
      <c r="J913" s="14">
        <v>-9518</v>
      </c>
      <c r="K913" s="14" t="s">
        <v>50</v>
      </c>
      <c r="L913" s="14">
        <v>15133</v>
      </c>
      <c r="M913" s="3" t="s">
        <v>51</v>
      </c>
      <c r="N913" s="3" t="s">
        <v>432</v>
      </c>
      <c r="O913" s="3" t="s">
        <v>134</v>
      </c>
      <c r="P913" s="3" t="s">
        <v>135</v>
      </c>
      <c r="Q913" s="3" t="s">
        <v>433</v>
      </c>
      <c r="R913" s="14">
        <v>20900</v>
      </c>
      <c r="S913" s="14" t="s">
        <v>54</v>
      </c>
      <c r="T913" s="3" t="s">
        <v>29</v>
      </c>
      <c r="U913" s="3" t="s">
        <v>9397</v>
      </c>
      <c r="V913" s="3" t="s">
        <v>9398</v>
      </c>
      <c r="W913" s="3" t="s">
        <v>51</v>
      </c>
      <c r="X913" s="3" t="s">
        <v>51</v>
      </c>
      <c r="Y913" s="3" t="s">
        <v>9397</v>
      </c>
      <c r="Z913" s="3" t="s">
        <v>9399</v>
      </c>
      <c r="AA913" s="3" t="s">
        <v>9400</v>
      </c>
      <c r="AB913" s="3" t="s">
        <v>731</v>
      </c>
      <c r="AC913" s="3" t="s">
        <v>298</v>
      </c>
      <c r="AD913" s="3" t="s">
        <v>51</v>
      </c>
      <c r="AE913" s="3" t="s">
        <v>58</v>
      </c>
      <c r="AF913" s="3" t="s">
        <v>59</v>
      </c>
      <c r="AG913" s="3" t="s">
        <v>9401</v>
      </c>
      <c r="AH913" s="3" t="s">
        <v>9402</v>
      </c>
      <c r="AI913" s="3" t="s">
        <v>60</v>
      </c>
      <c r="AJ913" s="3" t="s">
        <v>9403</v>
      </c>
      <c r="AK913" s="3" t="s">
        <v>9404</v>
      </c>
      <c r="AL913" s="3" t="s">
        <v>51</v>
      </c>
      <c r="AM913" s="3" t="s">
        <v>51</v>
      </c>
      <c r="AN913" s="3" t="s">
        <v>51</v>
      </c>
      <c r="AO913" s="3" t="s">
        <v>51</v>
      </c>
      <c r="AP913" s="3" t="s">
        <v>51</v>
      </c>
      <c r="AQ913" s="3" t="s">
        <v>51</v>
      </c>
      <c r="AR913" s="3" t="s">
        <v>49</v>
      </c>
      <c r="AS913" s="3" t="s">
        <v>50</v>
      </c>
      <c r="AT913" s="3" t="s">
        <v>49</v>
      </c>
    </row>
    <row r="914" spans="1:46" ht="22.5" customHeight="1" x14ac:dyDescent="0.25">
      <c r="A914" s="13" t="s">
        <v>9405</v>
      </c>
      <c r="B914" s="3" t="s">
        <v>9406</v>
      </c>
      <c r="C914" s="3" t="s">
        <v>119</v>
      </c>
      <c r="D914" s="3" t="s">
        <v>9104</v>
      </c>
      <c r="E914" s="3" t="s">
        <v>49</v>
      </c>
      <c r="F914" s="14">
        <v>1</v>
      </c>
      <c r="G914" s="14">
        <v>20900</v>
      </c>
      <c r="H914" s="14" t="s">
        <v>50</v>
      </c>
      <c r="I914" s="14">
        <v>-2717</v>
      </c>
      <c r="J914" s="14">
        <v>-2650</v>
      </c>
      <c r="K914" s="14" t="s">
        <v>50</v>
      </c>
      <c r="L914" s="14">
        <v>15533</v>
      </c>
      <c r="M914" s="3" t="s">
        <v>61</v>
      </c>
      <c r="N914" s="3" t="s">
        <v>668</v>
      </c>
      <c r="O914" s="3" t="s">
        <v>638</v>
      </c>
      <c r="P914" s="3" t="s">
        <v>639</v>
      </c>
      <c r="Q914" s="3" t="s">
        <v>669</v>
      </c>
      <c r="R914" s="14">
        <v>20900</v>
      </c>
      <c r="S914" s="14" t="s">
        <v>54</v>
      </c>
      <c r="T914" s="3" t="s">
        <v>29</v>
      </c>
      <c r="U914" s="3" t="s">
        <v>9407</v>
      </c>
      <c r="V914" s="3" t="s">
        <v>9408</v>
      </c>
      <c r="W914" s="3" t="s">
        <v>9409</v>
      </c>
      <c r="X914" s="3" t="s">
        <v>51</v>
      </c>
      <c r="Y914" s="3" t="s">
        <v>9407</v>
      </c>
      <c r="Z914" s="3" t="s">
        <v>9410</v>
      </c>
      <c r="AA914" s="3" t="s">
        <v>9411</v>
      </c>
      <c r="AB914" s="3" t="s">
        <v>380</v>
      </c>
      <c r="AC914" s="3" t="s">
        <v>84</v>
      </c>
      <c r="AD914" s="3" t="s">
        <v>51</v>
      </c>
      <c r="AE914" s="3" t="s">
        <v>58</v>
      </c>
      <c r="AF914" s="3" t="s">
        <v>59</v>
      </c>
      <c r="AG914" s="3" t="s">
        <v>9412</v>
      </c>
      <c r="AH914" s="3" t="s">
        <v>9413</v>
      </c>
      <c r="AI914" s="3" t="s">
        <v>60</v>
      </c>
      <c r="AJ914" s="3" t="s">
        <v>9414</v>
      </c>
      <c r="AK914" s="3" t="s">
        <v>9415</v>
      </c>
      <c r="AL914" s="3" t="s">
        <v>51</v>
      </c>
      <c r="AM914" s="3" t="s">
        <v>51</v>
      </c>
      <c r="AN914" s="3" t="s">
        <v>51</v>
      </c>
      <c r="AO914" s="3" t="s">
        <v>51</v>
      </c>
      <c r="AP914" s="3" t="s">
        <v>51</v>
      </c>
      <c r="AQ914" s="3" t="s">
        <v>51</v>
      </c>
      <c r="AR914" s="3" t="s">
        <v>49</v>
      </c>
      <c r="AS914" s="3" t="s">
        <v>50</v>
      </c>
      <c r="AT914" s="3" t="s">
        <v>49</v>
      </c>
    </row>
    <row r="915" spans="1:46" ht="22.5" customHeight="1" x14ac:dyDescent="0.25">
      <c r="A915" s="13" t="s">
        <v>9416</v>
      </c>
      <c r="B915" s="3" t="s">
        <v>9417</v>
      </c>
      <c r="C915" s="3" t="s">
        <v>119</v>
      </c>
      <c r="D915" s="3" t="s">
        <v>8606</v>
      </c>
      <c r="E915" s="3" t="s">
        <v>49</v>
      </c>
      <c r="F915" s="14">
        <v>1</v>
      </c>
      <c r="G915" s="14">
        <v>24700</v>
      </c>
      <c r="H915" s="14" t="s">
        <v>50</v>
      </c>
      <c r="I915" s="14">
        <v>-3211</v>
      </c>
      <c r="J915" s="14">
        <v>-3050</v>
      </c>
      <c r="K915" s="14" t="s">
        <v>50</v>
      </c>
      <c r="L915" s="14">
        <v>18439</v>
      </c>
      <c r="M915" s="3" t="s">
        <v>61</v>
      </c>
      <c r="N915" s="3" t="s">
        <v>670</v>
      </c>
      <c r="O915" s="3" t="s">
        <v>214</v>
      </c>
      <c r="P915" s="3" t="s">
        <v>215</v>
      </c>
      <c r="Q915" s="3" t="s">
        <v>671</v>
      </c>
      <c r="R915" s="14">
        <v>24700</v>
      </c>
      <c r="S915" s="14" t="s">
        <v>54</v>
      </c>
      <c r="T915" s="3" t="s">
        <v>29</v>
      </c>
      <c r="U915" s="3" t="s">
        <v>9418</v>
      </c>
      <c r="V915" s="3" t="s">
        <v>9419</v>
      </c>
      <c r="W915" s="3" t="s">
        <v>9420</v>
      </c>
      <c r="X915" s="3" t="s">
        <v>51</v>
      </c>
      <c r="Y915" s="3" t="s">
        <v>9418</v>
      </c>
      <c r="Z915" s="3" t="s">
        <v>9421</v>
      </c>
      <c r="AA915" s="3" t="s">
        <v>9422</v>
      </c>
      <c r="AB915" s="3" t="s">
        <v>216</v>
      </c>
      <c r="AC915" s="3" t="s">
        <v>131</v>
      </c>
      <c r="AD915" s="3" t="s">
        <v>51</v>
      </c>
      <c r="AE915" s="3" t="s">
        <v>58</v>
      </c>
      <c r="AF915" s="3" t="s">
        <v>59</v>
      </c>
      <c r="AG915" s="3" t="s">
        <v>9423</v>
      </c>
      <c r="AH915" s="3" t="s">
        <v>9424</v>
      </c>
      <c r="AI915" s="3" t="s">
        <v>60</v>
      </c>
      <c r="AJ915" s="3" t="s">
        <v>9425</v>
      </c>
      <c r="AK915" s="3" t="s">
        <v>9426</v>
      </c>
      <c r="AL915" s="3" t="s">
        <v>51</v>
      </c>
      <c r="AM915" s="3" t="s">
        <v>51</v>
      </c>
      <c r="AN915" s="3" t="s">
        <v>51</v>
      </c>
      <c r="AO915" s="3" t="s">
        <v>51</v>
      </c>
      <c r="AP915" s="3" t="s">
        <v>51</v>
      </c>
      <c r="AQ915" s="3" t="s">
        <v>51</v>
      </c>
      <c r="AR915" s="3" t="s">
        <v>49</v>
      </c>
      <c r="AS915" s="3" t="s">
        <v>50</v>
      </c>
      <c r="AT915" s="3" t="s">
        <v>49</v>
      </c>
    </row>
    <row r="916" spans="1:46" ht="22.5" customHeight="1" x14ac:dyDescent="0.25">
      <c r="A916" s="13" t="s">
        <v>9427</v>
      </c>
      <c r="B916" s="3" t="s">
        <v>9428</v>
      </c>
      <c r="C916" s="3" t="s">
        <v>9134</v>
      </c>
      <c r="D916" s="3" t="s">
        <v>51</v>
      </c>
      <c r="E916" s="3" t="s">
        <v>49</v>
      </c>
      <c r="F916" s="14">
        <v>1</v>
      </c>
      <c r="G916" s="14">
        <v>23741</v>
      </c>
      <c r="H916" s="14" t="s">
        <v>50</v>
      </c>
      <c r="I916" s="14">
        <v>-3324</v>
      </c>
      <c r="J916" s="14">
        <v>-3050</v>
      </c>
      <c r="K916" s="14">
        <v>-17367</v>
      </c>
      <c r="L916" s="14">
        <v>0</v>
      </c>
      <c r="M916" s="3" t="s">
        <v>51</v>
      </c>
      <c r="N916" s="3" t="s">
        <v>740</v>
      </c>
      <c r="O916" s="3" t="s">
        <v>567</v>
      </c>
      <c r="P916" s="3" t="s">
        <v>568</v>
      </c>
      <c r="Q916" s="3" t="s">
        <v>67</v>
      </c>
      <c r="R916" s="14">
        <v>23741</v>
      </c>
      <c r="S916" s="14" t="s">
        <v>54</v>
      </c>
      <c r="T916" s="3" t="s">
        <v>55</v>
      </c>
      <c r="U916" s="3" t="s">
        <v>9429</v>
      </c>
      <c r="V916" s="3" t="s">
        <v>9430</v>
      </c>
      <c r="W916" s="3" t="s">
        <v>51</v>
      </c>
      <c r="X916" s="3" t="s">
        <v>51</v>
      </c>
      <c r="Y916" s="3" t="s">
        <v>9429</v>
      </c>
      <c r="Z916" s="3" t="s">
        <v>9431</v>
      </c>
      <c r="AA916" s="3" t="s">
        <v>915</v>
      </c>
      <c r="AB916" s="3" t="s">
        <v>162</v>
      </c>
      <c r="AC916" s="3" t="s">
        <v>80</v>
      </c>
      <c r="AD916" s="3" t="s">
        <v>51</v>
      </c>
      <c r="AE916" s="3" t="s">
        <v>58</v>
      </c>
      <c r="AF916" s="3" t="s">
        <v>51</v>
      </c>
      <c r="AG916" s="3" t="s">
        <v>51</v>
      </c>
      <c r="AH916" s="3" t="s">
        <v>51</v>
      </c>
      <c r="AI916" s="3" t="s">
        <v>51</v>
      </c>
      <c r="AJ916" s="3" t="s">
        <v>51</v>
      </c>
      <c r="AK916" s="3" t="s">
        <v>51</v>
      </c>
      <c r="AL916" s="3" t="s">
        <v>59</v>
      </c>
      <c r="AM916" s="3" t="s">
        <v>51</v>
      </c>
      <c r="AN916" s="3" t="s">
        <v>9432</v>
      </c>
      <c r="AO916" s="3" t="s">
        <v>72</v>
      </c>
      <c r="AP916" s="3" t="s">
        <v>9433</v>
      </c>
      <c r="AQ916" s="3" t="s">
        <v>9434</v>
      </c>
      <c r="AR916" s="229" t="s">
        <v>61</v>
      </c>
      <c r="AS916" s="3" t="s">
        <v>50</v>
      </c>
      <c r="AT916" s="3" t="s">
        <v>49</v>
      </c>
    </row>
    <row r="917" spans="1:46" ht="22.5" customHeight="1" x14ac:dyDescent="0.25">
      <c r="A917" s="13" t="s">
        <v>9435</v>
      </c>
      <c r="B917" s="3" t="s">
        <v>9436</v>
      </c>
      <c r="C917" s="3" t="s">
        <v>119</v>
      </c>
      <c r="D917" s="3" t="s">
        <v>9104</v>
      </c>
      <c r="E917" s="3" t="s">
        <v>49</v>
      </c>
      <c r="F917" s="14">
        <v>1</v>
      </c>
      <c r="G917" s="14">
        <v>9500</v>
      </c>
      <c r="H917" s="14">
        <v>3440</v>
      </c>
      <c r="I917" s="14">
        <v>-1930</v>
      </c>
      <c r="J917" s="14">
        <v>-3440</v>
      </c>
      <c r="K917" s="14" t="s">
        <v>50</v>
      </c>
      <c r="L917" s="14">
        <v>7570</v>
      </c>
      <c r="M917" s="3" t="s">
        <v>61</v>
      </c>
      <c r="N917" s="3" t="s">
        <v>351</v>
      </c>
      <c r="O917" s="3" t="s">
        <v>352</v>
      </c>
      <c r="P917" s="3" t="s">
        <v>353</v>
      </c>
      <c r="Q917" s="3" t="s">
        <v>354</v>
      </c>
      <c r="R917" s="14">
        <v>9500</v>
      </c>
      <c r="S917" s="14" t="s">
        <v>54</v>
      </c>
      <c r="T917" s="3" t="s">
        <v>29</v>
      </c>
      <c r="U917" s="3" t="s">
        <v>9437</v>
      </c>
      <c r="V917" s="3" t="s">
        <v>9438</v>
      </c>
      <c r="W917" s="3" t="s">
        <v>9439</v>
      </c>
      <c r="X917" s="3" t="s">
        <v>51</v>
      </c>
      <c r="Y917" s="3" t="s">
        <v>9437</v>
      </c>
      <c r="Z917" s="3" t="s">
        <v>9440</v>
      </c>
      <c r="AA917" s="3" t="s">
        <v>9441</v>
      </c>
      <c r="AB917" s="3" t="s">
        <v>451</v>
      </c>
      <c r="AC917" s="3" t="s">
        <v>80</v>
      </c>
      <c r="AD917" s="3" t="s">
        <v>51</v>
      </c>
      <c r="AE917" s="3" t="s">
        <v>58</v>
      </c>
      <c r="AF917" s="3" t="s">
        <v>59</v>
      </c>
      <c r="AG917" s="3" t="s">
        <v>9355</v>
      </c>
      <c r="AH917" s="3" t="s">
        <v>9442</v>
      </c>
      <c r="AI917" s="3" t="s">
        <v>60</v>
      </c>
      <c r="AJ917" s="3" t="s">
        <v>9443</v>
      </c>
      <c r="AK917" s="3" t="s">
        <v>9444</v>
      </c>
      <c r="AL917" s="3" t="s">
        <v>51</v>
      </c>
      <c r="AM917" s="3" t="s">
        <v>51</v>
      </c>
      <c r="AN917" s="3" t="s">
        <v>51</v>
      </c>
      <c r="AO917" s="3" t="s">
        <v>51</v>
      </c>
      <c r="AP917" s="3" t="s">
        <v>51</v>
      </c>
      <c r="AQ917" s="3" t="s">
        <v>51</v>
      </c>
      <c r="AR917" s="3" t="s">
        <v>49</v>
      </c>
      <c r="AS917" s="3" t="s">
        <v>50</v>
      </c>
      <c r="AT917" s="3" t="s">
        <v>49</v>
      </c>
    </row>
    <row r="918" spans="1:46" ht="22.5" customHeight="1" x14ac:dyDescent="0.25">
      <c r="A918" s="13" t="s">
        <v>9445</v>
      </c>
      <c r="B918" s="3" t="s">
        <v>9446</v>
      </c>
      <c r="C918" s="3" t="s">
        <v>119</v>
      </c>
      <c r="D918" s="3" t="s">
        <v>521</v>
      </c>
      <c r="E918" s="3" t="s">
        <v>49</v>
      </c>
      <c r="F918" s="14">
        <v>1</v>
      </c>
      <c r="G918" s="14">
        <v>33241</v>
      </c>
      <c r="H918" s="14" t="s">
        <v>50</v>
      </c>
      <c r="I918" s="14">
        <v>-4654</v>
      </c>
      <c r="J918" s="14">
        <v>-3050</v>
      </c>
      <c r="K918" s="14" t="s">
        <v>50</v>
      </c>
      <c r="L918" s="14">
        <v>25537</v>
      </c>
      <c r="M918" s="3" t="s">
        <v>61</v>
      </c>
      <c r="N918" s="3" t="s">
        <v>702</v>
      </c>
      <c r="O918" s="3" t="s">
        <v>495</v>
      </c>
      <c r="P918" s="3" t="s">
        <v>496</v>
      </c>
      <c r="Q918" s="3" t="s">
        <v>703</v>
      </c>
      <c r="R918" s="14">
        <v>33241</v>
      </c>
      <c r="S918" s="14" t="s">
        <v>54</v>
      </c>
      <c r="T918" s="3" t="s">
        <v>29</v>
      </c>
      <c r="U918" s="3" t="s">
        <v>9447</v>
      </c>
      <c r="V918" s="3" t="s">
        <v>9448</v>
      </c>
      <c r="W918" s="3" t="s">
        <v>9449</v>
      </c>
      <c r="X918" s="3" t="s">
        <v>51</v>
      </c>
      <c r="Y918" s="3" t="s">
        <v>9447</v>
      </c>
      <c r="Z918" s="3" t="s">
        <v>9450</v>
      </c>
      <c r="AA918" s="3" t="s">
        <v>51</v>
      </c>
      <c r="AB918" s="3" t="s">
        <v>162</v>
      </c>
      <c r="AC918" s="3" t="s">
        <v>80</v>
      </c>
      <c r="AD918" s="3" t="s">
        <v>51</v>
      </c>
      <c r="AE918" s="3" t="s">
        <v>58</v>
      </c>
      <c r="AF918" s="3" t="s">
        <v>51</v>
      </c>
      <c r="AG918" s="3" t="s">
        <v>51</v>
      </c>
      <c r="AH918" s="3" t="s">
        <v>51</v>
      </c>
      <c r="AI918" s="3" t="s">
        <v>51</v>
      </c>
      <c r="AJ918" s="3" t="s">
        <v>51</v>
      </c>
      <c r="AK918" s="3" t="s">
        <v>51</v>
      </c>
      <c r="AL918" s="3" t="s">
        <v>59</v>
      </c>
      <c r="AM918" s="3" t="s">
        <v>51</v>
      </c>
      <c r="AN918" s="3" t="s">
        <v>51</v>
      </c>
      <c r="AO918" s="3" t="s">
        <v>60</v>
      </c>
      <c r="AP918" s="3" t="s">
        <v>9451</v>
      </c>
      <c r="AQ918" s="3" t="s">
        <v>51</v>
      </c>
      <c r="AR918" s="230" t="s">
        <v>61</v>
      </c>
      <c r="AS918" s="3" t="s">
        <v>50</v>
      </c>
      <c r="AT918" s="3" t="s">
        <v>49</v>
      </c>
    </row>
    <row r="919" spans="1:46" ht="22.5" customHeight="1" x14ac:dyDescent="0.25">
      <c r="A919" s="15" t="s">
        <v>9452</v>
      </c>
      <c r="B919" s="16" t="s">
        <v>9453</v>
      </c>
      <c r="C919" s="17" t="s">
        <v>51</v>
      </c>
      <c r="D919" s="18" t="s">
        <v>51</v>
      </c>
      <c r="E919" s="19" t="s">
        <v>51</v>
      </c>
      <c r="F919" s="20" t="s">
        <v>50</v>
      </c>
      <c r="G919" s="21">
        <v>49400</v>
      </c>
      <c r="H919" s="22">
        <v>5168</v>
      </c>
      <c r="I919" s="23">
        <v>-6422</v>
      </c>
      <c r="J919" s="24">
        <v>-11268</v>
      </c>
      <c r="K919" s="25" t="s">
        <v>50</v>
      </c>
      <c r="L919" s="26">
        <v>36878</v>
      </c>
      <c r="M919" s="27" t="s">
        <v>51</v>
      </c>
      <c r="N919" s="28" t="s">
        <v>51</v>
      </c>
      <c r="O919" s="29" t="s">
        <v>51</v>
      </c>
      <c r="P919" s="30" t="s">
        <v>51</v>
      </c>
      <c r="Q919" s="31" t="s">
        <v>51</v>
      </c>
      <c r="R919" s="32" t="s">
        <v>50</v>
      </c>
      <c r="S919" s="33" t="s">
        <v>51</v>
      </c>
      <c r="T919" s="34" t="s">
        <v>29</v>
      </c>
      <c r="U919" s="35" t="s">
        <v>9454</v>
      </c>
      <c r="V919" s="36" t="s">
        <v>9455</v>
      </c>
      <c r="W919" s="37" t="s">
        <v>9456</v>
      </c>
      <c r="X919" s="38" t="s">
        <v>51</v>
      </c>
      <c r="Y919" s="39" t="s">
        <v>9454</v>
      </c>
      <c r="Z919" s="40" t="s">
        <v>9457</v>
      </c>
      <c r="AA919" s="41" t="s">
        <v>9458</v>
      </c>
      <c r="AB919" s="42" t="s">
        <v>973</v>
      </c>
      <c r="AC919" s="43" t="s">
        <v>974</v>
      </c>
      <c r="AD919" s="44" t="s">
        <v>51</v>
      </c>
      <c r="AE919" s="45" t="s">
        <v>58</v>
      </c>
      <c r="AF919" s="46" t="s">
        <v>59</v>
      </c>
      <c r="AG919" s="47" t="s">
        <v>9459</v>
      </c>
      <c r="AH919" s="48" t="s">
        <v>9460</v>
      </c>
      <c r="AI919" s="49" t="s">
        <v>60</v>
      </c>
      <c r="AJ919" s="50" t="s">
        <v>9461</v>
      </c>
      <c r="AK919" s="51" t="s">
        <v>9462</v>
      </c>
      <c r="AL919" s="52" t="s">
        <v>51</v>
      </c>
      <c r="AM919" s="53" t="s">
        <v>51</v>
      </c>
      <c r="AN919" s="54" t="s">
        <v>51</v>
      </c>
      <c r="AO919" s="55" t="s">
        <v>51</v>
      </c>
      <c r="AP919" s="56" t="s">
        <v>51</v>
      </c>
      <c r="AQ919" s="57" t="s">
        <v>51</v>
      </c>
      <c r="AR919" s="58" t="s">
        <v>51</v>
      </c>
      <c r="AS919" s="59" t="s">
        <v>50</v>
      </c>
      <c r="AT919" s="60" t="s">
        <v>51</v>
      </c>
    </row>
    <row r="920" spans="1:46" ht="22.5" customHeight="1" x14ac:dyDescent="0.25">
      <c r="A920" s="61" t="s">
        <v>9463</v>
      </c>
      <c r="B920" s="62" t="s">
        <v>9453</v>
      </c>
      <c r="C920" s="63" t="s">
        <v>119</v>
      </c>
      <c r="D920" s="64" t="s">
        <v>9104</v>
      </c>
      <c r="E920" s="65" t="s">
        <v>61</v>
      </c>
      <c r="F920" s="66">
        <v>1</v>
      </c>
      <c r="G920" s="67" t="s">
        <v>50</v>
      </c>
      <c r="H920" s="68" t="s">
        <v>50</v>
      </c>
      <c r="I920" s="69" t="s">
        <v>50</v>
      </c>
      <c r="J920" s="70" t="s">
        <v>50</v>
      </c>
      <c r="K920" s="71" t="s">
        <v>50</v>
      </c>
      <c r="L920" s="72" t="s">
        <v>50</v>
      </c>
      <c r="M920" s="73" t="s">
        <v>51</v>
      </c>
      <c r="N920" s="74" t="s">
        <v>767</v>
      </c>
      <c r="O920" s="75" t="s">
        <v>214</v>
      </c>
      <c r="P920" s="76" t="s">
        <v>215</v>
      </c>
      <c r="Q920" s="77" t="s">
        <v>768</v>
      </c>
      <c r="R920" s="78">
        <v>24700</v>
      </c>
      <c r="S920" s="79" t="s">
        <v>54</v>
      </c>
      <c r="T920" s="80" t="s">
        <v>51</v>
      </c>
      <c r="U920" s="81" t="s">
        <v>51</v>
      </c>
      <c r="V920" s="82" t="s">
        <v>51</v>
      </c>
      <c r="W920" s="83" t="s">
        <v>51</v>
      </c>
      <c r="X920" s="84" t="s">
        <v>51</v>
      </c>
      <c r="Y920" s="85" t="s">
        <v>51</v>
      </c>
      <c r="Z920" s="86" t="s">
        <v>51</v>
      </c>
      <c r="AA920" s="87" t="s">
        <v>51</v>
      </c>
      <c r="AB920" s="88" t="s">
        <v>51</v>
      </c>
      <c r="AC920" s="89" t="s">
        <v>51</v>
      </c>
      <c r="AD920" s="90" t="s">
        <v>51</v>
      </c>
      <c r="AE920" s="91" t="s">
        <v>51</v>
      </c>
      <c r="AF920" s="92" t="s">
        <v>51</v>
      </c>
      <c r="AG920" s="93" t="s">
        <v>51</v>
      </c>
      <c r="AH920" s="94" t="s">
        <v>51</v>
      </c>
      <c r="AI920" s="95" t="s">
        <v>51</v>
      </c>
      <c r="AJ920" s="96" t="s">
        <v>51</v>
      </c>
      <c r="AK920" s="97" t="s">
        <v>51</v>
      </c>
      <c r="AL920" s="98" t="s">
        <v>51</v>
      </c>
      <c r="AM920" s="99" t="s">
        <v>51</v>
      </c>
      <c r="AN920" s="100" t="s">
        <v>51</v>
      </c>
      <c r="AO920" s="101" t="s">
        <v>51</v>
      </c>
      <c r="AP920" s="102" t="s">
        <v>51</v>
      </c>
      <c r="AQ920" s="103" t="s">
        <v>51</v>
      </c>
      <c r="AR920" s="104" t="s">
        <v>49</v>
      </c>
      <c r="AS920" s="105" t="s">
        <v>50</v>
      </c>
      <c r="AT920" s="106" t="s">
        <v>49</v>
      </c>
    </row>
    <row r="921" spans="1:46" ht="22.5" customHeight="1" x14ac:dyDescent="0.25">
      <c r="A921" s="61" t="s">
        <v>9464</v>
      </c>
      <c r="B921" s="62" t="s">
        <v>9453</v>
      </c>
      <c r="C921" s="63" t="s">
        <v>119</v>
      </c>
      <c r="D921" s="64" t="s">
        <v>9104</v>
      </c>
      <c r="E921" s="65" t="s">
        <v>61</v>
      </c>
      <c r="F921" s="66">
        <v>1</v>
      </c>
      <c r="G921" s="67" t="s">
        <v>50</v>
      </c>
      <c r="H921" s="68" t="s">
        <v>50</v>
      </c>
      <c r="I921" s="69" t="s">
        <v>50</v>
      </c>
      <c r="J921" s="70" t="s">
        <v>50</v>
      </c>
      <c r="K921" s="71" t="s">
        <v>50</v>
      </c>
      <c r="L921" s="72" t="s">
        <v>50</v>
      </c>
      <c r="M921" s="73" t="s">
        <v>51</v>
      </c>
      <c r="N921" s="74" t="s">
        <v>409</v>
      </c>
      <c r="O921" s="75" t="s">
        <v>214</v>
      </c>
      <c r="P921" s="76" t="s">
        <v>215</v>
      </c>
      <c r="Q921" s="77" t="s">
        <v>410</v>
      </c>
      <c r="R921" s="78">
        <v>24700</v>
      </c>
      <c r="S921" s="79" t="s">
        <v>54</v>
      </c>
      <c r="T921" s="80" t="s">
        <v>51</v>
      </c>
      <c r="U921" s="81" t="s">
        <v>51</v>
      </c>
      <c r="V921" s="82" t="s">
        <v>51</v>
      </c>
      <c r="W921" s="83" t="s">
        <v>51</v>
      </c>
      <c r="X921" s="84" t="s">
        <v>51</v>
      </c>
      <c r="Y921" s="85" t="s">
        <v>51</v>
      </c>
      <c r="Z921" s="86" t="s">
        <v>51</v>
      </c>
      <c r="AA921" s="87" t="s">
        <v>51</v>
      </c>
      <c r="AB921" s="88" t="s">
        <v>51</v>
      </c>
      <c r="AC921" s="89" t="s">
        <v>51</v>
      </c>
      <c r="AD921" s="90" t="s">
        <v>51</v>
      </c>
      <c r="AE921" s="91" t="s">
        <v>51</v>
      </c>
      <c r="AF921" s="92" t="s">
        <v>51</v>
      </c>
      <c r="AG921" s="93" t="s">
        <v>51</v>
      </c>
      <c r="AH921" s="94" t="s">
        <v>51</v>
      </c>
      <c r="AI921" s="95" t="s">
        <v>51</v>
      </c>
      <c r="AJ921" s="96" t="s">
        <v>51</v>
      </c>
      <c r="AK921" s="97" t="s">
        <v>51</v>
      </c>
      <c r="AL921" s="98" t="s">
        <v>51</v>
      </c>
      <c r="AM921" s="99" t="s">
        <v>51</v>
      </c>
      <c r="AN921" s="100" t="s">
        <v>51</v>
      </c>
      <c r="AO921" s="101" t="s">
        <v>51</v>
      </c>
      <c r="AP921" s="102" t="s">
        <v>51</v>
      </c>
      <c r="AQ921" s="103" t="s">
        <v>51</v>
      </c>
      <c r="AR921" s="104" t="s">
        <v>49</v>
      </c>
      <c r="AS921" s="105" t="s">
        <v>50</v>
      </c>
      <c r="AT921" s="106" t="s">
        <v>49</v>
      </c>
    </row>
    <row r="922" spans="1:46" ht="22.5" customHeight="1" x14ac:dyDescent="0.25">
      <c r="A922" s="13" t="s">
        <v>9465</v>
      </c>
      <c r="B922" s="3" t="s">
        <v>9466</v>
      </c>
      <c r="C922" s="3" t="s">
        <v>119</v>
      </c>
      <c r="D922" s="3" t="s">
        <v>9104</v>
      </c>
      <c r="E922" s="3" t="s">
        <v>49</v>
      </c>
      <c r="F922" s="14">
        <v>1</v>
      </c>
      <c r="G922" s="14">
        <v>21990</v>
      </c>
      <c r="H922" s="14" t="s">
        <v>50</v>
      </c>
      <c r="I922" s="14">
        <v>-3079</v>
      </c>
      <c r="J922" s="14">
        <v>-2650</v>
      </c>
      <c r="K922" s="14" t="s">
        <v>50</v>
      </c>
      <c r="L922" s="14">
        <v>16261</v>
      </c>
      <c r="M922" s="3" t="s">
        <v>51</v>
      </c>
      <c r="N922" s="3" t="s">
        <v>9467</v>
      </c>
      <c r="O922" s="3" t="s">
        <v>751</v>
      </c>
      <c r="P922" s="3" t="s">
        <v>752</v>
      </c>
      <c r="Q922" s="3" t="s">
        <v>67</v>
      </c>
      <c r="R922" s="14">
        <v>21990</v>
      </c>
      <c r="S922" s="14" t="s">
        <v>54</v>
      </c>
      <c r="T922" s="3" t="s">
        <v>29</v>
      </c>
      <c r="U922" s="3" t="s">
        <v>9468</v>
      </c>
      <c r="V922" s="3" t="s">
        <v>9469</v>
      </c>
      <c r="W922" s="3" t="s">
        <v>9470</v>
      </c>
      <c r="X922" s="3" t="s">
        <v>51</v>
      </c>
      <c r="Y922" s="3" t="s">
        <v>9468</v>
      </c>
      <c r="Z922" s="3" t="s">
        <v>9471</v>
      </c>
      <c r="AA922" s="3" t="s">
        <v>9472</v>
      </c>
      <c r="AB922" s="3" t="s">
        <v>151</v>
      </c>
      <c r="AC922" s="3" t="s">
        <v>69</v>
      </c>
      <c r="AD922" s="3" t="s">
        <v>51</v>
      </c>
      <c r="AE922" s="3" t="s">
        <v>58</v>
      </c>
      <c r="AF922" s="3" t="s">
        <v>59</v>
      </c>
      <c r="AG922" s="3" t="s">
        <v>9473</v>
      </c>
      <c r="AH922" s="3" t="s">
        <v>9366</v>
      </c>
      <c r="AI922" s="3" t="s">
        <v>60</v>
      </c>
      <c r="AJ922" s="3" t="s">
        <v>9474</v>
      </c>
      <c r="AK922" s="3" t="s">
        <v>9475</v>
      </c>
      <c r="AL922" s="3" t="s">
        <v>51</v>
      </c>
      <c r="AM922" s="3" t="s">
        <v>51</v>
      </c>
      <c r="AN922" s="3" t="s">
        <v>51</v>
      </c>
      <c r="AO922" s="3" t="s">
        <v>51</v>
      </c>
      <c r="AP922" s="3" t="s">
        <v>51</v>
      </c>
      <c r="AQ922" s="3" t="s">
        <v>51</v>
      </c>
      <c r="AR922" s="3" t="s">
        <v>49</v>
      </c>
      <c r="AS922" s="3" t="s">
        <v>50</v>
      </c>
      <c r="AT922" s="3" t="s">
        <v>49</v>
      </c>
    </row>
    <row r="923" spans="1:46" ht="22.5" customHeight="1" x14ac:dyDescent="0.25">
      <c r="A923" s="13" t="s">
        <v>9476</v>
      </c>
      <c r="B923" s="3" t="s">
        <v>9477</v>
      </c>
      <c r="C923" s="3" t="s">
        <v>119</v>
      </c>
      <c r="D923" s="3" t="s">
        <v>9104</v>
      </c>
      <c r="E923" s="3" t="s">
        <v>49</v>
      </c>
      <c r="F923" s="14">
        <v>1</v>
      </c>
      <c r="G923" s="14">
        <v>20891</v>
      </c>
      <c r="H923" s="14" t="s">
        <v>50</v>
      </c>
      <c r="I923" s="14">
        <v>-2925</v>
      </c>
      <c r="J923" s="14">
        <v>-3050</v>
      </c>
      <c r="K923" s="14" t="s">
        <v>50</v>
      </c>
      <c r="L923" s="14">
        <v>14916</v>
      </c>
      <c r="M923" s="3" t="s">
        <v>61</v>
      </c>
      <c r="N923" s="3" t="s">
        <v>5159</v>
      </c>
      <c r="O923" s="3" t="s">
        <v>394</v>
      </c>
      <c r="P923" s="3" t="s">
        <v>395</v>
      </c>
      <c r="Q923" s="3" t="s">
        <v>53</v>
      </c>
      <c r="R923" s="14">
        <v>20891</v>
      </c>
      <c r="S923" s="14" t="s">
        <v>54</v>
      </c>
      <c r="T923" s="3" t="s">
        <v>29</v>
      </c>
      <c r="U923" s="3" t="s">
        <v>9478</v>
      </c>
      <c r="V923" s="3" t="s">
        <v>9479</v>
      </c>
      <c r="W923" s="3" t="s">
        <v>51</v>
      </c>
      <c r="X923" s="3" t="s">
        <v>51</v>
      </c>
      <c r="Y923" s="3" t="s">
        <v>9478</v>
      </c>
      <c r="Z923" s="3" t="s">
        <v>9480</v>
      </c>
      <c r="AA923" s="3" t="s">
        <v>9481</v>
      </c>
      <c r="AB923" s="3" t="s">
        <v>524</v>
      </c>
      <c r="AC923" s="3" t="s">
        <v>80</v>
      </c>
      <c r="AD923" s="3" t="s">
        <v>51</v>
      </c>
      <c r="AE923" s="3" t="s">
        <v>58</v>
      </c>
      <c r="AF923" s="3" t="s">
        <v>59</v>
      </c>
      <c r="AG923" s="3" t="s">
        <v>9355</v>
      </c>
      <c r="AH923" s="3" t="s">
        <v>9482</v>
      </c>
      <c r="AI923" s="3" t="s">
        <v>60</v>
      </c>
      <c r="AJ923" s="3" t="s">
        <v>9483</v>
      </c>
      <c r="AK923" s="3" t="s">
        <v>9484</v>
      </c>
      <c r="AL923" s="3" t="s">
        <v>51</v>
      </c>
      <c r="AM923" s="3" t="s">
        <v>51</v>
      </c>
      <c r="AN923" s="3" t="s">
        <v>51</v>
      </c>
      <c r="AO923" s="3" t="s">
        <v>51</v>
      </c>
      <c r="AP923" s="3" t="s">
        <v>51</v>
      </c>
      <c r="AQ923" s="3" t="s">
        <v>51</v>
      </c>
      <c r="AR923" s="3" t="s">
        <v>49</v>
      </c>
      <c r="AS923" s="3" t="s">
        <v>50</v>
      </c>
      <c r="AT923" s="3" t="s">
        <v>49</v>
      </c>
    </row>
    <row r="924" spans="1:46" ht="22.5" customHeight="1" x14ac:dyDescent="0.25">
      <c r="A924" s="13" t="s">
        <v>9485</v>
      </c>
      <c r="B924" s="3" t="s">
        <v>9486</v>
      </c>
      <c r="C924" s="3" t="s">
        <v>119</v>
      </c>
      <c r="D924" s="3" t="s">
        <v>8606</v>
      </c>
      <c r="E924" s="3" t="s">
        <v>49</v>
      </c>
      <c r="F924" s="14">
        <v>1</v>
      </c>
      <c r="G924" s="14">
        <v>26600</v>
      </c>
      <c r="H924" s="14" t="s">
        <v>50</v>
      </c>
      <c r="I924" s="14">
        <v>-3458</v>
      </c>
      <c r="J924" s="14">
        <v>-2650</v>
      </c>
      <c r="K924" s="14" t="s">
        <v>50</v>
      </c>
      <c r="L924" s="14">
        <v>20492</v>
      </c>
      <c r="M924" s="3" t="s">
        <v>51</v>
      </c>
      <c r="N924" s="3" t="s">
        <v>9487</v>
      </c>
      <c r="O924" s="3" t="s">
        <v>592</v>
      </c>
      <c r="P924" s="3" t="s">
        <v>593</v>
      </c>
      <c r="Q924" s="3" t="s">
        <v>9488</v>
      </c>
      <c r="R924" s="14">
        <v>26600</v>
      </c>
      <c r="S924" s="14" t="s">
        <v>54</v>
      </c>
      <c r="T924" s="3" t="s">
        <v>29</v>
      </c>
      <c r="U924" s="3" t="s">
        <v>9489</v>
      </c>
      <c r="V924" s="3" t="s">
        <v>9490</v>
      </c>
      <c r="W924" s="3" t="s">
        <v>9491</v>
      </c>
      <c r="X924" s="3" t="s">
        <v>51</v>
      </c>
      <c r="Y924" s="3" t="s">
        <v>9489</v>
      </c>
      <c r="Z924" s="3" t="s">
        <v>9492</v>
      </c>
      <c r="AA924" s="3" t="s">
        <v>9493</v>
      </c>
      <c r="AB924" s="3" t="s">
        <v>216</v>
      </c>
      <c r="AC924" s="3" t="s">
        <v>131</v>
      </c>
      <c r="AD924" s="3" t="s">
        <v>51</v>
      </c>
      <c r="AE924" s="3" t="s">
        <v>58</v>
      </c>
      <c r="AF924" s="3" t="s">
        <v>59</v>
      </c>
      <c r="AG924" s="3" t="s">
        <v>9423</v>
      </c>
      <c r="AH924" s="3" t="s">
        <v>9494</v>
      </c>
      <c r="AI924" s="3" t="s">
        <v>60</v>
      </c>
      <c r="AJ924" s="3" t="s">
        <v>9495</v>
      </c>
      <c r="AK924" s="3" t="s">
        <v>9496</v>
      </c>
      <c r="AL924" s="3" t="s">
        <v>51</v>
      </c>
      <c r="AM924" s="3" t="s">
        <v>51</v>
      </c>
      <c r="AN924" s="3" t="s">
        <v>51</v>
      </c>
      <c r="AO924" s="3" t="s">
        <v>51</v>
      </c>
      <c r="AP924" s="3" t="s">
        <v>51</v>
      </c>
      <c r="AQ924" s="3" t="s">
        <v>51</v>
      </c>
      <c r="AR924" s="3" t="s">
        <v>49</v>
      </c>
      <c r="AS924" s="3" t="s">
        <v>50</v>
      </c>
      <c r="AT924" s="3" t="s">
        <v>49</v>
      </c>
    </row>
    <row r="925" spans="1:46" ht="22.5" customHeight="1" x14ac:dyDescent="0.25">
      <c r="A925" s="13" t="s">
        <v>9497</v>
      </c>
      <c r="B925" s="3" t="s">
        <v>9498</v>
      </c>
      <c r="C925" s="3" t="s">
        <v>119</v>
      </c>
      <c r="D925" s="3" t="s">
        <v>9104</v>
      </c>
      <c r="E925" s="3" t="s">
        <v>49</v>
      </c>
      <c r="F925" s="14">
        <v>1</v>
      </c>
      <c r="G925" s="14">
        <v>22790</v>
      </c>
      <c r="H925" s="14" t="s">
        <v>50</v>
      </c>
      <c r="I925" s="14">
        <v>-2963</v>
      </c>
      <c r="J925" s="14">
        <v>-3050</v>
      </c>
      <c r="K925" s="14" t="s">
        <v>50</v>
      </c>
      <c r="L925" s="14">
        <v>16777</v>
      </c>
      <c r="M925" s="3" t="s">
        <v>61</v>
      </c>
      <c r="N925" s="3" t="s">
        <v>1537</v>
      </c>
      <c r="O925" s="3" t="s">
        <v>539</v>
      </c>
      <c r="P925" s="3" t="s">
        <v>540</v>
      </c>
      <c r="Q925" s="3" t="s">
        <v>136</v>
      </c>
      <c r="R925" s="14">
        <v>22790</v>
      </c>
      <c r="S925" s="14" t="s">
        <v>54</v>
      </c>
      <c r="T925" s="3" t="s">
        <v>29</v>
      </c>
      <c r="U925" s="3" t="s">
        <v>9499</v>
      </c>
      <c r="V925" s="3" t="s">
        <v>9500</v>
      </c>
      <c r="W925" s="3" t="s">
        <v>51</v>
      </c>
      <c r="X925" s="3" t="s">
        <v>51</v>
      </c>
      <c r="Y925" s="3" t="s">
        <v>9499</v>
      </c>
      <c r="Z925" s="3" t="s">
        <v>9501</v>
      </c>
      <c r="AA925" s="3" t="s">
        <v>9502</v>
      </c>
      <c r="AB925" s="3" t="s">
        <v>607</v>
      </c>
      <c r="AC925" s="3" t="s">
        <v>80</v>
      </c>
      <c r="AD925" s="3" t="s">
        <v>51</v>
      </c>
      <c r="AE925" s="3" t="s">
        <v>58</v>
      </c>
      <c r="AF925" s="3" t="s">
        <v>59</v>
      </c>
      <c r="AG925" s="3" t="s">
        <v>9377</v>
      </c>
      <c r="AH925" s="3" t="s">
        <v>9503</v>
      </c>
      <c r="AI925" s="3" t="s">
        <v>60</v>
      </c>
      <c r="AJ925" s="3" t="s">
        <v>9504</v>
      </c>
      <c r="AK925" s="3" t="s">
        <v>9505</v>
      </c>
      <c r="AL925" s="3" t="s">
        <v>51</v>
      </c>
      <c r="AM925" s="3" t="s">
        <v>51</v>
      </c>
      <c r="AN925" s="3" t="s">
        <v>51</v>
      </c>
      <c r="AO925" s="3" t="s">
        <v>51</v>
      </c>
      <c r="AP925" s="3" t="s">
        <v>51</v>
      </c>
      <c r="AQ925" s="3" t="s">
        <v>51</v>
      </c>
      <c r="AR925" s="3" t="s">
        <v>49</v>
      </c>
      <c r="AS925" s="3" t="s">
        <v>50</v>
      </c>
      <c r="AT925" s="3" t="s">
        <v>49</v>
      </c>
    </row>
    <row r="926" spans="1:46" ht="22.5" customHeight="1" x14ac:dyDescent="0.25">
      <c r="A926" s="13" t="s">
        <v>9506</v>
      </c>
      <c r="B926" s="3" t="s">
        <v>9507</v>
      </c>
      <c r="C926" s="3" t="s">
        <v>119</v>
      </c>
      <c r="D926" s="3" t="s">
        <v>9104</v>
      </c>
      <c r="E926" s="3" t="s">
        <v>49</v>
      </c>
      <c r="F926" s="14">
        <v>1</v>
      </c>
      <c r="G926" s="14">
        <v>20891</v>
      </c>
      <c r="H926" s="14" t="s">
        <v>50</v>
      </c>
      <c r="I926" s="14">
        <v>-2925</v>
      </c>
      <c r="J926" s="14">
        <v>-3050</v>
      </c>
      <c r="K926" s="14" t="s">
        <v>50</v>
      </c>
      <c r="L926" s="14">
        <v>14916</v>
      </c>
      <c r="M926" s="3" t="s">
        <v>51</v>
      </c>
      <c r="N926" s="3" t="s">
        <v>1199</v>
      </c>
      <c r="O926" s="3" t="s">
        <v>575</v>
      </c>
      <c r="P926" s="3" t="s">
        <v>576</v>
      </c>
      <c r="Q926" s="3" t="s">
        <v>1200</v>
      </c>
      <c r="R926" s="14">
        <v>20891</v>
      </c>
      <c r="S926" s="14" t="s">
        <v>54</v>
      </c>
      <c r="T926" s="3" t="s">
        <v>29</v>
      </c>
      <c r="U926" s="3" t="s">
        <v>9508</v>
      </c>
      <c r="V926" s="3" t="s">
        <v>9509</v>
      </c>
      <c r="W926" s="3" t="s">
        <v>51</v>
      </c>
      <c r="X926" s="3" t="s">
        <v>51</v>
      </c>
      <c r="Y926" s="3" t="s">
        <v>9508</v>
      </c>
      <c r="Z926" s="3" t="s">
        <v>9510</v>
      </c>
      <c r="AA926" s="3" t="s">
        <v>9511</v>
      </c>
      <c r="AB926" s="3" t="s">
        <v>859</v>
      </c>
      <c r="AC926" s="3" t="s">
        <v>66</v>
      </c>
      <c r="AD926" s="3" t="s">
        <v>51</v>
      </c>
      <c r="AE926" s="3" t="s">
        <v>58</v>
      </c>
      <c r="AF926" s="3" t="s">
        <v>59</v>
      </c>
      <c r="AG926" s="3" t="s">
        <v>9512</v>
      </c>
      <c r="AH926" s="3" t="s">
        <v>9513</v>
      </c>
      <c r="AI926" s="3" t="s">
        <v>60</v>
      </c>
      <c r="AJ926" s="3" t="s">
        <v>9514</v>
      </c>
      <c r="AK926" s="3" t="s">
        <v>9515</v>
      </c>
      <c r="AL926" s="3" t="s">
        <v>51</v>
      </c>
      <c r="AM926" s="3" t="s">
        <v>51</v>
      </c>
      <c r="AN926" s="3" t="s">
        <v>51</v>
      </c>
      <c r="AO926" s="3" t="s">
        <v>51</v>
      </c>
      <c r="AP926" s="3" t="s">
        <v>51</v>
      </c>
      <c r="AQ926" s="3" t="s">
        <v>51</v>
      </c>
      <c r="AR926" s="3" t="s">
        <v>49</v>
      </c>
      <c r="AS926" s="3" t="s">
        <v>50</v>
      </c>
      <c r="AT926" s="3" t="s">
        <v>49</v>
      </c>
    </row>
    <row r="927" spans="1:46" ht="22.5" customHeight="1" x14ac:dyDescent="0.25">
      <c r="A927" s="13" t="s">
        <v>9516</v>
      </c>
      <c r="B927" s="3" t="s">
        <v>9517</v>
      </c>
      <c r="C927" s="3" t="s">
        <v>119</v>
      </c>
      <c r="D927" s="3" t="s">
        <v>9104</v>
      </c>
      <c r="E927" s="3" t="s">
        <v>49</v>
      </c>
      <c r="F927" s="14">
        <v>1</v>
      </c>
      <c r="G927" s="14">
        <v>20890</v>
      </c>
      <c r="H927" s="14" t="s">
        <v>50</v>
      </c>
      <c r="I927" s="14">
        <v>-2925</v>
      </c>
      <c r="J927" s="14">
        <v>-2650</v>
      </c>
      <c r="K927" s="14" t="s">
        <v>50</v>
      </c>
      <c r="L927" s="14">
        <v>15315</v>
      </c>
      <c r="M927" s="3" t="s">
        <v>51</v>
      </c>
      <c r="N927" s="3" t="s">
        <v>9518</v>
      </c>
      <c r="O927" s="3" t="s">
        <v>331</v>
      </c>
      <c r="P927" s="3" t="s">
        <v>332</v>
      </c>
      <c r="Q927" s="3" t="s">
        <v>545</v>
      </c>
      <c r="R927" s="14">
        <v>20890</v>
      </c>
      <c r="S927" s="14" t="s">
        <v>54</v>
      </c>
      <c r="T927" s="3" t="s">
        <v>29</v>
      </c>
      <c r="U927" s="3" t="s">
        <v>9519</v>
      </c>
      <c r="V927" s="3" t="s">
        <v>9520</v>
      </c>
      <c r="W927" s="3" t="s">
        <v>9521</v>
      </c>
      <c r="X927" s="3" t="s">
        <v>51</v>
      </c>
      <c r="Y927" s="3" t="s">
        <v>9519</v>
      </c>
      <c r="Z927" s="3" t="s">
        <v>9522</v>
      </c>
      <c r="AA927" s="3" t="s">
        <v>9523</v>
      </c>
      <c r="AB927" s="3" t="s">
        <v>252</v>
      </c>
      <c r="AC927" s="3" t="s">
        <v>80</v>
      </c>
      <c r="AD927" s="3" t="s">
        <v>51</v>
      </c>
      <c r="AE927" s="3" t="s">
        <v>58</v>
      </c>
      <c r="AF927" s="3" t="s">
        <v>59</v>
      </c>
      <c r="AG927" s="3" t="s">
        <v>9355</v>
      </c>
      <c r="AH927" s="3" t="s">
        <v>9524</v>
      </c>
      <c r="AI927" s="3" t="s">
        <v>60</v>
      </c>
      <c r="AJ927" s="3" t="s">
        <v>9525</v>
      </c>
      <c r="AK927" s="3" t="s">
        <v>9526</v>
      </c>
      <c r="AL927" s="3" t="s">
        <v>51</v>
      </c>
      <c r="AM927" s="3" t="s">
        <v>51</v>
      </c>
      <c r="AN927" s="3" t="s">
        <v>51</v>
      </c>
      <c r="AO927" s="3" t="s">
        <v>51</v>
      </c>
      <c r="AP927" s="3" t="s">
        <v>51</v>
      </c>
      <c r="AQ927" s="3" t="s">
        <v>51</v>
      </c>
      <c r="AR927" s="3" t="s">
        <v>49</v>
      </c>
      <c r="AS927" s="3" t="s">
        <v>50</v>
      </c>
      <c r="AT927" s="3" t="s">
        <v>49</v>
      </c>
    </row>
    <row r="928" spans="1:46" ht="22.5" customHeight="1" x14ac:dyDescent="0.25">
      <c r="A928" s="13" t="s">
        <v>9527</v>
      </c>
      <c r="B928" s="3" t="s">
        <v>9528</v>
      </c>
      <c r="C928" s="3" t="s">
        <v>119</v>
      </c>
      <c r="D928" s="3" t="s">
        <v>9104</v>
      </c>
      <c r="E928" s="3" t="s">
        <v>49</v>
      </c>
      <c r="F928" s="14">
        <v>1</v>
      </c>
      <c r="G928" s="14">
        <v>33250</v>
      </c>
      <c r="H928" s="14" t="s">
        <v>50</v>
      </c>
      <c r="I928" s="14">
        <v>-4655</v>
      </c>
      <c r="J928" s="14">
        <v>-3050</v>
      </c>
      <c r="K928" s="14" t="s">
        <v>50</v>
      </c>
      <c r="L928" s="14">
        <v>25545</v>
      </c>
      <c r="M928" s="3" t="s">
        <v>61</v>
      </c>
      <c r="N928" s="3" t="s">
        <v>900</v>
      </c>
      <c r="O928" s="3" t="s">
        <v>427</v>
      </c>
      <c r="P928" s="3" t="s">
        <v>428</v>
      </c>
      <c r="Q928" s="3" t="s">
        <v>901</v>
      </c>
      <c r="R928" s="14">
        <v>33250</v>
      </c>
      <c r="S928" s="14" t="s">
        <v>54</v>
      </c>
      <c r="T928" s="3" t="s">
        <v>29</v>
      </c>
      <c r="U928" s="3" t="s">
        <v>9529</v>
      </c>
      <c r="V928" s="3" t="s">
        <v>9530</v>
      </c>
      <c r="W928" s="3" t="s">
        <v>9531</v>
      </c>
      <c r="X928" s="3" t="s">
        <v>51</v>
      </c>
      <c r="Y928" s="3" t="s">
        <v>9529</v>
      </c>
      <c r="Z928" s="3" t="s">
        <v>9532</v>
      </c>
      <c r="AA928" s="3" t="s">
        <v>9533</v>
      </c>
      <c r="AB928" s="3" t="s">
        <v>142</v>
      </c>
      <c r="AC928" s="3" t="s">
        <v>77</v>
      </c>
      <c r="AD928" s="3" t="s">
        <v>51</v>
      </c>
      <c r="AE928" s="3" t="s">
        <v>58</v>
      </c>
      <c r="AF928" s="3" t="s">
        <v>59</v>
      </c>
      <c r="AG928" s="3" t="s">
        <v>9534</v>
      </c>
      <c r="AH928" s="3" t="s">
        <v>9535</v>
      </c>
      <c r="AI928" s="3" t="s">
        <v>60</v>
      </c>
      <c r="AJ928" s="3" t="s">
        <v>9536</v>
      </c>
      <c r="AK928" s="3" t="s">
        <v>9537</v>
      </c>
      <c r="AL928" s="3" t="s">
        <v>51</v>
      </c>
      <c r="AM928" s="3" t="s">
        <v>51</v>
      </c>
      <c r="AN928" s="3" t="s">
        <v>51</v>
      </c>
      <c r="AO928" s="3" t="s">
        <v>51</v>
      </c>
      <c r="AP928" s="3" t="s">
        <v>51</v>
      </c>
      <c r="AQ928" s="3" t="s">
        <v>51</v>
      </c>
      <c r="AR928" s="3" t="s">
        <v>49</v>
      </c>
      <c r="AS928" s="3" t="s">
        <v>50</v>
      </c>
      <c r="AT928" s="3" t="s">
        <v>49</v>
      </c>
    </row>
    <row r="929" spans="1:46" ht="22.5" customHeight="1" x14ac:dyDescent="0.25">
      <c r="A929" s="13" t="s">
        <v>9538</v>
      </c>
      <c r="B929" s="3" t="s">
        <v>9539</v>
      </c>
      <c r="C929" s="3" t="s">
        <v>119</v>
      </c>
      <c r="D929" s="3" t="s">
        <v>9104</v>
      </c>
      <c r="E929" s="3" t="s">
        <v>49</v>
      </c>
      <c r="F929" s="14">
        <v>1</v>
      </c>
      <c r="G929" s="14">
        <v>22800</v>
      </c>
      <c r="H929" s="14" t="s">
        <v>50</v>
      </c>
      <c r="I929" s="14">
        <v>-2964</v>
      </c>
      <c r="J929" s="14">
        <v>-3050</v>
      </c>
      <c r="K929" s="14" t="s">
        <v>50</v>
      </c>
      <c r="L929" s="14">
        <v>16786</v>
      </c>
      <c r="M929" s="3" t="s">
        <v>61</v>
      </c>
      <c r="N929" s="3" t="s">
        <v>816</v>
      </c>
      <c r="O929" s="3" t="s">
        <v>95</v>
      </c>
      <c r="P929" s="3" t="s">
        <v>96</v>
      </c>
      <c r="Q929" s="3" t="s">
        <v>817</v>
      </c>
      <c r="R929" s="14">
        <v>22800</v>
      </c>
      <c r="S929" s="14" t="s">
        <v>54</v>
      </c>
      <c r="T929" s="3" t="s">
        <v>29</v>
      </c>
      <c r="U929" s="3" t="s">
        <v>9540</v>
      </c>
      <c r="V929" s="3" t="s">
        <v>9541</v>
      </c>
      <c r="W929" s="3" t="s">
        <v>9542</v>
      </c>
      <c r="X929" s="3" t="s">
        <v>51</v>
      </c>
      <c r="Y929" s="3" t="s">
        <v>9540</v>
      </c>
      <c r="Z929" s="3" t="s">
        <v>9543</v>
      </c>
      <c r="AA929" s="3" t="s">
        <v>9544</v>
      </c>
      <c r="AB929" s="3" t="s">
        <v>680</v>
      </c>
      <c r="AC929" s="3" t="s">
        <v>131</v>
      </c>
      <c r="AD929" s="3" t="s">
        <v>51</v>
      </c>
      <c r="AE929" s="3" t="s">
        <v>58</v>
      </c>
      <c r="AF929" s="3" t="s">
        <v>59</v>
      </c>
      <c r="AG929" s="3" t="s">
        <v>9545</v>
      </c>
      <c r="AH929" s="3" t="s">
        <v>9546</v>
      </c>
      <c r="AI929" s="3" t="s">
        <v>60</v>
      </c>
      <c r="AJ929" s="3" t="s">
        <v>9547</v>
      </c>
      <c r="AK929" s="3" t="s">
        <v>9548</v>
      </c>
      <c r="AL929" s="3" t="s">
        <v>51</v>
      </c>
      <c r="AM929" s="3" t="s">
        <v>51</v>
      </c>
      <c r="AN929" s="3" t="s">
        <v>51</v>
      </c>
      <c r="AO929" s="3" t="s">
        <v>51</v>
      </c>
      <c r="AP929" s="3" t="s">
        <v>51</v>
      </c>
      <c r="AQ929" s="3" t="s">
        <v>51</v>
      </c>
      <c r="AR929" s="3" t="s">
        <v>49</v>
      </c>
      <c r="AS929" s="3" t="s">
        <v>50</v>
      </c>
      <c r="AT929" s="3" t="s">
        <v>49</v>
      </c>
    </row>
    <row r="930" spans="1:46" ht="22.5" customHeight="1" x14ac:dyDescent="0.25">
      <c r="A930" s="13" t="s">
        <v>9549</v>
      </c>
      <c r="B930" s="3" t="s">
        <v>9550</v>
      </c>
      <c r="C930" s="3" t="s">
        <v>119</v>
      </c>
      <c r="D930" s="3" t="s">
        <v>9104</v>
      </c>
      <c r="E930" s="3" t="s">
        <v>49</v>
      </c>
      <c r="F930" s="14">
        <v>1</v>
      </c>
      <c r="G930" s="14">
        <v>14250</v>
      </c>
      <c r="H930" s="14">
        <v>3780</v>
      </c>
      <c r="I930" s="14">
        <v>-2595</v>
      </c>
      <c r="J930" s="14">
        <v>-3780</v>
      </c>
      <c r="K930" s="14" t="s">
        <v>50</v>
      </c>
      <c r="L930" s="14">
        <v>11655</v>
      </c>
      <c r="M930" s="3" t="s">
        <v>61</v>
      </c>
      <c r="N930" s="3" t="s">
        <v>9551</v>
      </c>
      <c r="O930" s="3" t="s">
        <v>490</v>
      </c>
      <c r="P930" s="3" t="s">
        <v>491</v>
      </c>
      <c r="Q930" s="3" t="s">
        <v>9552</v>
      </c>
      <c r="R930" s="14">
        <v>14250</v>
      </c>
      <c r="S930" s="14" t="s">
        <v>54</v>
      </c>
      <c r="T930" s="3" t="s">
        <v>29</v>
      </c>
      <c r="U930" s="3" t="s">
        <v>9553</v>
      </c>
      <c r="V930" s="3" t="s">
        <v>9554</v>
      </c>
      <c r="W930" s="3" t="s">
        <v>51</v>
      </c>
      <c r="X930" s="3" t="s">
        <v>51</v>
      </c>
      <c r="Y930" s="3" t="s">
        <v>9553</v>
      </c>
      <c r="Z930" s="3" t="s">
        <v>9555</v>
      </c>
      <c r="AA930" s="3" t="s">
        <v>9556</v>
      </c>
      <c r="AB930" s="3" t="s">
        <v>510</v>
      </c>
      <c r="AC930" s="3" t="s">
        <v>80</v>
      </c>
      <c r="AD930" s="3" t="s">
        <v>51</v>
      </c>
      <c r="AE930" s="3" t="s">
        <v>58</v>
      </c>
      <c r="AF930" s="3" t="s">
        <v>59</v>
      </c>
      <c r="AG930" s="3" t="s">
        <v>9377</v>
      </c>
      <c r="AH930" s="3" t="s">
        <v>9557</v>
      </c>
      <c r="AI930" s="3" t="s">
        <v>60</v>
      </c>
      <c r="AJ930" s="3" t="s">
        <v>9558</v>
      </c>
      <c r="AK930" s="3" t="s">
        <v>9559</v>
      </c>
      <c r="AL930" s="3" t="s">
        <v>51</v>
      </c>
      <c r="AM930" s="3" t="s">
        <v>51</v>
      </c>
      <c r="AN930" s="3" t="s">
        <v>51</v>
      </c>
      <c r="AO930" s="3" t="s">
        <v>51</v>
      </c>
      <c r="AP930" s="3" t="s">
        <v>51</v>
      </c>
      <c r="AQ930" s="3" t="s">
        <v>51</v>
      </c>
      <c r="AR930" s="3" t="s">
        <v>49</v>
      </c>
      <c r="AS930" s="3" t="s">
        <v>50</v>
      </c>
      <c r="AT930" s="3" t="s">
        <v>49</v>
      </c>
    </row>
    <row r="931" spans="1:46" ht="22.5" customHeight="1" x14ac:dyDescent="0.25">
      <c r="A931" s="13" t="s">
        <v>9560</v>
      </c>
      <c r="B931" s="3" t="s">
        <v>9561</v>
      </c>
      <c r="C931" s="3" t="s">
        <v>119</v>
      </c>
      <c r="D931" s="3" t="s">
        <v>9104</v>
      </c>
      <c r="E931" s="3" t="s">
        <v>49</v>
      </c>
      <c r="F931" s="14">
        <v>1</v>
      </c>
      <c r="G931" s="14">
        <v>22800</v>
      </c>
      <c r="H931" s="14" t="s">
        <v>50</v>
      </c>
      <c r="I931" s="14">
        <v>-2964</v>
      </c>
      <c r="J931" s="14">
        <v>-3050</v>
      </c>
      <c r="K931" s="14" t="s">
        <v>50</v>
      </c>
      <c r="L931" s="14">
        <v>16786</v>
      </c>
      <c r="M931" s="3" t="s">
        <v>61</v>
      </c>
      <c r="N931" s="3" t="s">
        <v>4159</v>
      </c>
      <c r="O931" s="3" t="s">
        <v>209</v>
      </c>
      <c r="P931" s="3" t="s">
        <v>210</v>
      </c>
      <c r="Q931" s="3" t="s">
        <v>4160</v>
      </c>
      <c r="R931" s="14">
        <v>22800</v>
      </c>
      <c r="S931" s="14" t="s">
        <v>54</v>
      </c>
      <c r="T931" s="3" t="s">
        <v>29</v>
      </c>
      <c r="U931" s="3" t="s">
        <v>9562</v>
      </c>
      <c r="V931" s="3" t="s">
        <v>9563</v>
      </c>
      <c r="W931" s="3" t="s">
        <v>9564</v>
      </c>
      <c r="X931" s="3" t="s">
        <v>51</v>
      </c>
      <c r="Y931" s="3" t="s">
        <v>9562</v>
      </c>
      <c r="Z931" s="3" t="s">
        <v>9565</v>
      </c>
      <c r="AA931" s="3" t="s">
        <v>9566</v>
      </c>
      <c r="AB931" s="3" t="s">
        <v>541</v>
      </c>
      <c r="AC931" s="3" t="s">
        <v>88</v>
      </c>
      <c r="AD931" s="3" t="s">
        <v>51</v>
      </c>
      <c r="AE931" s="3" t="s">
        <v>58</v>
      </c>
      <c r="AF931" s="3" t="s">
        <v>59</v>
      </c>
      <c r="AG931" s="3" t="s">
        <v>9567</v>
      </c>
      <c r="AH931" s="3" t="s">
        <v>9568</v>
      </c>
      <c r="AI931" s="3" t="s">
        <v>60</v>
      </c>
      <c r="AJ931" s="3" t="s">
        <v>9569</v>
      </c>
      <c r="AK931" s="3" t="s">
        <v>9570</v>
      </c>
      <c r="AL931" s="3" t="s">
        <v>51</v>
      </c>
      <c r="AM931" s="3" t="s">
        <v>51</v>
      </c>
      <c r="AN931" s="3" t="s">
        <v>51</v>
      </c>
      <c r="AO931" s="3" t="s">
        <v>51</v>
      </c>
      <c r="AP931" s="3" t="s">
        <v>51</v>
      </c>
      <c r="AQ931" s="3" t="s">
        <v>51</v>
      </c>
      <c r="AR931" s="3" t="s">
        <v>49</v>
      </c>
      <c r="AS931" s="3" t="s">
        <v>50</v>
      </c>
      <c r="AT931" s="3" t="s">
        <v>49</v>
      </c>
    </row>
    <row r="932" spans="1:46" ht="22.5" customHeight="1" x14ac:dyDescent="0.25">
      <c r="A932" s="13" t="s">
        <v>9571</v>
      </c>
      <c r="B932" s="3" t="s">
        <v>9572</v>
      </c>
      <c r="C932" s="3" t="s">
        <v>119</v>
      </c>
      <c r="D932" s="3" t="s">
        <v>9104</v>
      </c>
      <c r="E932" s="3" t="s">
        <v>49</v>
      </c>
      <c r="F932" s="14">
        <v>1</v>
      </c>
      <c r="G932" s="14">
        <v>20891</v>
      </c>
      <c r="H932" s="14" t="s">
        <v>50</v>
      </c>
      <c r="I932" s="14">
        <v>-2925</v>
      </c>
      <c r="J932" s="14">
        <v>-3050</v>
      </c>
      <c r="K932" s="14" t="s">
        <v>50</v>
      </c>
      <c r="L932" s="14">
        <v>14916</v>
      </c>
      <c r="M932" s="3" t="s">
        <v>51</v>
      </c>
      <c r="N932" s="3" t="s">
        <v>7865</v>
      </c>
      <c r="O932" s="3" t="s">
        <v>721</v>
      </c>
      <c r="P932" s="3" t="s">
        <v>722</v>
      </c>
      <c r="Q932" s="3" t="s">
        <v>279</v>
      </c>
      <c r="R932" s="14">
        <v>20891</v>
      </c>
      <c r="S932" s="14" t="s">
        <v>54</v>
      </c>
      <c r="T932" s="3" t="s">
        <v>29</v>
      </c>
      <c r="U932" s="3" t="s">
        <v>9573</v>
      </c>
      <c r="V932" s="3" t="s">
        <v>9574</v>
      </c>
      <c r="W932" s="3" t="s">
        <v>51</v>
      </c>
      <c r="X932" s="3" t="s">
        <v>51</v>
      </c>
      <c r="Y932" s="3" t="s">
        <v>9573</v>
      </c>
      <c r="Z932" s="3" t="s">
        <v>9575</v>
      </c>
      <c r="AA932" s="3" t="s">
        <v>9576</v>
      </c>
      <c r="AB932" s="3" t="s">
        <v>397</v>
      </c>
      <c r="AC932" s="3" t="s">
        <v>77</v>
      </c>
      <c r="AD932" s="3" t="s">
        <v>51</v>
      </c>
      <c r="AE932" s="3" t="s">
        <v>58</v>
      </c>
      <c r="AF932" s="3" t="s">
        <v>59</v>
      </c>
      <c r="AG932" s="3" t="s">
        <v>9377</v>
      </c>
      <c r="AH932" s="3" t="s">
        <v>9577</v>
      </c>
      <c r="AI932" s="3" t="s">
        <v>60</v>
      </c>
      <c r="AJ932" s="3" t="s">
        <v>9578</v>
      </c>
      <c r="AK932" s="3" t="s">
        <v>9579</v>
      </c>
      <c r="AL932" s="3" t="s">
        <v>51</v>
      </c>
      <c r="AM932" s="3" t="s">
        <v>51</v>
      </c>
      <c r="AN932" s="3" t="s">
        <v>51</v>
      </c>
      <c r="AO932" s="3" t="s">
        <v>51</v>
      </c>
      <c r="AP932" s="3" t="s">
        <v>51</v>
      </c>
      <c r="AQ932" s="3" t="s">
        <v>51</v>
      </c>
      <c r="AR932" s="3" t="s">
        <v>49</v>
      </c>
      <c r="AS932" s="3" t="s">
        <v>50</v>
      </c>
      <c r="AT932" s="3" t="s">
        <v>49</v>
      </c>
    </row>
    <row r="933" spans="1:46" ht="22.5" customHeight="1" x14ac:dyDescent="0.25">
      <c r="A933" s="13" t="s">
        <v>9580</v>
      </c>
      <c r="B933" s="3" t="s">
        <v>9581</v>
      </c>
      <c r="C933" s="3" t="s">
        <v>119</v>
      </c>
      <c r="D933" s="3" t="s">
        <v>9104</v>
      </c>
      <c r="E933" s="3" t="s">
        <v>49</v>
      </c>
      <c r="F933" s="14">
        <v>1</v>
      </c>
      <c r="G933" s="14">
        <v>23990</v>
      </c>
      <c r="H933" s="14" t="s">
        <v>50</v>
      </c>
      <c r="I933" s="14">
        <v>-3359</v>
      </c>
      <c r="J933" s="14">
        <v>-3050</v>
      </c>
      <c r="K933" s="14" t="s">
        <v>50</v>
      </c>
      <c r="L933" s="14">
        <v>17581</v>
      </c>
      <c r="M933" s="3" t="s">
        <v>61</v>
      </c>
      <c r="N933" s="3" t="s">
        <v>9582</v>
      </c>
      <c r="O933" s="3" t="s">
        <v>390</v>
      </c>
      <c r="P933" s="3" t="s">
        <v>391</v>
      </c>
      <c r="Q933" s="3" t="s">
        <v>9583</v>
      </c>
      <c r="R933" s="14">
        <v>23990</v>
      </c>
      <c r="S933" s="14" t="s">
        <v>54</v>
      </c>
      <c r="T933" s="3" t="s">
        <v>29</v>
      </c>
      <c r="U933" s="3" t="s">
        <v>9584</v>
      </c>
      <c r="V933" s="3" t="s">
        <v>9585</v>
      </c>
      <c r="W933" s="3" t="s">
        <v>9586</v>
      </c>
      <c r="X933" s="3" t="s">
        <v>51</v>
      </c>
      <c r="Y933" s="3" t="s">
        <v>9584</v>
      </c>
      <c r="Z933" s="3" t="s">
        <v>9587</v>
      </c>
      <c r="AA933" s="3" t="s">
        <v>9588</v>
      </c>
      <c r="AB933" s="3" t="s">
        <v>381</v>
      </c>
      <c r="AC933" s="3" t="s">
        <v>126</v>
      </c>
      <c r="AD933" s="3" t="s">
        <v>51</v>
      </c>
      <c r="AE933" s="3" t="s">
        <v>58</v>
      </c>
      <c r="AF933" s="3" t="s">
        <v>59</v>
      </c>
      <c r="AG933" s="3" t="s">
        <v>9589</v>
      </c>
      <c r="AH933" s="3" t="s">
        <v>9590</v>
      </c>
      <c r="AI933" s="3" t="s">
        <v>60</v>
      </c>
      <c r="AJ933" s="3" t="s">
        <v>9591</v>
      </c>
      <c r="AK933" s="3" t="s">
        <v>9592</v>
      </c>
      <c r="AL933" s="3" t="s">
        <v>51</v>
      </c>
      <c r="AM933" s="3" t="s">
        <v>51</v>
      </c>
      <c r="AN933" s="3" t="s">
        <v>51</v>
      </c>
      <c r="AO933" s="3" t="s">
        <v>51</v>
      </c>
      <c r="AP933" s="3" t="s">
        <v>51</v>
      </c>
      <c r="AQ933" s="3" t="s">
        <v>51</v>
      </c>
      <c r="AR933" s="3" t="s">
        <v>49</v>
      </c>
      <c r="AS933" s="3" t="s">
        <v>50</v>
      </c>
      <c r="AT933" s="3" t="s">
        <v>49</v>
      </c>
    </row>
    <row r="934" spans="1:46" ht="22.5" customHeight="1" x14ac:dyDescent="0.25">
      <c r="A934" s="13" t="s">
        <v>9593</v>
      </c>
      <c r="B934" s="3" t="s">
        <v>9594</v>
      </c>
      <c r="C934" s="3" t="s">
        <v>9344</v>
      </c>
      <c r="D934" s="3" t="s">
        <v>51</v>
      </c>
      <c r="E934" s="3" t="s">
        <v>49</v>
      </c>
      <c r="F934" s="14">
        <v>1</v>
      </c>
      <c r="G934" s="14">
        <v>19475</v>
      </c>
      <c r="H934" s="14">
        <v>6010</v>
      </c>
      <c r="I934" s="14">
        <v>-3326</v>
      </c>
      <c r="J934" s="14">
        <v>-6010</v>
      </c>
      <c r="K934" s="14">
        <v>-16149</v>
      </c>
      <c r="L934" s="14">
        <v>0</v>
      </c>
      <c r="M934" s="3" t="s">
        <v>51</v>
      </c>
      <c r="N934" s="3" t="s">
        <v>453</v>
      </c>
      <c r="O934" s="3" t="s">
        <v>347</v>
      </c>
      <c r="P934" s="3" t="s">
        <v>348</v>
      </c>
      <c r="Q934" s="3" t="s">
        <v>53</v>
      </c>
      <c r="R934" s="14">
        <v>19475</v>
      </c>
      <c r="S934" s="14" t="s">
        <v>54</v>
      </c>
      <c r="T934" s="3" t="s">
        <v>55</v>
      </c>
      <c r="U934" s="3" t="s">
        <v>9595</v>
      </c>
      <c r="V934" s="3" t="s">
        <v>9596</v>
      </c>
      <c r="W934" s="3" t="s">
        <v>51</v>
      </c>
      <c r="X934" s="3" t="s">
        <v>51</v>
      </c>
      <c r="Y934" s="3" t="s">
        <v>9595</v>
      </c>
      <c r="Z934" s="3" t="s">
        <v>9597</v>
      </c>
      <c r="AA934" s="3" t="s">
        <v>915</v>
      </c>
      <c r="AB934" s="3" t="s">
        <v>162</v>
      </c>
      <c r="AC934" s="3" t="s">
        <v>80</v>
      </c>
      <c r="AD934" s="3" t="s">
        <v>51</v>
      </c>
      <c r="AE934" s="3" t="s">
        <v>58</v>
      </c>
      <c r="AF934" s="3" t="s">
        <v>51</v>
      </c>
      <c r="AG934" s="3" t="s">
        <v>51</v>
      </c>
      <c r="AH934" s="3" t="s">
        <v>51</v>
      </c>
      <c r="AI934" s="3" t="s">
        <v>51</v>
      </c>
      <c r="AJ934" s="3" t="s">
        <v>51</v>
      </c>
      <c r="AK934" s="3" t="s">
        <v>51</v>
      </c>
      <c r="AL934" s="3" t="s">
        <v>59</v>
      </c>
      <c r="AM934" s="3" t="s">
        <v>51</v>
      </c>
      <c r="AN934" s="3" t="s">
        <v>9598</v>
      </c>
      <c r="AO934" s="3" t="s">
        <v>60</v>
      </c>
      <c r="AP934" s="3" t="s">
        <v>9599</v>
      </c>
      <c r="AQ934" s="3" t="s">
        <v>9600</v>
      </c>
      <c r="AR934" s="231" t="s">
        <v>61</v>
      </c>
      <c r="AS934" s="3" t="s">
        <v>50</v>
      </c>
      <c r="AT934" s="3" t="s">
        <v>49</v>
      </c>
    </row>
    <row r="935" spans="1:46" ht="22.5" customHeight="1" x14ac:dyDescent="0.25">
      <c r="A935" s="13" t="s">
        <v>9601</v>
      </c>
      <c r="B935" s="3" t="s">
        <v>9602</v>
      </c>
      <c r="C935" s="3" t="s">
        <v>119</v>
      </c>
      <c r="D935" s="3" t="s">
        <v>9104</v>
      </c>
      <c r="E935" s="3" t="s">
        <v>49</v>
      </c>
      <c r="F935" s="14">
        <v>1</v>
      </c>
      <c r="G935" s="14">
        <v>20900</v>
      </c>
      <c r="H935" s="14" t="s">
        <v>50</v>
      </c>
      <c r="I935" s="14">
        <v>-2717</v>
      </c>
      <c r="J935" s="14">
        <v>-3050</v>
      </c>
      <c r="K935" s="14" t="s">
        <v>50</v>
      </c>
      <c r="L935" s="14">
        <v>15133</v>
      </c>
      <c r="M935" s="3" t="s">
        <v>61</v>
      </c>
      <c r="N935" s="3" t="s">
        <v>431</v>
      </c>
      <c r="O935" s="3" t="s">
        <v>134</v>
      </c>
      <c r="P935" s="3" t="s">
        <v>135</v>
      </c>
      <c r="Q935" s="3" t="s">
        <v>237</v>
      </c>
      <c r="R935" s="14">
        <v>20900</v>
      </c>
      <c r="S935" s="14" t="s">
        <v>54</v>
      </c>
      <c r="T935" s="3" t="s">
        <v>29</v>
      </c>
      <c r="U935" s="3" t="s">
        <v>9603</v>
      </c>
      <c r="V935" s="3" t="s">
        <v>9604</v>
      </c>
      <c r="W935" s="3" t="s">
        <v>9605</v>
      </c>
      <c r="X935" s="3" t="s">
        <v>51</v>
      </c>
      <c r="Y935" s="3" t="s">
        <v>9603</v>
      </c>
      <c r="Z935" s="3" t="s">
        <v>9606</v>
      </c>
      <c r="AA935" s="3" t="s">
        <v>9607</v>
      </c>
      <c r="AB935" s="3" t="s">
        <v>349</v>
      </c>
      <c r="AC935" s="3" t="s">
        <v>66</v>
      </c>
      <c r="AD935" s="3" t="s">
        <v>51</v>
      </c>
      <c r="AE935" s="3" t="s">
        <v>58</v>
      </c>
      <c r="AF935" s="3" t="s">
        <v>59</v>
      </c>
      <c r="AG935" s="3" t="s">
        <v>9608</v>
      </c>
      <c r="AH935" s="3" t="s">
        <v>9609</v>
      </c>
      <c r="AI935" s="3" t="s">
        <v>60</v>
      </c>
      <c r="AJ935" s="3" t="s">
        <v>9610</v>
      </c>
      <c r="AK935" s="3" t="s">
        <v>9611</v>
      </c>
      <c r="AL935" s="3" t="s">
        <v>51</v>
      </c>
      <c r="AM935" s="3" t="s">
        <v>51</v>
      </c>
      <c r="AN935" s="3" t="s">
        <v>51</v>
      </c>
      <c r="AO935" s="3" t="s">
        <v>51</v>
      </c>
      <c r="AP935" s="3" t="s">
        <v>51</v>
      </c>
      <c r="AQ935" s="3" t="s">
        <v>51</v>
      </c>
      <c r="AR935" s="3" t="s">
        <v>49</v>
      </c>
      <c r="AS935" s="3" t="s">
        <v>50</v>
      </c>
      <c r="AT935" s="3" t="s">
        <v>49</v>
      </c>
    </row>
    <row r="936" spans="1:46" ht="22.5" customHeight="1" x14ac:dyDescent="0.25">
      <c r="A936" s="13" t="s">
        <v>9612</v>
      </c>
      <c r="B936" s="3" t="s">
        <v>9613</v>
      </c>
      <c r="C936" s="3" t="s">
        <v>119</v>
      </c>
      <c r="D936" s="3" t="s">
        <v>9104</v>
      </c>
      <c r="E936" s="3" t="s">
        <v>61</v>
      </c>
      <c r="F936" s="14">
        <v>1</v>
      </c>
      <c r="G936" s="14">
        <v>18050</v>
      </c>
      <c r="H936" s="14">
        <v>3440</v>
      </c>
      <c r="I936" s="14">
        <v>-2946</v>
      </c>
      <c r="J936" s="14">
        <v>-3440</v>
      </c>
      <c r="K936" s="14" t="s">
        <v>50</v>
      </c>
      <c r="L936" s="14">
        <v>15104</v>
      </c>
      <c r="M936" s="3" t="s">
        <v>51</v>
      </c>
      <c r="N936" s="3" t="s">
        <v>294</v>
      </c>
      <c r="O936" s="3" t="s">
        <v>295</v>
      </c>
      <c r="P936" s="3" t="s">
        <v>296</v>
      </c>
      <c r="Q936" s="3" t="s">
        <v>186</v>
      </c>
      <c r="R936" s="14">
        <v>18050</v>
      </c>
      <c r="S936" s="14" t="s">
        <v>54</v>
      </c>
      <c r="T936" s="3" t="s">
        <v>29</v>
      </c>
      <c r="U936" s="3" t="s">
        <v>9614</v>
      </c>
      <c r="V936" s="3" t="s">
        <v>9615</v>
      </c>
      <c r="W936" s="3" t="s">
        <v>9616</v>
      </c>
      <c r="X936" s="3" t="s">
        <v>51</v>
      </c>
      <c r="Y936" s="3" t="s">
        <v>9614</v>
      </c>
      <c r="Z936" s="3" t="s">
        <v>9617</v>
      </c>
      <c r="AA936" s="3" t="s">
        <v>9618</v>
      </c>
      <c r="AB936" s="3" t="s">
        <v>98</v>
      </c>
      <c r="AC936" s="3" t="s">
        <v>80</v>
      </c>
      <c r="AD936" s="3" t="s">
        <v>51</v>
      </c>
      <c r="AE936" s="3" t="s">
        <v>58</v>
      </c>
      <c r="AF936" s="3" t="s">
        <v>59</v>
      </c>
      <c r="AG936" s="3" t="s">
        <v>9377</v>
      </c>
      <c r="AH936" s="3" t="s">
        <v>9619</v>
      </c>
      <c r="AI936" s="3" t="s">
        <v>60</v>
      </c>
      <c r="AJ936" s="3" t="s">
        <v>9620</v>
      </c>
      <c r="AK936" s="3" t="s">
        <v>9621</v>
      </c>
      <c r="AL936" s="3" t="s">
        <v>51</v>
      </c>
      <c r="AM936" s="3" t="s">
        <v>51</v>
      </c>
      <c r="AN936" s="3" t="s">
        <v>51</v>
      </c>
      <c r="AO936" s="3" t="s">
        <v>51</v>
      </c>
      <c r="AP936" s="3" t="s">
        <v>51</v>
      </c>
      <c r="AQ936" s="3" t="s">
        <v>51</v>
      </c>
      <c r="AR936" s="3" t="s">
        <v>49</v>
      </c>
      <c r="AS936" s="3" t="s">
        <v>50</v>
      </c>
      <c r="AT936" s="3" t="s">
        <v>49</v>
      </c>
    </row>
    <row r="937" spans="1:46" ht="22.5" customHeight="1" x14ac:dyDescent="0.25">
      <c r="A937" s="15" t="s">
        <v>9622</v>
      </c>
      <c r="B937" s="16" t="s">
        <v>9623</v>
      </c>
      <c r="C937" s="17" t="s">
        <v>51</v>
      </c>
      <c r="D937" s="18" t="s">
        <v>51</v>
      </c>
      <c r="E937" s="19" t="s">
        <v>51</v>
      </c>
      <c r="F937" s="20" t="s">
        <v>50</v>
      </c>
      <c r="G937" s="21">
        <v>41800</v>
      </c>
      <c r="H937" s="22" t="s">
        <v>50</v>
      </c>
      <c r="I937" s="23">
        <v>-5434</v>
      </c>
      <c r="J937" s="24">
        <v>-6100</v>
      </c>
      <c r="K937" s="25" t="s">
        <v>50</v>
      </c>
      <c r="L937" s="26">
        <v>30266</v>
      </c>
      <c r="M937" s="27" t="s">
        <v>51</v>
      </c>
      <c r="N937" s="28" t="s">
        <v>51</v>
      </c>
      <c r="O937" s="29" t="s">
        <v>51</v>
      </c>
      <c r="P937" s="30" t="s">
        <v>51</v>
      </c>
      <c r="Q937" s="31" t="s">
        <v>51</v>
      </c>
      <c r="R937" s="32" t="s">
        <v>50</v>
      </c>
      <c r="S937" s="33" t="s">
        <v>51</v>
      </c>
      <c r="T937" s="34" t="s">
        <v>29</v>
      </c>
      <c r="U937" s="35" t="s">
        <v>9624</v>
      </c>
      <c r="V937" s="36" t="s">
        <v>9625</v>
      </c>
      <c r="W937" s="37" t="s">
        <v>9626</v>
      </c>
      <c r="X937" s="38" t="s">
        <v>51</v>
      </c>
      <c r="Y937" s="39" t="s">
        <v>9624</v>
      </c>
      <c r="Z937" s="40" t="s">
        <v>9627</v>
      </c>
      <c r="AA937" s="41" t="s">
        <v>9628</v>
      </c>
      <c r="AB937" s="42" t="s">
        <v>240</v>
      </c>
      <c r="AC937" s="43" t="s">
        <v>69</v>
      </c>
      <c r="AD937" s="44" t="s">
        <v>51</v>
      </c>
      <c r="AE937" s="45" t="s">
        <v>58</v>
      </c>
      <c r="AF937" s="46" t="s">
        <v>59</v>
      </c>
      <c r="AG937" s="47" t="s">
        <v>9473</v>
      </c>
      <c r="AH937" s="48" t="s">
        <v>9629</v>
      </c>
      <c r="AI937" s="49" t="s">
        <v>60</v>
      </c>
      <c r="AJ937" s="50" t="s">
        <v>9630</v>
      </c>
      <c r="AK937" s="51" t="s">
        <v>9631</v>
      </c>
      <c r="AL937" s="52" t="s">
        <v>51</v>
      </c>
      <c r="AM937" s="53" t="s">
        <v>51</v>
      </c>
      <c r="AN937" s="54" t="s">
        <v>51</v>
      </c>
      <c r="AO937" s="55" t="s">
        <v>51</v>
      </c>
      <c r="AP937" s="56" t="s">
        <v>51</v>
      </c>
      <c r="AQ937" s="57" t="s">
        <v>51</v>
      </c>
      <c r="AR937" s="58" t="s">
        <v>51</v>
      </c>
      <c r="AS937" s="59" t="s">
        <v>50</v>
      </c>
      <c r="AT937" s="60" t="s">
        <v>51</v>
      </c>
    </row>
    <row r="938" spans="1:46" ht="22.5" customHeight="1" x14ac:dyDescent="0.25">
      <c r="A938" s="61" t="s">
        <v>9632</v>
      </c>
      <c r="B938" s="62" t="s">
        <v>9623</v>
      </c>
      <c r="C938" s="63" t="s">
        <v>119</v>
      </c>
      <c r="D938" s="64" t="s">
        <v>9104</v>
      </c>
      <c r="E938" s="65" t="s">
        <v>61</v>
      </c>
      <c r="F938" s="66">
        <v>1</v>
      </c>
      <c r="G938" s="67" t="s">
        <v>50</v>
      </c>
      <c r="H938" s="68" t="s">
        <v>50</v>
      </c>
      <c r="I938" s="69" t="s">
        <v>50</v>
      </c>
      <c r="J938" s="70" t="s">
        <v>50</v>
      </c>
      <c r="K938" s="71" t="s">
        <v>50</v>
      </c>
      <c r="L938" s="72" t="s">
        <v>50</v>
      </c>
      <c r="M938" s="73" t="s">
        <v>51</v>
      </c>
      <c r="N938" s="74" t="s">
        <v>431</v>
      </c>
      <c r="O938" s="75" t="s">
        <v>134</v>
      </c>
      <c r="P938" s="76" t="s">
        <v>135</v>
      </c>
      <c r="Q938" s="77" t="s">
        <v>237</v>
      </c>
      <c r="R938" s="78">
        <v>20900</v>
      </c>
      <c r="S938" s="79" t="s">
        <v>54</v>
      </c>
      <c r="T938" s="80" t="s">
        <v>51</v>
      </c>
      <c r="U938" s="81" t="s">
        <v>51</v>
      </c>
      <c r="V938" s="82" t="s">
        <v>51</v>
      </c>
      <c r="W938" s="83" t="s">
        <v>51</v>
      </c>
      <c r="X938" s="84" t="s">
        <v>51</v>
      </c>
      <c r="Y938" s="85" t="s">
        <v>51</v>
      </c>
      <c r="Z938" s="86" t="s">
        <v>51</v>
      </c>
      <c r="AA938" s="87" t="s">
        <v>51</v>
      </c>
      <c r="AB938" s="88" t="s">
        <v>51</v>
      </c>
      <c r="AC938" s="89" t="s">
        <v>51</v>
      </c>
      <c r="AD938" s="90" t="s">
        <v>51</v>
      </c>
      <c r="AE938" s="91" t="s">
        <v>51</v>
      </c>
      <c r="AF938" s="92" t="s">
        <v>51</v>
      </c>
      <c r="AG938" s="93" t="s">
        <v>51</v>
      </c>
      <c r="AH938" s="94" t="s">
        <v>51</v>
      </c>
      <c r="AI938" s="95" t="s">
        <v>51</v>
      </c>
      <c r="AJ938" s="96" t="s">
        <v>51</v>
      </c>
      <c r="AK938" s="97" t="s">
        <v>51</v>
      </c>
      <c r="AL938" s="98" t="s">
        <v>51</v>
      </c>
      <c r="AM938" s="99" t="s">
        <v>51</v>
      </c>
      <c r="AN938" s="100" t="s">
        <v>51</v>
      </c>
      <c r="AO938" s="101" t="s">
        <v>51</v>
      </c>
      <c r="AP938" s="102" t="s">
        <v>51</v>
      </c>
      <c r="AQ938" s="103" t="s">
        <v>51</v>
      </c>
      <c r="AR938" s="104" t="s">
        <v>49</v>
      </c>
      <c r="AS938" s="105" t="s">
        <v>50</v>
      </c>
      <c r="AT938" s="106" t="s">
        <v>49</v>
      </c>
    </row>
    <row r="939" spans="1:46" ht="22.5" customHeight="1" x14ac:dyDescent="0.25">
      <c r="A939" s="61" t="s">
        <v>9633</v>
      </c>
      <c r="B939" s="62" t="s">
        <v>9623</v>
      </c>
      <c r="C939" s="63" t="s">
        <v>119</v>
      </c>
      <c r="D939" s="64" t="s">
        <v>9104</v>
      </c>
      <c r="E939" s="65" t="s">
        <v>61</v>
      </c>
      <c r="F939" s="66">
        <v>1</v>
      </c>
      <c r="G939" s="67" t="s">
        <v>50</v>
      </c>
      <c r="H939" s="68" t="s">
        <v>50</v>
      </c>
      <c r="I939" s="69" t="s">
        <v>50</v>
      </c>
      <c r="J939" s="70" t="s">
        <v>50</v>
      </c>
      <c r="K939" s="71" t="s">
        <v>50</v>
      </c>
      <c r="L939" s="72" t="s">
        <v>50</v>
      </c>
      <c r="M939" s="73" t="s">
        <v>51</v>
      </c>
      <c r="N939" s="74" t="s">
        <v>564</v>
      </c>
      <c r="O939" s="75" t="s">
        <v>134</v>
      </c>
      <c r="P939" s="76" t="s">
        <v>135</v>
      </c>
      <c r="Q939" s="77" t="s">
        <v>565</v>
      </c>
      <c r="R939" s="78">
        <v>20900</v>
      </c>
      <c r="S939" s="79" t="s">
        <v>54</v>
      </c>
      <c r="T939" s="80" t="s">
        <v>51</v>
      </c>
      <c r="U939" s="81" t="s">
        <v>51</v>
      </c>
      <c r="V939" s="82" t="s">
        <v>51</v>
      </c>
      <c r="W939" s="83" t="s">
        <v>51</v>
      </c>
      <c r="X939" s="84" t="s">
        <v>51</v>
      </c>
      <c r="Y939" s="85" t="s">
        <v>51</v>
      </c>
      <c r="Z939" s="86" t="s">
        <v>51</v>
      </c>
      <c r="AA939" s="87" t="s">
        <v>51</v>
      </c>
      <c r="AB939" s="88" t="s">
        <v>51</v>
      </c>
      <c r="AC939" s="89" t="s">
        <v>51</v>
      </c>
      <c r="AD939" s="90" t="s">
        <v>51</v>
      </c>
      <c r="AE939" s="91" t="s">
        <v>51</v>
      </c>
      <c r="AF939" s="92" t="s">
        <v>51</v>
      </c>
      <c r="AG939" s="93" t="s">
        <v>51</v>
      </c>
      <c r="AH939" s="94" t="s">
        <v>51</v>
      </c>
      <c r="AI939" s="95" t="s">
        <v>51</v>
      </c>
      <c r="AJ939" s="96" t="s">
        <v>51</v>
      </c>
      <c r="AK939" s="97" t="s">
        <v>51</v>
      </c>
      <c r="AL939" s="98" t="s">
        <v>51</v>
      </c>
      <c r="AM939" s="99" t="s">
        <v>51</v>
      </c>
      <c r="AN939" s="100" t="s">
        <v>51</v>
      </c>
      <c r="AO939" s="101" t="s">
        <v>51</v>
      </c>
      <c r="AP939" s="102" t="s">
        <v>51</v>
      </c>
      <c r="AQ939" s="103" t="s">
        <v>51</v>
      </c>
      <c r="AR939" s="104" t="s">
        <v>49</v>
      </c>
      <c r="AS939" s="105" t="s">
        <v>50</v>
      </c>
      <c r="AT939" s="106" t="s">
        <v>49</v>
      </c>
    </row>
    <row r="940" spans="1:46" ht="22.5" customHeight="1" x14ac:dyDescent="0.25">
      <c r="A940" s="13" t="s">
        <v>9634</v>
      </c>
      <c r="B940" s="3" t="s">
        <v>9635</v>
      </c>
      <c r="C940" s="3" t="s">
        <v>119</v>
      </c>
      <c r="D940" s="3" t="s">
        <v>9104</v>
      </c>
      <c r="E940" s="3" t="s">
        <v>49</v>
      </c>
      <c r="F940" s="14">
        <v>1</v>
      </c>
      <c r="G940" s="14">
        <v>22800</v>
      </c>
      <c r="H940" s="14" t="s">
        <v>50</v>
      </c>
      <c r="I940" s="14">
        <v>-2964</v>
      </c>
      <c r="J940" s="14">
        <v>-3050</v>
      </c>
      <c r="K940" s="14" t="s">
        <v>50</v>
      </c>
      <c r="L940" s="14">
        <v>16786</v>
      </c>
      <c r="M940" s="3" t="s">
        <v>51</v>
      </c>
      <c r="N940" s="3" t="s">
        <v>155</v>
      </c>
      <c r="O940" s="3" t="s">
        <v>90</v>
      </c>
      <c r="P940" s="3" t="s">
        <v>91</v>
      </c>
      <c r="Q940" s="3" t="s">
        <v>64</v>
      </c>
      <c r="R940" s="14">
        <v>22800</v>
      </c>
      <c r="S940" s="14" t="s">
        <v>54</v>
      </c>
      <c r="T940" s="3" t="s">
        <v>29</v>
      </c>
      <c r="U940" s="3" t="s">
        <v>9636</v>
      </c>
      <c r="V940" s="3" t="s">
        <v>9637</v>
      </c>
      <c r="W940" s="3" t="s">
        <v>9638</v>
      </c>
      <c r="X940" s="3" t="s">
        <v>51</v>
      </c>
      <c r="Y940" s="3" t="s">
        <v>9636</v>
      </c>
      <c r="Z940" s="3" t="s">
        <v>9639</v>
      </c>
      <c r="AA940" s="3" t="s">
        <v>9640</v>
      </c>
      <c r="AB940" s="3" t="s">
        <v>113</v>
      </c>
      <c r="AC940" s="3" t="s">
        <v>57</v>
      </c>
      <c r="AD940" s="3" t="s">
        <v>51</v>
      </c>
      <c r="AE940" s="3" t="s">
        <v>58</v>
      </c>
      <c r="AF940" s="3" t="s">
        <v>59</v>
      </c>
      <c r="AG940" s="3" t="s">
        <v>9641</v>
      </c>
      <c r="AH940" s="3" t="s">
        <v>9642</v>
      </c>
      <c r="AI940" s="3" t="s">
        <v>60</v>
      </c>
      <c r="AJ940" s="3" t="s">
        <v>9643</v>
      </c>
      <c r="AK940" s="3" t="s">
        <v>9644</v>
      </c>
      <c r="AL940" s="3" t="s">
        <v>51</v>
      </c>
      <c r="AM940" s="3" t="s">
        <v>51</v>
      </c>
      <c r="AN940" s="3" t="s">
        <v>51</v>
      </c>
      <c r="AO940" s="3" t="s">
        <v>51</v>
      </c>
      <c r="AP940" s="3" t="s">
        <v>51</v>
      </c>
      <c r="AQ940" s="3" t="s">
        <v>51</v>
      </c>
      <c r="AR940" s="3" t="s">
        <v>49</v>
      </c>
      <c r="AS940" s="3" t="s">
        <v>50</v>
      </c>
      <c r="AT940" s="3" t="s">
        <v>49</v>
      </c>
    </row>
    <row r="941" spans="1:46" ht="22.5" customHeight="1" x14ac:dyDescent="0.25">
      <c r="A941" s="13" t="s">
        <v>9645</v>
      </c>
      <c r="B941" s="3" t="s">
        <v>9646</v>
      </c>
      <c r="C941" s="3" t="s">
        <v>119</v>
      </c>
      <c r="D941" s="3" t="s">
        <v>9104</v>
      </c>
      <c r="E941" s="3" t="s">
        <v>49</v>
      </c>
      <c r="F941" s="14">
        <v>1</v>
      </c>
      <c r="G941" s="14">
        <v>20891</v>
      </c>
      <c r="H941" s="14" t="s">
        <v>50</v>
      </c>
      <c r="I941" s="14">
        <v>-2925</v>
      </c>
      <c r="J941" s="14">
        <v>-2650</v>
      </c>
      <c r="K941" s="14" t="s">
        <v>50</v>
      </c>
      <c r="L941" s="14">
        <v>15316</v>
      </c>
      <c r="M941" s="3" t="s">
        <v>51</v>
      </c>
      <c r="N941" s="3" t="s">
        <v>404</v>
      </c>
      <c r="O941" s="3" t="s">
        <v>73</v>
      </c>
      <c r="P941" s="3" t="s">
        <v>74</v>
      </c>
      <c r="Q941" s="3" t="s">
        <v>53</v>
      </c>
      <c r="R941" s="14">
        <v>20891</v>
      </c>
      <c r="S941" s="14" t="s">
        <v>54</v>
      </c>
      <c r="T941" s="3" t="s">
        <v>29</v>
      </c>
      <c r="U941" s="3" t="s">
        <v>9647</v>
      </c>
      <c r="V941" s="3" t="s">
        <v>9648</v>
      </c>
      <c r="W941" s="3" t="s">
        <v>51</v>
      </c>
      <c r="X941" s="3" t="s">
        <v>51</v>
      </c>
      <c r="Y941" s="3" t="s">
        <v>9647</v>
      </c>
      <c r="Z941" s="3" t="s">
        <v>9649</v>
      </c>
      <c r="AA941" s="3" t="s">
        <v>9650</v>
      </c>
      <c r="AB941" s="3" t="s">
        <v>510</v>
      </c>
      <c r="AC941" s="3" t="s">
        <v>80</v>
      </c>
      <c r="AD941" s="3" t="s">
        <v>51</v>
      </c>
      <c r="AE941" s="3" t="s">
        <v>58</v>
      </c>
      <c r="AF941" s="3" t="s">
        <v>59</v>
      </c>
      <c r="AG941" s="3" t="s">
        <v>9377</v>
      </c>
      <c r="AH941" s="3" t="s">
        <v>9651</v>
      </c>
      <c r="AI941" s="3" t="s">
        <v>60</v>
      </c>
      <c r="AJ941" s="3" t="s">
        <v>9652</v>
      </c>
      <c r="AK941" s="3" t="s">
        <v>9653</v>
      </c>
      <c r="AL941" s="3" t="s">
        <v>51</v>
      </c>
      <c r="AM941" s="3" t="s">
        <v>51</v>
      </c>
      <c r="AN941" s="3" t="s">
        <v>51</v>
      </c>
      <c r="AO941" s="3" t="s">
        <v>51</v>
      </c>
      <c r="AP941" s="3" t="s">
        <v>51</v>
      </c>
      <c r="AQ941" s="3" t="s">
        <v>51</v>
      </c>
      <c r="AR941" s="3" t="s">
        <v>49</v>
      </c>
      <c r="AS941" s="3" t="s">
        <v>50</v>
      </c>
      <c r="AT941" s="3" t="s">
        <v>49</v>
      </c>
    </row>
    <row r="942" spans="1:46" ht="22.5" customHeight="1" x14ac:dyDescent="0.25">
      <c r="A942" s="13" t="s">
        <v>9654</v>
      </c>
      <c r="B942" s="3" t="s">
        <v>9655</v>
      </c>
      <c r="C942" s="3" t="s">
        <v>119</v>
      </c>
      <c r="D942" s="3" t="s">
        <v>9104</v>
      </c>
      <c r="E942" s="3" t="s">
        <v>61</v>
      </c>
      <c r="F942" s="14">
        <v>1</v>
      </c>
      <c r="G942" s="14">
        <v>23741</v>
      </c>
      <c r="H942" s="14" t="s">
        <v>50</v>
      </c>
      <c r="I942" s="14">
        <v>-3324</v>
      </c>
      <c r="J942" s="14">
        <v>-2650</v>
      </c>
      <c r="K942" s="14" t="s">
        <v>50</v>
      </c>
      <c r="L942" s="14">
        <v>17767</v>
      </c>
      <c r="M942" s="3" t="s">
        <v>51</v>
      </c>
      <c r="N942" s="3" t="s">
        <v>877</v>
      </c>
      <c r="O942" s="3" t="s">
        <v>249</v>
      </c>
      <c r="P942" s="3" t="s">
        <v>250</v>
      </c>
      <c r="Q942" s="3" t="s">
        <v>161</v>
      </c>
      <c r="R942" s="14">
        <v>23741</v>
      </c>
      <c r="S942" s="14" t="s">
        <v>54</v>
      </c>
      <c r="T942" s="3" t="s">
        <v>29</v>
      </c>
      <c r="U942" s="3" t="s">
        <v>9656</v>
      </c>
      <c r="V942" s="3" t="s">
        <v>9657</v>
      </c>
      <c r="W942" s="3" t="s">
        <v>9658</v>
      </c>
      <c r="X942" s="3" t="s">
        <v>51</v>
      </c>
      <c r="Y942" s="3" t="s">
        <v>9656</v>
      </c>
      <c r="Z942" s="3" t="s">
        <v>9659</v>
      </c>
      <c r="AA942" s="3" t="s">
        <v>9660</v>
      </c>
      <c r="AB942" s="3" t="s">
        <v>220</v>
      </c>
      <c r="AC942" s="3" t="s">
        <v>69</v>
      </c>
      <c r="AD942" s="3" t="s">
        <v>51</v>
      </c>
      <c r="AE942" s="3" t="s">
        <v>58</v>
      </c>
      <c r="AF942" s="3" t="s">
        <v>59</v>
      </c>
      <c r="AG942" s="3" t="s">
        <v>9473</v>
      </c>
      <c r="AH942" s="3" t="s">
        <v>9661</v>
      </c>
      <c r="AI942" s="3" t="s">
        <v>60</v>
      </c>
      <c r="AJ942" s="3" t="s">
        <v>9662</v>
      </c>
      <c r="AK942" s="3" t="s">
        <v>9663</v>
      </c>
      <c r="AL942" s="3" t="s">
        <v>51</v>
      </c>
      <c r="AM942" s="3" t="s">
        <v>51</v>
      </c>
      <c r="AN942" s="3" t="s">
        <v>51</v>
      </c>
      <c r="AO942" s="3" t="s">
        <v>51</v>
      </c>
      <c r="AP942" s="3" t="s">
        <v>51</v>
      </c>
      <c r="AQ942" s="3" t="s">
        <v>51</v>
      </c>
      <c r="AR942" s="3" t="s">
        <v>49</v>
      </c>
      <c r="AS942" s="3" t="s">
        <v>50</v>
      </c>
      <c r="AT942" s="3" t="s">
        <v>49</v>
      </c>
    </row>
    <row r="943" spans="1:46" ht="22.5" customHeight="1" x14ac:dyDescent="0.25">
      <c r="A943" s="13" t="s">
        <v>9664</v>
      </c>
      <c r="B943" s="3" t="s">
        <v>9665</v>
      </c>
      <c r="C943" s="3" t="s">
        <v>119</v>
      </c>
      <c r="D943" s="3" t="s">
        <v>9104</v>
      </c>
      <c r="E943" s="3" t="s">
        <v>49</v>
      </c>
      <c r="F943" s="14">
        <v>1</v>
      </c>
      <c r="G943" s="14">
        <v>21990</v>
      </c>
      <c r="H943" s="14" t="s">
        <v>50</v>
      </c>
      <c r="I943" s="14">
        <v>-3079</v>
      </c>
      <c r="J943" s="14">
        <v>-2650</v>
      </c>
      <c r="K943" s="14" t="s">
        <v>50</v>
      </c>
      <c r="L943" s="14">
        <v>16261</v>
      </c>
      <c r="M943" s="3" t="s">
        <v>51</v>
      </c>
      <c r="N943" s="3" t="s">
        <v>644</v>
      </c>
      <c r="O943" s="3" t="s">
        <v>751</v>
      </c>
      <c r="P943" s="3" t="s">
        <v>752</v>
      </c>
      <c r="Q943" s="3" t="s">
        <v>92</v>
      </c>
      <c r="R943" s="14">
        <v>21990</v>
      </c>
      <c r="S943" s="14" t="s">
        <v>54</v>
      </c>
      <c r="T943" s="3" t="s">
        <v>29</v>
      </c>
      <c r="U943" s="3" t="s">
        <v>9666</v>
      </c>
      <c r="V943" s="3" t="s">
        <v>9667</v>
      </c>
      <c r="W943" s="3" t="s">
        <v>9668</v>
      </c>
      <c r="X943" s="3" t="s">
        <v>51</v>
      </c>
      <c r="Y943" s="3" t="s">
        <v>9666</v>
      </c>
      <c r="Z943" s="3" t="s">
        <v>9669</v>
      </c>
      <c r="AA943" s="3" t="s">
        <v>9670</v>
      </c>
      <c r="AB943" s="3" t="s">
        <v>653</v>
      </c>
      <c r="AC943" s="3" t="s">
        <v>126</v>
      </c>
      <c r="AD943" s="3" t="s">
        <v>51</v>
      </c>
      <c r="AE943" s="3" t="s">
        <v>58</v>
      </c>
      <c r="AF943" s="3" t="s">
        <v>59</v>
      </c>
      <c r="AG943" s="3" t="s">
        <v>9671</v>
      </c>
      <c r="AH943" s="3" t="s">
        <v>9672</v>
      </c>
      <c r="AI943" s="3" t="s">
        <v>72</v>
      </c>
      <c r="AJ943" s="3" t="s">
        <v>9673</v>
      </c>
      <c r="AK943" s="3" t="s">
        <v>9674</v>
      </c>
      <c r="AL943" s="3" t="s">
        <v>51</v>
      </c>
      <c r="AM943" s="3" t="s">
        <v>51</v>
      </c>
      <c r="AN943" s="3" t="s">
        <v>51</v>
      </c>
      <c r="AO943" s="3" t="s">
        <v>51</v>
      </c>
      <c r="AP943" s="3" t="s">
        <v>51</v>
      </c>
      <c r="AQ943" s="3" t="s">
        <v>51</v>
      </c>
      <c r="AR943" s="3" t="s">
        <v>49</v>
      </c>
      <c r="AS943" s="3" t="s">
        <v>50</v>
      </c>
      <c r="AT943" s="3" t="s">
        <v>49</v>
      </c>
    </row>
    <row r="944" spans="1:46" ht="22.5" customHeight="1" x14ac:dyDescent="0.25">
      <c r="A944" s="13" t="s">
        <v>9675</v>
      </c>
      <c r="B944" s="3" t="s">
        <v>9676</v>
      </c>
      <c r="C944" s="3" t="s">
        <v>119</v>
      </c>
      <c r="D944" s="3" t="s">
        <v>9677</v>
      </c>
      <c r="E944" s="3" t="s">
        <v>49</v>
      </c>
      <c r="F944" s="14">
        <v>1</v>
      </c>
      <c r="G944" s="14">
        <v>14990</v>
      </c>
      <c r="H944" s="14">
        <v>3780</v>
      </c>
      <c r="I944" s="14">
        <v>-2549</v>
      </c>
      <c r="J944" s="14">
        <v>-3780</v>
      </c>
      <c r="K944" s="14" t="s">
        <v>50</v>
      </c>
      <c r="L944" s="14">
        <v>12441</v>
      </c>
      <c r="M944" s="3" t="s">
        <v>51</v>
      </c>
      <c r="N944" s="3" t="s">
        <v>2986</v>
      </c>
      <c r="O944" s="3" t="s">
        <v>344</v>
      </c>
      <c r="P944" s="3" t="s">
        <v>345</v>
      </c>
      <c r="Q944" s="3" t="s">
        <v>92</v>
      </c>
      <c r="R944" s="14">
        <v>14990</v>
      </c>
      <c r="S944" s="14" t="s">
        <v>54</v>
      </c>
      <c r="T944" s="3" t="s">
        <v>29</v>
      </c>
      <c r="U944" s="3" t="s">
        <v>9678</v>
      </c>
      <c r="V944" s="3" t="s">
        <v>9679</v>
      </c>
      <c r="W944" s="3" t="s">
        <v>51</v>
      </c>
      <c r="X944" s="3" t="s">
        <v>51</v>
      </c>
      <c r="Y944" s="3" t="s">
        <v>9678</v>
      </c>
      <c r="Z944" s="3" t="s">
        <v>9680</v>
      </c>
      <c r="AA944" s="3" t="s">
        <v>9681</v>
      </c>
      <c r="AB944" s="3" t="s">
        <v>350</v>
      </c>
      <c r="AC944" s="3" t="s">
        <v>80</v>
      </c>
      <c r="AD944" s="3" t="s">
        <v>51</v>
      </c>
      <c r="AE944" s="3" t="s">
        <v>58</v>
      </c>
      <c r="AF944" s="3" t="s">
        <v>59</v>
      </c>
      <c r="AG944" s="3" t="s">
        <v>9682</v>
      </c>
      <c r="AH944" s="3" t="s">
        <v>9683</v>
      </c>
      <c r="AI944" s="3" t="s">
        <v>60</v>
      </c>
      <c r="AJ944" s="3" t="s">
        <v>9684</v>
      </c>
      <c r="AK944" s="3" t="s">
        <v>9685</v>
      </c>
      <c r="AL944" s="3" t="s">
        <v>51</v>
      </c>
      <c r="AM944" s="3" t="s">
        <v>51</v>
      </c>
      <c r="AN944" s="3" t="s">
        <v>51</v>
      </c>
      <c r="AO944" s="3" t="s">
        <v>51</v>
      </c>
      <c r="AP944" s="3" t="s">
        <v>51</v>
      </c>
      <c r="AQ944" s="3" t="s">
        <v>51</v>
      </c>
      <c r="AR944" s="3" t="s">
        <v>49</v>
      </c>
      <c r="AS944" s="3" t="s">
        <v>50</v>
      </c>
      <c r="AT944" s="3" t="s">
        <v>49</v>
      </c>
    </row>
    <row r="945" spans="1:46" ht="22.5" customHeight="1" x14ac:dyDescent="0.25">
      <c r="A945" s="13" t="s">
        <v>9686</v>
      </c>
      <c r="B945" s="3" t="s">
        <v>9687</v>
      </c>
      <c r="C945" s="3" t="s">
        <v>119</v>
      </c>
      <c r="D945" s="3" t="s">
        <v>9677</v>
      </c>
      <c r="E945" s="3" t="s">
        <v>49</v>
      </c>
      <c r="F945" s="14">
        <v>1</v>
      </c>
      <c r="G945" s="14">
        <v>19475</v>
      </c>
      <c r="H945" s="14" t="s">
        <v>50</v>
      </c>
      <c r="I945" s="14">
        <v>-3326</v>
      </c>
      <c r="J945" s="14">
        <v>-5300</v>
      </c>
      <c r="K945" s="14" t="s">
        <v>50</v>
      </c>
      <c r="L945" s="14">
        <v>10849</v>
      </c>
      <c r="M945" s="3" t="s">
        <v>61</v>
      </c>
      <c r="N945" s="3" t="s">
        <v>664</v>
      </c>
      <c r="O945" s="3" t="s">
        <v>454</v>
      </c>
      <c r="P945" s="3" t="s">
        <v>455</v>
      </c>
      <c r="Q945" s="3" t="s">
        <v>121</v>
      </c>
      <c r="R945" s="14">
        <v>19475</v>
      </c>
      <c r="S945" s="14" t="s">
        <v>54</v>
      </c>
      <c r="T945" s="3" t="s">
        <v>29</v>
      </c>
      <c r="U945" s="3" t="s">
        <v>9688</v>
      </c>
      <c r="V945" s="3" t="s">
        <v>9689</v>
      </c>
      <c r="W945" s="3" t="s">
        <v>9690</v>
      </c>
      <c r="X945" s="3" t="s">
        <v>51</v>
      </c>
      <c r="Y945" s="3" t="s">
        <v>9688</v>
      </c>
      <c r="Z945" s="3" t="s">
        <v>9691</v>
      </c>
      <c r="AA945" s="3" t="s">
        <v>9692</v>
      </c>
      <c r="AB945" s="3" t="s">
        <v>100</v>
      </c>
      <c r="AC945" s="3" t="s">
        <v>101</v>
      </c>
      <c r="AD945" s="3" t="s">
        <v>51</v>
      </c>
      <c r="AE945" s="3" t="s">
        <v>58</v>
      </c>
      <c r="AF945" s="3" t="s">
        <v>59</v>
      </c>
      <c r="AG945" s="3" t="s">
        <v>9693</v>
      </c>
      <c r="AH945" s="3" t="s">
        <v>9694</v>
      </c>
      <c r="AI945" s="3" t="s">
        <v>60</v>
      </c>
      <c r="AJ945" s="3" t="s">
        <v>9695</v>
      </c>
      <c r="AK945" s="3" t="s">
        <v>9696</v>
      </c>
      <c r="AL945" s="3" t="s">
        <v>51</v>
      </c>
      <c r="AM945" s="3" t="s">
        <v>51</v>
      </c>
      <c r="AN945" s="3" t="s">
        <v>51</v>
      </c>
      <c r="AO945" s="3" t="s">
        <v>51</v>
      </c>
      <c r="AP945" s="3" t="s">
        <v>51</v>
      </c>
      <c r="AQ945" s="3" t="s">
        <v>51</v>
      </c>
      <c r="AR945" s="3" t="s">
        <v>49</v>
      </c>
      <c r="AS945" s="3" t="s">
        <v>50</v>
      </c>
      <c r="AT945" s="3" t="s">
        <v>49</v>
      </c>
    </row>
    <row r="946" spans="1:46" ht="22.5" customHeight="1" x14ac:dyDescent="0.25">
      <c r="A946" s="13" t="s">
        <v>9697</v>
      </c>
      <c r="B946" s="3" t="s">
        <v>9698</v>
      </c>
      <c r="C946" s="3" t="s">
        <v>119</v>
      </c>
      <c r="D946" s="3" t="s">
        <v>9677</v>
      </c>
      <c r="E946" s="3" t="s">
        <v>49</v>
      </c>
      <c r="F946" s="14">
        <v>1</v>
      </c>
      <c r="G946" s="14">
        <v>19475</v>
      </c>
      <c r="H946" s="14" t="s">
        <v>50</v>
      </c>
      <c r="I946" s="14">
        <v>-3326</v>
      </c>
      <c r="J946" s="14">
        <v>-5300</v>
      </c>
      <c r="K946" s="14" t="s">
        <v>50</v>
      </c>
      <c r="L946" s="14">
        <v>10849</v>
      </c>
      <c r="M946" s="3" t="s">
        <v>61</v>
      </c>
      <c r="N946" s="3" t="s">
        <v>704</v>
      </c>
      <c r="O946" s="3" t="s">
        <v>454</v>
      </c>
      <c r="P946" s="3" t="s">
        <v>455</v>
      </c>
      <c r="Q946" s="3" t="s">
        <v>92</v>
      </c>
      <c r="R946" s="14">
        <v>19475</v>
      </c>
      <c r="S946" s="14" t="s">
        <v>54</v>
      </c>
      <c r="T946" s="3" t="s">
        <v>29</v>
      </c>
      <c r="U946" s="3" t="s">
        <v>9688</v>
      </c>
      <c r="V946" s="3" t="s">
        <v>9689</v>
      </c>
      <c r="W946" s="3" t="s">
        <v>9690</v>
      </c>
      <c r="X946" s="3" t="s">
        <v>51</v>
      </c>
      <c r="Y946" s="3" t="s">
        <v>9688</v>
      </c>
      <c r="Z946" s="3" t="s">
        <v>9691</v>
      </c>
      <c r="AA946" s="3" t="s">
        <v>9692</v>
      </c>
      <c r="AB946" s="3" t="s">
        <v>100</v>
      </c>
      <c r="AC946" s="3" t="s">
        <v>101</v>
      </c>
      <c r="AD946" s="3" t="s">
        <v>51</v>
      </c>
      <c r="AE946" s="3" t="s">
        <v>58</v>
      </c>
      <c r="AF946" s="3" t="s">
        <v>59</v>
      </c>
      <c r="AG946" s="3" t="s">
        <v>9693</v>
      </c>
      <c r="AH946" s="3" t="s">
        <v>9694</v>
      </c>
      <c r="AI946" s="3" t="s">
        <v>60</v>
      </c>
      <c r="AJ946" s="3" t="s">
        <v>9699</v>
      </c>
      <c r="AK946" s="3" t="s">
        <v>9700</v>
      </c>
      <c r="AL946" s="3" t="s">
        <v>51</v>
      </c>
      <c r="AM946" s="3" t="s">
        <v>51</v>
      </c>
      <c r="AN946" s="3" t="s">
        <v>51</v>
      </c>
      <c r="AO946" s="3" t="s">
        <v>51</v>
      </c>
      <c r="AP946" s="3" t="s">
        <v>51</v>
      </c>
      <c r="AQ946" s="3" t="s">
        <v>51</v>
      </c>
      <c r="AR946" s="3" t="s">
        <v>49</v>
      </c>
      <c r="AS946" s="3" t="s">
        <v>50</v>
      </c>
      <c r="AT946" s="3" t="s">
        <v>49</v>
      </c>
    </row>
    <row r="947" spans="1:46" ht="22.5" customHeight="1" x14ac:dyDescent="0.25">
      <c r="A947" s="13" t="s">
        <v>9701</v>
      </c>
      <c r="B947" s="3" t="s">
        <v>9702</v>
      </c>
      <c r="C947" s="3" t="s">
        <v>119</v>
      </c>
      <c r="D947" s="3" t="s">
        <v>9677</v>
      </c>
      <c r="E947" s="3" t="s">
        <v>61</v>
      </c>
      <c r="F947" s="14">
        <v>1</v>
      </c>
      <c r="G947" s="14">
        <v>11400</v>
      </c>
      <c r="H947" s="14">
        <v>3780</v>
      </c>
      <c r="I947" s="14">
        <v>-2082</v>
      </c>
      <c r="J947" s="14">
        <v>-3780</v>
      </c>
      <c r="K947" s="14" t="s">
        <v>50</v>
      </c>
      <c r="L947" s="14">
        <v>9318</v>
      </c>
      <c r="M947" s="3" t="s">
        <v>51</v>
      </c>
      <c r="N947" s="3" t="s">
        <v>621</v>
      </c>
      <c r="O947" s="3" t="s">
        <v>622</v>
      </c>
      <c r="P947" s="3" t="s">
        <v>623</v>
      </c>
      <c r="Q947" s="3" t="s">
        <v>624</v>
      </c>
      <c r="R947" s="14">
        <v>11400</v>
      </c>
      <c r="S947" s="14" t="s">
        <v>54</v>
      </c>
      <c r="T947" s="3" t="s">
        <v>29</v>
      </c>
      <c r="U947" s="3" t="s">
        <v>9703</v>
      </c>
      <c r="V947" s="3" t="s">
        <v>9704</v>
      </c>
      <c r="W947" s="3" t="s">
        <v>9705</v>
      </c>
      <c r="X947" s="3" t="s">
        <v>51</v>
      </c>
      <c r="Y947" s="3" t="s">
        <v>9703</v>
      </c>
      <c r="Z947" s="3" t="s">
        <v>9706</v>
      </c>
      <c r="AA947" s="3" t="s">
        <v>9707</v>
      </c>
      <c r="AB947" s="3" t="s">
        <v>510</v>
      </c>
      <c r="AC947" s="3" t="s">
        <v>80</v>
      </c>
      <c r="AD947" s="3" t="s">
        <v>51</v>
      </c>
      <c r="AE947" s="3" t="s">
        <v>58</v>
      </c>
      <c r="AF947" s="3" t="s">
        <v>59</v>
      </c>
      <c r="AG947" s="3" t="s">
        <v>9682</v>
      </c>
      <c r="AH947" s="3" t="s">
        <v>9708</v>
      </c>
      <c r="AI947" s="3" t="s">
        <v>60</v>
      </c>
      <c r="AJ947" s="3" t="s">
        <v>9709</v>
      </c>
      <c r="AK947" s="3" t="s">
        <v>9710</v>
      </c>
      <c r="AL947" s="3" t="s">
        <v>51</v>
      </c>
      <c r="AM947" s="3" t="s">
        <v>51</v>
      </c>
      <c r="AN947" s="3" t="s">
        <v>51</v>
      </c>
      <c r="AO947" s="3" t="s">
        <v>51</v>
      </c>
      <c r="AP947" s="3" t="s">
        <v>51</v>
      </c>
      <c r="AQ947" s="3" t="s">
        <v>51</v>
      </c>
      <c r="AR947" s="3" t="s">
        <v>49</v>
      </c>
      <c r="AS947" s="3" t="s">
        <v>50</v>
      </c>
      <c r="AT947" s="3" t="s">
        <v>49</v>
      </c>
    </row>
    <row r="948" spans="1:46" ht="22.5" customHeight="1" x14ac:dyDescent="0.25">
      <c r="A948" s="13" t="s">
        <v>9711</v>
      </c>
      <c r="B948" s="3" t="s">
        <v>9712</v>
      </c>
      <c r="C948" s="3" t="s">
        <v>119</v>
      </c>
      <c r="D948" s="3" t="s">
        <v>9677</v>
      </c>
      <c r="E948" s="3" t="s">
        <v>61</v>
      </c>
      <c r="F948" s="14">
        <v>1</v>
      </c>
      <c r="G948" s="14">
        <v>9500</v>
      </c>
      <c r="H948" s="14">
        <v>3440</v>
      </c>
      <c r="I948" s="14">
        <v>-1835</v>
      </c>
      <c r="J948" s="14">
        <v>-3440</v>
      </c>
      <c r="K948" s="14" t="s">
        <v>50</v>
      </c>
      <c r="L948" s="14">
        <v>7665</v>
      </c>
      <c r="M948" s="3" t="s">
        <v>51</v>
      </c>
      <c r="N948" s="3" t="s">
        <v>9713</v>
      </c>
      <c r="O948" s="3" t="s">
        <v>9714</v>
      </c>
      <c r="P948" s="3" t="s">
        <v>9715</v>
      </c>
      <c r="Q948" s="3" t="s">
        <v>656</v>
      </c>
      <c r="R948" s="14">
        <v>9500</v>
      </c>
      <c r="S948" s="14" t="s">
        <v>54</v>
      </c>
      <c r="T948" s="3" t="s">
        <v>29</v>
      </c>
      <c r="U948" s="3" t="s">
        <v>9716</v>
      </c>
      <c r="V948" s="3" t="s">
        <v>9717</v>
      </c>
      <c r="W948" s="3" t="s">
        <v>9718</v>
      </c>
      <c r="X948" s="3" t="s">
        <v>51</v>
      </c>
      <c r="Y948" s="3" t="s">
        <v>9716</v>
      </c>
      <c r="Z948" s="3" t="s">
        <v>9719</v>
      </c>
      <c r="AA948" s="3" t="s">
        <v>9720</v>
      </c>
      <c r="AB948" s="3" t="s">
        <v>350</v>
      </c>
      <c r="AC948" s="3" t="s">
        <v>80</v>
      </c>
      <c r="AD948" s="3" t="s">
        <v>51</v>
      </c>
      <c r="AE948" s="3" t="s">
        <v>58</v>
      </c>
      <c r="AF948" s="3" t="s">
        <v>59</v>
      </c>
      <c r="AG948" s="3" t="s">
        <v>9682</v>
      </c>
      <c r="AH948" s="3" t="s">
        <v>9721</v>
      </c>
      <c r="AI948" s="3" t="s">
        <v>60</v>
      </c>
      <c r="AJ948" s="3" t="s">
        <v>9722</v>
      </c>
      <c r="AK948" s="3" t="s">
        <v>9723</v>
      </c>
      <c r="AL948" s="3" t="s">
        <v>51</v>
      </c>
      <c r="AM948" s="3" t="s">
        <v>51</v>
      </c>
      <c r="AN948" s="3" t="s">
        <v>51</v>
      </c>
      <c r="AO948" s="3" t="s">
        <v>51</v>
      </c>
      <c r="AP948" s="3" t="s">
        <v>51</v>
      </c>
      <c r="AQ948" s="3" t="s">
        <v>51</v>
      </c>
      <c r="AR948" s="3" t="s">
        <v>49</v>
      </c>
      <c r="AS948" s="3" t="s">
        <v>50</v>
      </c>
      <c r="AT948" s="3" t="s">
        <v>49</v>
      </c>
    </row>
    <row r="949" spans="1:46" ht="22.5" customHeight="1" x14ac:dyDescent="0.25">
      <c r="A949" s="13" t="s">
        <v>9724</v>
      </c>
      <c r="B949" s="3" t="s">
        <v>9725</v>
      </c>
      <c r="C949" s="3" t="s">
        <v>119</v>
      </c>
      <c r="D949" s="3" t="s">
        <v>9677</v>
      </c>
      <c r="E949" s="3" t="s">
        <v>49</v>
      </c>
      <c r="F949" s="14">
        <v>1</v>
      </c>
      <c r="G949" s="14">
        <v>31341</v>
      </c>
      <c r="H949" s="14" t="s">
        <v>50</v>
      </c>
      <c r="I949" s="14">
        <v>-4388</v>
      </c>
      <c r="J949" s="14">
        <v>-2650</v>
      </c>
      <c r="K949" s="14" t="s">
        <v>50</v>
      </c>
      <c r="L949" s="14">
        <v>24303</v>
      </c>
      <c r="M949" s="3" t="s">
        <v>51</v>
      </c>
      <c r="N949" s="3" t="s">
        <v>657</v>
      </c>
      <c r="O949" s="3" t="s">
        <v>561</v>
      </c>
      <c r="P949" s="3" t="s">
        <v>562</v>
      </c>
      <c r="Q949" s="3" t="s">
        <v>158</v>
      </c>
      <c r="R949" s="14">
        <v>31341</v>
      </c>
      <c r="S949" s="14" t="s">
        <v>54</v>
      </c>
      <c r="T949" s="3" t="s">
        <v>29</v>
      </c>
      <c r="U949" s="3" t="s">
        <v>9726</v>
      </c>
      <c r="V949" s="3" t="s">
        <v>9727</v>
      </c>
      <c r="W949" s="3" t="s">
        <v>9728</v>
      </c>
      <c r="X949" s="3" t="s">
        <v>51</v>
      </c>
      <c r="Y949" s="3" t="s">
        <v>9726</v>
      </c>
      <c r="Z949" s="3" t="s">
        <v>9729</v>
      </c>
      <c r="AA949" s="3" t="s">
        <v>9730</v>
      </c>
      <c r="AB949" s="3" t="s">
        <v>213</v>
      </c>
      <c r="AC949" s="3" t="s">
        <v>80</v>
      </c>
      <c r="AD949" s="3" t="s">
        <v>51</v>
      </c>
      <c r="AE949" s="3" t="s">
        <v>58</v>
      </c>
      <c r="AF949" s="3" t="s">
        <v>59</v>
      </c>
      <c r="AG949" s="3" t="s">
        <v>9731</v>
      </c>
      <c r="AH949" s="3" t="s">
        <v>9732</v>
      </c>
      <c r="AI949" s="3" t="s">
        <v>60</v>
      </c>
      <c r="AJ949" s="3" t="s">
        <v>9733</v>
      </c>
      <c r="AK949" s="3" t="s">
        <v>9734</v>
      </c>
      <c r="AL949" s="3" t="s">
        <v>51</v>
      </c>
      <c r="AM949" s="3" t="s">
        <v>51</v>
      </c>
      <c r="AN949" s="3" t="s">
        <v>51</v>
      </c>
      <c r="AO949" s="3" t="s">
        <v>51</v>
      </c>
      <c r="AP949" s="3" t="s">
        <v>51</v>
      </c>
      <c r="AQ949" s="3" t="s">
        <v>51</v>
      </c>
      <c r="AR949" s="3" t="s">
        <v>49</v>
      </c>
      <c r="AS949" s="3" t="s">
        <v>50</v>
      </c>
      <c r="AT949" s="3" t="s">
        <v>49</v>
      </c>
    </row>
    <row r="950" spans="1:46" ht="22.5" customHeight="1" x14ac:dyDescent="0.25">
      <c r="A950" s="13" t="s">
        <v>9735</v>
      </c>
      <c r="B950" s="3" t="s">
        <v>9736</v>
      </c>
      <c r="C950" s="3" t="s">
        <v>119</v>
      </c>
      <c r="D950" s="3" t="s">
        <v>9677</v>
      </c>
      <c r="E950" s="3" t="s">
        <v>49</v>
      </c>
      <c r="F950" s="14">
        <v>1</v>
      </c>
      <c r="G950" s="14">
        <v>34990</v>
      </c>
      <c r="H950" s="14" t="s">
        <v>50</v>
      </c>
      <c r="I950" s="14">
        <v>-4899</v>
      </c>
      <c r="J950" s="14">
        <v>-2650</v>
      </c>
      <c r="K950" s="14" t="s">
        <v>50</v>
      </c>
      <c r="L950" s="14">
        <v>27441</v>
      </c>
      <c r="M950" s="3" t="s">
        <v>61</v>
      </c>
      <c r="N950" s="3" t="s">
        <v>4792</v>
      </c>
      <c r="O950" s="3" t="s">
        <v>633</v>
      </c>
      <c r="P950" s="3" t="s">
        <v>634</v>
      </c>
      <c r="Q950" s="3" t="s">
        <v>4793</v>
      </c>
      <c r="R950" s="14">
        <v>34990</v>
      </c>
      <c r="S950" s="14" t="s">
        <v>54</v>
      </c>
      <c r="T950" s="3" t="s">
        <v>29</v>
      </c>
      <c r="U950" s="3" t="s">
        <v>9737</v>
      </c>
      <c r="V950" s="3" t="s">
        <v>9738</v>
      </c>
      <c r="W950" s="3" t="s">
        <v>51</v>
      </c>
      <c r="X950" s="3" t="s">
        <v>51</v>
      </c>
      <c r="Y950" s="3" t="s">
        <v>9737</v>
      </c>
      <c r="Z950" s="3" t="s">
        <v>9739</v>
      </c>
      <c r="AA950" s="3" t="s">
        <v>9740</v>
      </c>
      <c r="AB950" s="3" t="s">
        <v>98</v>
      </c>
      <c r="AC950" s="3" t="s">
        <v>80</v>
      </c>
      <c r="AD950" s="3" t="s">
        <v>51</v>
      </c>
      <c r="AE950" s="3" t="s">
        <v>58</v>
      </c>
      <c r="AF950" s="3" t="s">
        <v>59</v>
      </c>
      <c r="AG950" s="3" t="s">
        <v>9682</v>
      </c>
      <c r="AH950" s="3" t="s">
        <v>9741</v>
      </c>
      <c r="AI950" s="3" t="s">
        <v>60</v>
      </c>
      <c r="AJ950" s="3" t="s">
        <v>9742</v>
      </c>
      <c r="AK950" s="3" t="s">
        <v>9743</v>
      </c>
      <c r="AL950" s="3" t="s">
        <v>51</v>
      </c>
      <c r="AM950" s="3" t="s">
        <v>51</v>
      </c>
      <c r="AN950" s="3" t="s">
        <v>51</v>
      </c>
      <c r="AO950" s="3" t="s">
        <v>51</v>
      </c>
      <c r="AP950" s="3" t="s">
        <v>51</v>
      </c>
      <c r="AQ950" s="3" t="s">
        <v>51</v>
      </c>
      <c r="AR950" s="3" t="s">
        <v>49</v>
      </c>
      <c r="AS950" s="3" t="s">
        <v>50</v>
      </c>
      <c r="AT950" s="3" t="s">
        <v>49</v>
      </c>
    </row>
    <row r="951" spans="1:46" ht="22.5" customHeight="1" x14ac:dyDescent="0.25">
      <c r="A951" s="13" t="s">
        <v>9744</v>
      </c>
      <c r="B951" s="3" t="s">
        <v>9745</v>
      </c>
      <c r="C951" s="3" t="s">
        <v>119</v>
      </c>
      <c r="D951" s="3" t="s">
        <v>9677</v>
      </c>
      <c r="E951" s="3" t="s">
        <v>49</v>
      </c>
      <c r="F951" s="14">
        <v>1</v>
      </c>
      <c r="G951" s="14">
        <v>22000</v>
      </c>
      <c r="H951" s="14" t="s">
        <v>50</v>
      </c>
      <c r="I951" s="14">
        <v>-2860</v>
      </c>
      <c r="J951" s="14">
        <v>-2650</v>
      </c>
      <c r="K951" s="14" t="s">
        <v>50</v>
      </c>
      <c r="L951" s="14">
        <v>16490</v>
      </c>
      <c r="M951" s="3" t="s">
        <v>51</v>
      </c>
      <c r="N951" s="3" t="s">
        <v>827</v>
      </c>
      <c r="O951" s="3" t="s">
        <v>638</v>
      </c>
      <c r="P951" s="3" t="s">
        <v>639</v>
      </c>
      <c r="Q951" s="3" t="s">
        <v>828</v>
      </c>
      <c r="R951" s="14">
        <v>22000</v>
      </c>
      <c r="S951" s="14" t="s">
        <v>54</v>
      </c>
      <c r="T951" s="3" t="s">
        <v>29</v>
      </c>
      <c r="U951" s="3" t="s">
        <v>9746</v>
      </c>
      <c r="V951" s="3" t="s">
        <v>9747</v>
      </c>
      <c r="W951" s="3" t="s">
        <v>9748</v>
      </c>
      <c r="X951" s="3" t="s">
        <v>51</v>
      </c>
      <c r="Y951" s="3" t="s">
        <v>9746</v>
      </c>
      <c r="Z951" s="3" t="s">
        <v>9749</v>
      </c>
      <c r="AA951" s="3" t="s">
        <v>9750</v>
      </c>
      <c r="AB951" s="3" t="s">
        <v>172</v>
      </c>
      <c r="AC951" s="3" t="s">
        <v>71</v>
      </c>
      <c r="AD951" s="3" t="s">
        <v>51</v>
      </c>
      <c r="AE951" s="3" t="s">
        <v>58</v>
      </c>
      <c r="AF951" s="3" t="s">
        <v>59</v>
      </c>
      <c r="AG951" s="3" t="s">
        <v>9693</v>
      </c>
      <c r="AH951" s="3" t="s">
        <v>9751</v>
      </c>
      <c r="AI951" s="3" t="s">
        <v>60</v>
      </c>
      <c r="AJ951" s="3" t="s">
        <v>9752</v>
      </c>
      <c r="AK951" s="3" t="s">
        <v>9753</v>
      </c>
      <c r="AL951" s="3" t="s">
        <v>51</v>
      </c>
      <c r="AM951" s="3" t="s">
        <v>51</v>
      </c>
      <c r="AN951" s="3" t="s">
        <v>51</v>
      </c>
      <c r="AO951" s="3" t="s">
        <v>51</v>
      </c>
      <c r="AP951" s="3" t="s">
        <v>51</v>
      </c>
      <c r="AQ951" s="3" t="s">
        <v>51</v>
      </c>
      <c r="AR951" s="3" t="s">
        <v>49</v>
      </c>
      <c r="AS951" s="3" t="s">
        <v>50</v>
      </c>
      <c r="AT951" s="3" t="s">
        <v>49</v>
      </c>
    </row>
    <row r="952" spans="1:46" ht="22.5" customHeight="1" x14ac:dyDescent="0.25">
      <c r="A952" s="13" t="s">
        <v>9754</v>
      </c>
      <c r="B952" s="3" t="s">
        <v>9755</v>
      </c>
      <c r="C952" s="3" t="s">
        <v>119</v>
      </c>
      <c r="D952" s="3" t="s">
        <v>9677</v>
      </c>
      <c r="E952" s="3" t="s">
        <v>49</v>
      </c>
      <c r="F952" s="14">
        <v>1</v>
      </c>
      <c r="G952" s="14">
        <v>21990</v>
      </c>
      <c r="H952" s="14" t="s">
        <v>50</v>
      </c>
      <c r="I952" s="14">
        <v>-3079</v>
      </c>
      <c r="J952" s="14">
        <v>-3050</v>
      </c>
      <c r="K952" s="14" t="s">
        <v>50</v>
      </c>
      <c r="L952" s="14">
        <v>15861</v>
      </c>
      <c r="M952" s="3" t="s">
        <v>61</v>
      </c>
      <c r="N952" s="3" t="s">
        <v>393</v>
      </c>
      <c r="O952" s="3" t="s">
        <v>394</v>
      </c>
      <c r="P952" s="3" t="s">
        <v>395</v>
      </c>
      <c r="Q952" s="3" t="s">
        <v>187</v>
      </c>
      <c r="R952" s="14">
        <v>21990</v>
      </c>
      <c r="S952" s="14" t="s">
        <v>54</v>
      </c>
      <c r="T952" s="3" t="s">
        <v>29</v>
      </c>
      <c r="U952" s="3" t="s">
        <v>9756</v>
      </c>
      <c r="V952" s="3" t="s">
        <v>9757</v>
      </c>
      <c r="W952" s="3" t="s">
        <v>51</v>
      </c>
      <c r="X952" s="3" t="s">
        <v>51</v>
      </c>
      <c r="Y952" s="3" t="s">
        <v>9756</v>
      </c>
      <c r="Z952" s="3" t="s">
        <v>9758</v>
      </c>
      <c r="AA952" s="3" t="s">
        <v>9759</v>
      </c>
      <c r="AB952" s="3" t="s">
        <v>276</v>
      </c>
      <c r="AC952" s="3" t="s">
        <v>80</v>
      </c>
      <c r="AD952" s="3" t="s">
        <v>51</v>
      </c>
      <c r="AE952" s="3" t="s">
        <v>58</v>
      </c>
      <c r="AF952" s="3" t="s">
        <v>59</v>
      </c>
      <c r="AG952" s="3" t="s">
        <v>9682</v>
      </c>
      <c r="AH952" s="3" t="s">
        <v>9760</v>
      </c>
      <c r="AI952" s="3" t="s">
        <v>60</v>
      </c>
      <c r="AJ952" s="3" t="s">
        <v>9761</v>
      </c>
      <c r="AK952" s="3" t="s">
        <v>9762</v>
      </c>
      <c r="AL952" s="3" t="s">
        <v>51</v>
      </c>
      <c r="AM952" s="3" t="s">
        <v>51</v>
      </c>
      <c r="AN952" s="3" t="s">
        <v>51</v>
      </c>
      <c r="AO952" s="3" t="s">
        <v>51</v>
      </c>
      <c r="AP952" s="3" t="s">
        <v>51</v>
      </c>
      <c r="AQ952" s="3" t="s">
        <v>51</v>
      </c>
      <c r="AR952" s="3" t="s">
        <v>49</v>
      </c>
      <c r="AS952" s="3" t="s">
        <v>50</v>
      </c>
      <c r="AT952" s="3" t="s">
        <v>49</v>
      </c>
    </row>
    <row r="953" spans="1:46" ht="22.5" customHeight="1" x14ac:dyDescent="0.25">
      <c r="A953" s="13" t="s">
        <v>9763</v>
      </c>
      <c r="B953" s="3" t="s">
        <v>9764</v>
      </c>
      <c r="C953" s="3" t="s">
        <v>119</v>
      </c>
      <c r="D953" s="3" t="s">
        <v>9104</v>
      </c>
      <c r="E953" s="3" t="s">
        <v>49</v>
      </c>
      <c r="F953" s="14">
        <v>1</v>
      </c>
      <c r="G953" s="14">
        <v>23990</v>
      </c>
      <c r="H953" s="14" t="s">
        <v>50</v>
      </c>
      <c r="I953" s="14">
        <v>-3119</v>
      </c>
      <c r="J953" s="14">
        <v>-3050</v>
      </c>
      <c r="K953" s="14" t="s">
        <v>50</v>
      </c>
      <c r="L953" s="14">
        <v>17821</v>
      </c>
      <c r="M953" s="3" t="s">
        <v>51</v>
      </c>
      <c r="N953" s="3" t="s">
        <v>1102</v>
      </c>
      <c r="O953" s="3" t="s">
        <v>539</v>
      </c>
      <c r="P953" s="3" t="s">
        <v>540</v>
      </c>
      <c r="Q953" s="3" t="s">
        <v>275</v>
      </c>
      <c r="R953" s="14">
        <v>23990</v>
      </c>
      <c r="S953" s="14" t="s">
        <v>54</v>
      </c>
      <c r="T953" s="3" t="s">
        <v>29</v>
      </c>
      <c r="U953" s="3" t="s">
        <v>9765</v>
      </c>
      <c r="V953" s="3" t="s">
        <v>9766</v>
      </c>
      <c r="W953" s="3" t="s">
        <v>9767</v>
      </c>
      <c r="X953" s="3" t="s">
        <v>51</v>
      </c>
      <c r="Y953" s="3" t="s">
        <v>9765</v>
      </c>
      <c r="Z953" s="3" t="s">
        <v>9768</v>
      </c>
      <c r="AA953" s="3" t="s">
        <v>9769</v>
      </c>
      <c r="AB953" s="3" t="s">
        <v>216</v>
      </c>
      <c r="AC953" s="3" t="s">
        <v>131</v>
      </c>
      <c r="AD953" s="3" t="s">
        <v>51</v>
      </c>
      <c r="AE953" s="3" t="s">
        <v>58</v>
      </c>
      <c r="AF953" s="3" t="s">
        <v>59</v>
      </c>
      <c r="AG953" s="3" t="s">
        <v>9770</v>
      </c>
      <c r="AH953" s="3" t="s">
        <v>9590</v>
      </c>
      <c r="AI953" s="3" t="s">
        <v>60</v>
      </c>
      <c r="AJ953" s="3" t="s">
        <v>9771</v>
      </c>
      <c r="AK953" s="3" t="s">
        <v>9772</v>
      </c>
      <c r="AL953" s="3" t="s">
        <v>51</v>
      </c>
      <c r="AM953" s="3" t="s">
        <v>51</v>
      </c>
      <c r="AN953" s="3" t="s">
        <v>51</v>
      </c>
      <c r="AO953" s="3" t="s">
        <v>51</v>
      </c>
      <c r="AP953" s="3" t="s">
        <v>51</v>
      </c>
      <c r="AQ953" s="3" t="s">
        <v>51</v>
      </c>
      <c r="AR953" s="3" t="s">
        <v>49</v>
      </c>
      <c r="AS953" s="3" t="s">
        <v>50</v>
      </c>
      <c r="AT953" s="3" t="s">
        <v>49</v>
      </c>
    </row>
    <row r="954" spans="1:46" ht="22.5" customHeight="1" x14ac:dyDescent="0.25">
      <c r="A954" s="13" t="s">
        <v>9773</v>
      </c>
      <c r="B954" s="3" t="s">
        <v>9774</v>
      </c>
      <c r="C954" s="3" t="s">
        <v>119</v>
      </c>
      <c r="D954" s="3" t="s">
        <v>9677</v>
      </c>
      <c r="E954" s="3" t="s">
        <v>61</v>
      </c>
      <c r="F954" s="14">
        <v>1</v>
      </c>
      <c r="G954" s="14">
        <v>21990</v>
      </c>
      <c r="H954" s="14" t="s">
        <v>50</v>
      </c>
      <c r="I954" s="14">
        <v>-3079</v>
      </c>
      <c r="J954" s="14">
        <v>-2650</v>
      </c>
      <c r="K954" s="14" t="s">
        <v>50</v>
      </c>
      <c r="L954" s="14">
        <v>16261</v>
      </c>
      <c r="M954" s="3" t="s">
        <v>51</v>
      </c>
      <c r="N954" s="3" t="s">
        <v>434</v>
      </c>
      <c r="O954" s="3" t="s">
        <v>331</v>
      </c>
      <c r="P954" s="3" t="s">
        <v>332</v>
      </c>
      <c r="Q954" s="3" t="s">
        <v>435</v>
      </c>
      <c r="R954" s="14">
        <v>21990</v>
      </c>
      <c r="S954" s="14" t="s">
        <v>54</v>
      </c>
      <c r="T954" s="3" t="s">
        <v>29</v>
      </c>
      <c r="U954" s="3" t="s">
        <v>9775</v>
      </c>
      <c r="V954" s="3" t="s">
        <v>9776</v>
      </c>
      <c r="W954" s="3" t="s">
        <v>51</v>
      </c>
      <c r="X954" s="3" t="s">
        <v>51</v>
      </c>
      <c r="Y954" s="3" t="s">
        <v>9775</v>
      </c>
      <c r="Z954" s="3" t="s">
        <v>9777</v>
      </c>
      <c r="AA954" s="3" t="s">
        <v>9778</v>
      </c>
      <c r="AB954" s="3" t="s">
        <v>246</v>
      </c>
      <c r="AC954" s="3" t="s">
        <v>80</v>
      </c>
      <c r="AD954" s="3" t="s">
        <v>51</v>
      </c>
      <c r="AE954" s="3" t="s">
        <v>58</v>
      </c>
      <c r="AF954" s="3" t="s">
        <v>59</v>
      </c>
      <c r="AG954" s="3" t="s">
        <v>9779</v>
      </c>
      <c r="AH954" s="3" t="s">
        <v>9780</v>
      </c>
      <c r="AI954" s="3" t="s">
        <v>60</v>
      </c>
      <c r="AJ954" s="3" t="s">
        <v>9781</v>
      </c>
      <c r="AK954" s="3" t="s">
        <v>9782</v>
      </c>
      <c r="AL954" s="3" t="s">
        <v>51</v>
      </c>
      <c r="AM954" s="3" t="s">
        <v>51</v>
      </c>
      <c r="AN954" s="3" t="s">
        <v>51</v>
      </c>
      <c r="AO954" s="3" t="s">
        <v>51</v>
      </c>
      <c r="AP954" s="3" t="s">
        <v>51</v>
      </c>
      <c r="AQ954" s="3" t="s">
        <v>51</v>
      </c>
      <c r="AR954" s="3" t="s">
        <v>49</v>
      </c>
      <c r="AS954" s="3" t="s">
        <v>50</v>
      </c>
      <c r="AT954" s="3" t="s">
        <v>49</v>
      </c>
    </row>
    <row r="955" spans="1:46" ht="22.5" customHeight="1" x14ac:dyDescent="0.25">
      <c r="A955" s="13" t="s">
        <v>9783</v>
      </c>
      <c r="B955" s="3" t="s">
        <v>9784</v>
      </c>
      <c r="C955" s="3" t="s">
        <v>119</v>
      </c>
      <c r="D955" s="3" t="s">
        <v>9677</v>
      </c>
      <c r="E955" s="3" t="s">
        <v>49</v>
      </c>
      <c r="F955" s="14">
        <v>1</v>
      </c>
      <c r="G955" s="14">
        <v>20500</v>
      </c>
      <c r="H955" s="14" t="s">
        <v>50</v>
      </c>
      <c r="I955" s="14">
        <v>-2870</v>
      </c>
      <c r="J955" s="14">
        <v>-2650</v>
      </c>
      <c r="K955" s="14" t="s">
        <v>50</v>
      </c>
      <c r="L955" s="14">
        <v>14980</v>
      </c>
      <c r="M955" s="3" t="s">
        <v>61</v>
      </c>
      <c r="N955" s="3" t="s">
        <v>9785</v>
      </c>
      <c r="O955" s="3" t="s">
        <v>454</v>
      </c>
      <c r="P955" s="3" t="s">
        <v>455</v>
      </c>
      <c r="Q955" s="3" t="s">
        <v>923</v>
      </c>
      <c r="R955" s="14">
        <v>20500</v>
      </c>
      <c r="S955" s="14" t="s">
        <v>54</v>
      </c>
      <c r="T955" s="3" t="s">
        <v>29</v>
      </c>
      <c r="U955" s="3" t="s">
        <v>9786</v>
      </c>
      <c r="V955" s="3" t="s">
        <v>9787</v>
      </c>
      <c r="W955" s="3" t="s">
        <v>51</v>
      </c>
      <c r="X955" s="3" t="s">
        <v>51</v>
      </c>
      <c r="Y955" s="3" t="s">
        <v>9786</v>
      </c>
      <c r="Z955" s="3" t="s">
        <v>9788</v>
      </c>
      <c r="AA955" s="3" t="s">
        <v>9789</v>
      </c>
      <c r="AB955" s="3" t="s">
        <v>176</v>
      </c>
      <c r="AC955" s="3" t="s">
        <v>66</v>
      </c>
      <c r="AD955" s="3" t="s">
        <v>51</v>
      </c>
      <c r="AE955" s="3" t="s">
        <v>58</v>
      </c>
      <c r="AF955" s="3" t="s">
        <v>59</v>
      </c>
      <c r="AG955" s="3" t="s">
        <v>9790</v>
      </c>
      <c r="AH955" s="3" t="s">
        <v>9791</v>
      </c>
      <c r="AI955" s="3" t="s">
        <v>60</v>
      </c>
      <c r="AJ955" s="3" t="s">
        <v>9792</v>
      </c>
      <c r="AK955" s="3" t="s">
        <v>9793</v>
      </c>
      <c r="AL955" s="3" t="s">
        <v>51</v>
      </c>
      <c r="AM955" s="3" t="s">
        <v>51</v>
      </c>
      <c r="AN955" s="3" t="s">
        <v>51</v>
      </c>
      <c r="AO955" s="3" t="s">
        <v>51</v>
      </c>
      <c r="AP955" s="3" t="s">
        <v>51</v>
      </c>
      <c r="AQ955" s="3" t="s">
        <v>51</v>
      </c>
      <c r="AR955" s="3" t="s">
        <v>49</v>
      </c>
      <c r="AS955" s="3">
        <v>1</v>
      </c>
      <c r="AT955" s="3" t="s">
        <v>49</v>
      </c>
    </row>
    <row r="956" spans="1:46" ht="22.5" customHeight="1" x14ac:dyDescent="0.25">
      <c r="A956" s="13" t="s">
        <v>9794</v>
      </c>
      <c r="B956" s="3" t="s">
        <v>9795</v>
      </c>
      <c r="C956" s="3" t="s">
        <v>119</v>
      </c>
      <c r="D956" s="3" t="s">
        <v>9677</v>
      </c>
      <c r="E956" s="3" t="s">
        <v>49</v>
      </c>
      <c r="F956" s="14">
        <v>1</v>
      </c>
      <c r="G956" s="14">
        <v>22000</v>
      </c>
      <c r="H956" s="14" t="s">
        <v>50</v>
      </c>
      <c r="I956" s="14">
        <v>-2860</v>
      </c>
      <c r="J956" s="14">
        <v>-3050</v>
      </c>
      <c r="K956" s="14" t="s">
        <v>50</v>
      </c>
      <c r="L956" s="14">
        <v>16090</v>
      </c>
      <c r="M956" s="3" t="s">
        <v>51</v>
      </c>
      <c r="N956" s="3" t="s">
        <v>487</v>
      </c>
      <c r="O956" s="3" t="s">
        <v>315</v>
      </c>
      <c r="P956" s="3" t="s">
        <v>316</v>
      </c>
      <c r="Q956" s="3" t="s">
        <v>488</v>
      </c>
      <c r="R956" s="14">
        <v>22000</v>
      </c>
      <c r="S956" s="14" t="s">
        <v>54</v>
      </c>
      <c r="T956" s="3" t="s">
        <v>29</v>
      </c>
      <c r="U956" s="3" t="s">
        <v>9796</v>
      </c>
      <c r="V956" s="3" t="s">
        <v>9797</v>
      </c>
      <c r="W956" s="3" t="s">
        <v>9798</v>
      </c>
      <c r="X956" s="3" t="s">
        <v>51</v>
      </c>
      <c r="Y956" s="3" t="s">
        <v>9796</v>
      </c>
      <c r="Z956" s="3" t="s">
        <v>9799</v>
      </c>
      <c r="AA956" s="3" t="s">
        <v>9800</v>
      </c>
      <c r="AB956" s="3" t="s">
        <v>127</v>
      </c>
      <c r="AC956" s="3" t="s">
        <v>80</v>
      </c>
      <c r="AD956" s="3" t="s">
        <v>51</v>
      </c>
      <c r="AE956" s="3" t="s">
        <v>58</v>
      </c>
      <c r="AF956" s="3" t="s">
        <v>59</v>
      </c>
      <c r="AG956" s="3" t="s">
        <v>9801</v>
      </c>
      <c r="AH956" s="3" t="s">
        <v>9802</v>
      </c>
      <c r="AI956" s="3" t="s">
        <v>60</v>
      </c>
      <c r="AJ956" s="3" t="s">
        <v>9803</v>
      </c>
      <c r="AK956" s="3" t="s">
        <v>9804</v>
      </c>
      <c r="AL956" s="3" t="s">
        <v>51</v>
      </c>
      <c r="AM956" s="3" t="s">
        <v>51</v>
      </c>
      <c r="AN956" s="3" t="s">
        <v>51</v>
      </c>
      <c r="AO956" s="3" t="s">
        <v>51</v>
      </c>
      <c r="AP956" s="3" t="s">
        <v>51</v>
      </c>
      <c r="AQ956" s="3" t="s">
        <v>51</v>
      </c>
      <c r="AR956" s="3" t="s">
        <v>49</v>
      </c>
      <c r="AS956" s="3" t="s">
        <v>50</v>
      </c>
      <c r="AT956" s="3" t="s">
        <v>49</v>
      </c>
    </row>
    <row r="957" spans="1:46" ht="22.5" customHeight="1" x14ac:dyDescent="0.25">
      <c r="A957" s="13" t="s">
        <v>9805</v>
      </c>
      <c r="B957" s="3" t="s">
        <v>9806</v>
      </c>
      <c r="C957" s="3" t="s">
        <v>119</v>
      </c>
      <c r="D957" s="3" t="s">
        <v>9104</v>
      </c>
      <c r="E957" s="3" t="s">
        <v>49</v>
      </c>
      <c r="F957" s="14">
        <v>1</v>
      </c>
      <c r="G957" s="14">
        <v>24000</v>
      </c>
      <c r="H957" s="14" t="s">
        <v>50</v>
      </c>
      <c r="I957" s="14">
        <v>-3120</v>
      </c>
      <c r="J957" s="14">
        <v>-3050</v>
      </c>
      <c r="K957" s="14" t="s">
        <v>50</v>
      </c>
      <c r="L957" s="14">
        <v>17830</v>
      </c>
      <c r="M957" s="3" t="s">
        <v>61</v>
      </c>
      <c r="N957" s="3" t="s">
        <v>2187</v>
      </c>
      <c r="O957" s="3" t="s">
        <v>209</v>
      </c>
      <c r="P957" s="3" t="s">
        <v>210</v>
      </c>
      <c r="Q957" s="3" t="s">
        <v>2188</v>
      </c>
      <c r="R957" s="14">
        <v>24000</v>
      </c>
      <c r="S957" s="14" t="s">
        <v>54</v>
      </c>
      <c r="T957" s="3" t="s">
        <v>29</v>
      </c>
      <c r="U957" s="3" t="s">
        <v>9807</v>
      </c>
      <c r="V957" s="3" t="s">
        <v>9808</v>
      </c>
      <c r="W957" s="3" t="s">
        <v>51</v>
      </c>
      <c r="X957" s="3" t="s">
        <v>51</v>
      </c>
      <c r="Y957" s="3" t="s">
        <v>9807</v>
      </c>
      <c r="Z957" s="3" t="s">
        <v>9809</v>
      </c>
      <c r="AA957" s="3" t="s">
        <v>9810</v>
      </c>
      <c r="AB957" s="3" t="s">
        <v>171</v>
      </c>
      <c r="AC957" s="3" t="s">
        <v>131</v>
      </c>
      <c r="AD957" s="3" t="s">
        <v>51</v>
      </c>
      <c r="AE957" s="3" t="s">
        <v>58</v>
      </c>
      <c r="AF957" s="3" t="s">
        <v>59</v>
      </c>
      <c r="AG957" s="3" t="s">
        <v>9811</v>
      </c>
      <c r="AH957" s="3" t="s">
        <v>9812</v>
      </c>
      <c r="AI957" s="3" t="s">
        <v>60</v>
      </c>
      <c r="AJ957" s="3" t="s">
        <v>9813</v>
      </c>
      <c r="AK957" s="3" t="s">
        <v>9814</v>
      </c>
      <c r="AL957" s="3" t="s">
        <v>51</v>
      </c>
      <c r="AM957" s="3" t="s">
        <v>51</v>
      </c>
      <c r="AN957" s="3" t="s">
        <v>51</v>
      </c>
      <c r="AO957" s="3" t="s">
        <v>51</v>
      </c>
      <c r="AP957" s="3" t="s">
        <v>51</v>
      </c>
      <c r="AQ957" s="3" t="s">
        <v>51</v>
      </c>
      <c r="AR957" s="3" t="s">
        <v>49</v>
      </c>
      <c r="AS957" s="3" t="s">
        <v>50</v>
      </c>
      <c r="AT957" s="3" t="s">
        <v>49</v>
      </c>
    </row>
    <row r="958" spans="1:46" ht="22.5" customHeight="1" x14ac:dyDescent="0.25">
      <c r="A958" s="13" t="s">
        <v>9815</v>
      </c>
      <c r="B958" s="3" t="s">
        <v>9816</v>
      </c>
      <c r="C958" s="3" t="s">
        <v>119</v>
      </c>
      <c r="D958" s="3" t="s">
        <v>9677</v>
      </c>
      <c r="E958" s="3" t="s">
        <v>49</v>
      </c>
      <c r="F958" s="14">
        <v>1</v>
      </c>
      <c r="G958" s="14">
        <v>21990</v>
      </c>
      <c r="H958" s="14" t="s">
        <v>50</v>
      </c>
      <c r="I958" s="14">
        <v>-3079</v>
      </c>
      <c r="J958" s="14">
        <v>-2650</v>
      </c>
      <c r="K958" s="14" t="s">
        <v>50</v>
      </c>
      <c r="L958" s="14">
        <v>16261</v>
      </c>
      <c r="M958" s="3" t="s">
        <v>61</v>
      </c>
      <c r="N958" s="3" t="s">
        <v>306</v>
      </c>
      <c r="O958" s="3" t="s">
        <v>184</v>
      </c>
      <c r="P958" s="3" t="s">
        <v>185</v>
      </c>
      <c r="Q958" s="3" t="s">
        <v>67</v>
      </c>
      <c r="R958" s="14">
        <v>21990</v>
      </c>
      <c r="S958" s="14" t="s">
        <v>54</v>
      </c>
      <c r="T958" s="3" t="s">
        <v>29</v>
      </c>
      <c r="U958" s="3" t="s">
        <v>9817</v>
      </c>
      <c r="V958" s="3" t="s">
        <v>9818</v>
      </c>
      <c r="W958" s="3" t="s">
        <v>51</v>
      </c>
      <c r="X958" s="3" t="s">
        <v>51</v>
      </c>
      <c r="Y958" s="3" t="s">
        <v>9817</v>
      </c>
      <c r="Z958" s="3" t="s">
        <v>9819</v>
      </c>
      <c r="AA958" s="3" t="s">
        <v>9820</v>
      </c>
      <c r="AB958" s="3" t="s">
        <v>66</v>
      </c>
      <c r="AC958" s="3" t="s">
        <v>66</v>
      </c>
      <c r="AD958" s="3" t="s">
        <v>51</v>
      </c>
      <c r="AE958" s="3" t="s">
        <v>58</v>
      </c>
      <c r="AF958" s="3" t="s">
        <v>59</v>
      </c>
      <c r="AG958" s="3" t="s">
        <v>9821</v>
      </c>
      <c r="AH958" s="3" t="s">
        <v>9822</v>
      </c>
      <c r="AI958" s="3" t="s">
        <v>60</v>
      </c>
      <c r="AJ958" s="3" t="s">
        <v>9823</v>
      </c>
      <c r="AK958" s="3" t="s">
        <v>9824</v>
      </c>
      <c r="AL958" s="3" t="s">
        <v>51</v>
      </c>
      <c r="AM958" s="3" t="s">
        <v>51</v>
      </c>
      <c r="AN958" s="3" t="s">
        <v>51</v>
      </c>
      <c r="AO958" s="3" t="s">
        <v>51</v>
      </c>
      <c r="AP958" s="3" t="s">
        <v>51</v>
      </c>
      <c r="AQ958" s="3" t="s">
        <v>51</v>
      </c>
      <c r="AR958" s="3" t="s">
        <v>49</v>
      </c>
      <c r="AS958" s="3" t="s">
        <v>50</v>
      </c>
      <c r="AT958" s="3" t="s">
        <v>49</v>
      </c>
    </row>
    <row r="959" spans="1:46" ht="22.5" customHeight="1" x14ac:dyDescent="0.25">
      <c r="A959" s="13" t="s">
        <v>9825</v>
      </c>
      <c r="B959" s="3" t="s">
        <v>9826</v>
      </c>
      <c r="C959" s="3" t="s">
        <v>9134</v>
      </c>
      <c r="D959" s="3" t="s">
        <v>51</v>
      </c>
      <c r="E959" s="3" t="s">
        <v>49</v>
      </c>
      <c r="F959" s="14">
        <v>1</v>
      </c>
      <c r="G959" s="14">
        <v>24000</v>
      </c>
      <c r="H959" s="14" t="s">
        <v>50</v>
      </c>
      <c r="I959" s="14">
        <v>-3120</v>
      </c>
      <c r="J959" s="14">
        <v>-3050</v>
      </c>
      <c r="K959" s="14">
        <v>-17830</v>
      </c>
      <c r="L959" s="14">
        <v>0</v>
      </c>
      <c r="M959" s="3" t="s">
        <v>51</v>
      </c>
      <c r="N959" s="3" t="s">
        <v>513</v>
      </c>
      <c r="O959" s="3" t="s">
        <v>85</v>
      </c>
      <c r="P959" s="3" t="s">
        <v>86</v>
      </c>
      <c r="Q959" s="3" t="s">
        <v>514</v>
      </c>
      <c r="R959" s="14">
        <v>24000</v>
      </c>
      <c r="S959" s="14" t="s">
        <v>54</v>
      </c>
      <c r="T959" s="3" t="s">
        <v>55</v>
      </c>
      <c r="U959" s="3" t="s">
        <v>7378</v>
      </c>
      <c r="V959" s="3" t="s">
        <v>7379</v>
      </c>
      <c r="W959" s="3" t="s">
        <v>7380</v>
      </c>
      <c r="X959" s="3" t="s">
        <v>51</v>
      </c>
      <c r="Y959" s="3" t="s">
        <v>7378</v>
      </c>
      <c r="Z959" s="3" t="s">
        <v>7381</v>
      </c>
      <c r="AA959" s="3" t="s">
        <v>915</v>
      </c>
      <c r="AB959" s="3" t="s">
        <v>162</v>
      </c>
      <c r="AC959" s="3" t="s">
        <v>80</v>
      </c>
      <c r="AD959" s="3" t="s">
        <v>51</v>
      </c>
      <c r="AE959" s="3" t="s">
        <v>58</v>
      </c>
      <c r="AF959" s="3" t="s">
        <v>51</v>
      </c>
      <c r="AG959" s="3" t="s">
        <v>51</v>
      </c>
      <c r="AH959" s="3" t="s">
        <v>51</v>
      </c>
      <c r="AI959" s="3" t="s">
        <v>51</v>
      </c>
      <c r="AJ959" s="3" t="s">
        <v>51</v>
      </c>
      <c r="AK959" s="3" t="s">
        <v>51</v>
      </c>
      <c r="AL959" s="3" t="s">
        <v>59</v>
      </c>
      <c r="AM959" s="3" t="s">
        <v>51</v>
      </c>
      <c r="AN959" s="3" t="s">
        <v>9827</v>
      </c>
      <c r="AO959" s="3" t="s">
        <v>72</v>
      </c>
      <c r="AP959" s="3" t="s">
        <v>9828</v>
      </c>
      <c r="AQ959" s="3" t="s">
        <v>9829</v>
      </c>
      <c r="AR959" s="232" t="s">
        <v>61</v>
      </c>
      <c r="AS959" s="3" t="s">
        <v>50</v>
      </c>
      <c r="AT959" s="3" t="s">
        <v>49</v>
      </c>
    </row>
    <row r="960" spans="1:46" ht="22.5" customHeight="1" x14ac:dyDescent="0.25">
      <c r="A960" s="13" t="s">
        <v>9830</v>
      </c>
      <c r="B960" s="3" t="s">
        <v>9831</v>
      </c>
      <c r="C960" s="3" t="s">
        <v>119</v>
      </c>
      <c r="D960" s="3" t="s">
        <v>9677</v>
      </c>
      <c r="E960" s="3" t="s">
        <v>49</v>
      </c>
      <c r="F960" s="14">
        <v>1</v>
      </c>
      <c r="G960" s="14">
        <v>20500</v>
      </c>
      <c r="H960" s="14" t="s">
        <v>50</v>
      </c>
      <c r="I960" s="14">
        <v>-2870</v>
      </c>
      <c r="J960" s="14">
        <v>-3050</v>
      </c>
      <c r="K960" s="14" t="s">
        <v>50</v>
      </c>
      <c r="L960" s="14">
        <v>14580</v>
      </c>
      <c r="M960" s="3" t="s">
        <v>51</v>
      </c>
      <c r="N960" s="3" t="s">
        <v>660</v>
      </c>
      <c r="O960" s="3" t="s">
        <v>347</v>
      </c>
      <c r="P960" s="3" t="s">
        <v>348</v>
      </c>
      <c r="Q960" s="3" t="s">
        <v>147</v>
      </c>
      <c r="R960" s="14">
        <v>20500</v>
      </c>
      <c r="S960" s="14" t="s">
        <v>54</v>
      </c>
      <c r="T960" s="3" t="s">
        <v>29</v>
      </c>
      <c r="U960" s="3" t="s">
        <v>9832</v>
      </c>
      <c r="V960" s="3" t="s">
        <v>9833</v>
      </c>
      <c r="W960" s="3" t="s">
        <v>51</v>
      </c>
      <c r="X960" s="3" t="s">
        <v>51</v>
      </c>
      <c r="Y960" s="3" t="s">
        <v>9832</v>
      </c>
      <c r="Z960" s="3" t="s">
        <v>9834</v>
      </c>
      <c r="AA960" s="3" t="s">
        <v>9835</v>
      </c>
      <c r="AB960" s="3" t="s">
        <v>213</v>
      </c>
      <c r="AC960" s="3" t="s">
        <v>80</v>
      </c>
      <c r="AD960" s="3" t="s">
        <v>51</v>
      </c>
      <c r="AE960" s="3" t="s">
        <v>58</v>
      </c>
      <c r="AF960" s="3" t="s">
        <v>59</v>
      </c>
      <c r="AG960" s="3" t="s">
        <v>9731</v>
      </c>
      <c r="AH960" s="3" t="s">
        <v>9836</v>
      </c>
      <c r="AI960" s="3" t="s">
        <v>60</v>
      </c>
      <c r="AJ960" s="3" t="s">
        <v>9837</v>
      </c>
      <c r="AK960" s="3" t="s">
        <v>9838</v>
      </c>
      <c r="AL960" s="3" t="s">
        <v>51</v>
      </c>
      <c r="AM960" s="3" t="s">
        <v>51</v>
      </c>
      <c r="AN960" s="3" t="s">
        <v>51</v>
      </c>
      <c r="AO960" s="3" t="s">
        <v>51</v>
      </c>
      <c r="AP960" s="3" t="s">
        <v>51</v>
      </c>
      <c r="AQ960" s="3" t="s">
        <v>51</v>
      </c>
      <c r="AR960" s="3" t="s">
        <v>49</v>
      </c>
      <c r="AS960" s="3" t="s">
        <v>50</v>
      </c>
      <c r="AT960" s="3" t="s">
        <v>49</v>
      </c>
    </row>
    <row r="961" spans="1:46" ht="22.5" customHeight="1" x14ac:dyDescent="0.25">
      <c r="A961" s="13" t="s">
        <v>9839</v>
      </c>
      <c r="B961" s="3" t="s">
        <v>9840</v>
      </c>
      <c r="C961" s="3" t="s">
        <v>119</v>
      </c>
      <c r="D961" s="3" t="s">
        <v>9677</v>
      </c>
      <c r="E961" s="3" t="s">
        <v>49</v>
      </c>
      <c r="F961" s="14">
        <v>1</v>
      </c>
      <c r="G961" s="14">
        <v>22000</v>
      </c>
      <c r="H961" s="14" t="s">
        <v>50</v>
      </c>
      <c r="I961" s="14">
        <v>-2860</v>
      </c>
      <c r="J961" s="14">
        <v>-2650</v>
      </c>
      <c r="K961" s="14" t="s">
        <v>50</v>
      </c>
      <c r="L961" s="14">
        <v>16490</v>
      </c>
      <c r="M961" s="3" t="s">
        <v>51</v>
      </c>
      <c r="N961" s="3" t="s">
        <v>830</v>
      </c>
      <c r="O961" s="3" t="s">
        <v>638</v>
      </c>
      <c r="P961" s="3" t="s">
        <v>639</v>
      </c>
      <c r="Q961" s="3" t="s">
        <v>831</v>
      </c>
      <c r="R961" s="14">
        <v>22000</v>
      </c>
      <c r="S961" s="14" t="s">
        <v>54</v>
      </c>
      <c r="T961" s="3" t="s">
        <v>29</v>
      </c>
      <c r="U961" s="3" t="s">
        <v>9841</v>
      </c>
      <c r="V961" s="3" t="s">
        <v>9842</v>
      </c>
      <c r="W961" s="3" t="s">
        <v>9843</v>
      </c>
      <c r="X961" s="3" t="s">
        <v>51</v>
      </c>
      <c r="Y961" s="3" t="s">
        <v>9841</v>
      </c>
      <c r="Z961" s="3" t="s">
        <v>9844</v>
      </c>
      <c r="AA961" s="3" t="s">
        <v>9845</v>
      </c>
      <c r="AB961" s="3" t="s">
        <v>2758</v>
      </c>
      <c r="AC961" s="3" t="s">
        <v>126</v>
      </c>
      <c r="AD961" s="3" t="s">
        <v>51</v>
      </c>
      <c r="AE961" s="3" t="s">
        <v>58</v>
      </c>
      <c r="AF961" s="3" t="s">
        <v>59</v>
      </c>
      <c r="AG961" s="3" t="s">
        <v>9731</v>
      </c>
      <c r="AH961" s="3" t="s">
        <v>9846</v>
      </c>
      <c r="AI961" s="3" t="s">
        <v>60</v>
      </c>
      <c r="AJ961" s="3" t="s">
        <v>9847</v>
      </c>
      <c r="AK961" s="3" t="s">
        <v>9848</v>
      </c>
      <c r="AL961" s="3" t="s">
        <v>51</v>
      </c>
      <c r="AM961" s="3" t="s">
        <v>51</v>
      </c>
      <c r="AN961" s="3" t="s">
        <v>51</v>
      </c>
      <c r="AO961" s="3" t="s">
        <v>51</v>
      </c>
      <c r="AP961" s="3" t="s">
        <v>51</v>
      </c>
      <c r="AQ961" s="3" t="s">
        <v>51</v>
      </c>
      <c r="AR961" s="3" t="s">
        <v>49</v>
      </c>
      <c r="AS961" s="3" t="s">
        <v>50</v>
      </c>
      <c r="AT961" s="3" t="s">
        <v>49</v>
      </c>
    </row>
    <row r="962" spans="1:46" ht="22.5" customHeight="1" x14ac:dyDescent="0.25">
      <c r="A962" s="13" t="s">
        <v>9849</v>
      </c>
      <c r="B962" s="3" t="s">
        <v>9850</v>
      </c>
      <c r="C962" s="3" t="s">
        <v>119</v>
      </c>
      <c r="D962" s="3" t="s">
        <v>9677</v>
      </c>
      <c r="E962" s="3" t="s">
        <v>61</v>
      </c>
      <c r="F962" s="14">
        <v>1</v>
      </c>
      <c r="G962" s="14">
        <v>24000</v>
      </c>
      <c r="H962" s="14" t="s">
        <v>50</v>
      </c>
      <c r="I962" s="14">
        <v>-2793</v>
      </c>
      <c r="J962" s="14">
        <v>-3050</v>
      </c>
      <c r="K962" s="14" t="s">
        <v>50</v>
      </c>
      <c r="L962" s="14">
        <v>18157</v>
      </c>
      <c r="M962" s="3" t="s">
        <v>51</v>
      </c>
      <c r="N962" s="3" t="s">
        <v>816</v>
      </c>
      <c r="O962" s="3" t="s">
        <v>95</v>
      </c>
      <c r="P962" s="3" t="s">
        <v>96</v>
      </c>
      <c r="Q962" s="3" t="s">
        <v>817</v>
      </c>
      <c r="R962" s="14">
        <v>24000</v>
      </c>
      <c r="S962" s="14" t="s">
        <v>54</v>
      </c>
      <c r="T962" s="3" t="s">
        <v>29</v>
      </c>
      <c r="U962" s="3" t="s">
        <v>9851</v>
      </c>
      <c r="V962" s="3" t="s">
        <v>9852</v>
      </c>
      <c r="W962" s="3" t="s">
        <v>51</v>
      </c>
      <c r="X962" s="3" t="s">
        <v>51</v>
      </c>
      <c r="Y962" s="3" t="s">
        <v>9851</v>
      </c>
      <c r="Z962" s="3" t="s">
        <v>9853</v>
      </c>
      <c r="AA962" s="3" t="s">
        <v>9854</v>
      </c>
      <c r="AB962" s="3" t="s">
        <v>346</v>
      </c>
      <c r="AC962" s="3" t="s">
        <v>126</v>
      </c>
      <c r="AD962" s="3" t="s">
        <v>51</v>
      </c>
      <c r="AE962" s="3" t="s">
        <v>58</v>
      </c>
      <c r="AF962" s="3" t="s">
        <v>59</v>
      </c>
      <c r="AG962" s="3" t="s">
        <v>9779</v>
      </c>
      <c r="AH962" s="3" t="s">
        <v>9855</v>
      </c>
      <c r="AI962" s="3" t="s">
        <v>60</v>
      </c>
      <c r="AJ962" s="3" t="s">
        <v>9856</v>
      </c>
      <c r="AK962" s="3" t="s">
        <v>9857</v>
      </c>
      <c r="AL962" s="3" t="s">
        <v>51</v>
      </c>
      <c r="AM962" s="3" t="s">
        <v>51</v>
      </c>
      <c r="AN962" s="3" t="s">
        <v>51</v>
      </c>
      <c r="AO962" s="3" t="s">
        <v>51</v>
      </c>
      <c r="AP962" s="3" t="s">
        <v>51</v>
      </c>
      <c r="AQ962" s="3" t="s">
        <v>51</v>
      </c>
      <c r="AR962" s="3" t="s">
        <v>49</v>
      </c>
      <c r="AS962" s="3" t="s">
        <v>50</v>
      </c>
      <c r="AT962" s="3" t="s">
        <v>49</v>
      </c>
    </row>
    <row r="963" spans="1:46" ht="22.5" customHeight="1" x14ac:dyDescent="0.25">
      <c r="A963" s="13" t="s">
        <v>9858</v>
      </c>
      <c r="B963" s="3" t="s">
        <v>9859</v>
      </c>
      <c r="C963" s="3" t="s">
        <v>8065</v>
      </c>
      <c r="D963" s="3" t="s">
        <v>51</v>
      </c>
      <c r="E963" s="3" t="s">
        <v>61</v>
      </c>
      <c r="F963" s="14">
        <v>1</v>
      </c>
      <c r="G963" s="14">
        <v>32990</v>
      </c>
      <c r="H963" s="14" t="s">
        <v>50</v>
      </c>
      <c r="I963" s="14">
        <v>-4619</v>
      </c>
      <c r="J963" s="14">
        <v>-2650</v>
      </c>
      <c r="K963" s="14">
        <v>-25721</v>
      </c>
      <c r="L963" s="14">
        <v>0</v>
      </c>
      <c r="M963" s="3" t="s">
        <v>61</v>
      </c>
      <c r="N963" s="3" t="s">
        <v>560</v>
      </c>
      <c r="O963" s="3" t="s">
        <v>561</v>
      </c>
      <c r="P963" s="3" t="s">
        <v>562</v>
      </c>
      <c r="Q963" s="3" t="s">
        <v>64</v>
      </c>
      <c r="R963" s="14">
        <v>32990</v>
      </c>
      <c r="S963" s="14" t="s">
        <v>54</v>
      </c>
      <c r="T963" s="3" t="s">
        <v>55</v>
      </c>
      <c r="U963" s="3" t="s">
        <v>9860</v>
      </c>
      <c r="V963" s="3" t="s">
        <v>9861</v>
      </c>
      <c r="W963" s="3" t="s">
        <v>51</v>
      </c>
      <c r="X963" s="3" t="s">
        <v>51</v>
      </c>
      <c r="Y963" s="3" t="s">
        <v>9860</v>
      </c>
      <c r="Z963" s="3" t="s">
        <v>9862</v>
      </c>
      <c r="AA963" s="3" t="s">
        <v>915</v>
      </c>
      <c r="AB963" s="3" t="s">
        <v>162</v>
      </c>
      <c r="AC963" s="3" t="s">
        <v>80</v>
      </c>
      <c r="AD963" s="3" t="s">
        <v>51</v>
      </c>
      <c r="AE963" s="3" t="s">
        <v>58</v>
      </c>
      <c r="AF963" s="3" t="s">
        <v>51</v>
      </c>
      <c r="AG963" s="3" t="s">
        <v>51</v>
      </c>
      <c r="AH963" s="3" t="s">
        <v>51</v>
      </c>
      <c r="AI963" s="3" t="s">
        <v>51</v>
      </c>
      <c r="AJ963" s="3" t="s">
        <v>51</v>
      </c>
      <c r="AK963" s="3" t="s">
        <v>51</v>
      </c>
      <c r="AL963" s="3" t="s">
        <v>59</v>
      </c>
      <c r="AM963" s="3" t="s">
        <v>51</v>
      </c>
      <c r="AN963" s="3" t="s">
        <v>8223</v>
      </c>
      <c r="AO963" s="3" t="s">
        <v>60</v>
      </c>
      <c r="AP963" s="3" t="s">
        <v>9863</v>
      </c>
      <c r="AQ963" s="3" t="s">
        <v>9864</v>
      </c>
      <c r="AR963" s="233" t="s">
        <v>61</v>
      </c>
      <c r="AS963" s="3" t="s">
        <v>50</v>
      </c>
      <c r="AT963" s="3" t="s">
        <v>49</v>
      </c>
    </row>
    <row r="964" spans="1:46" ht="22.5" customHeight="1" x14ac:dyDescent="0.25">
      <c r="A964" s="13" t="s">
        <v>9865</v>
      </c>
      <c r="B964" s="3" t="s">
        <v>9866</v>
      </c>
      <c r="C964" s="3" t="s">
        <v>119</v>
      </c>
      <c r="D964" s="3" t="s">
        <v>9677</v>
      </c>
      <c r="E964" s="3" t="s">
        <v>49</v>
      </c>
      <c r="F964" s="14">
        <v>1</v>
      </c>
      <c r="G964" s="14">
        <v>21990</v>
      </c>
      <c r="H964" s="14" t="s">
        <v>50</v>
      </c>
      <c r="I964" s="14">
        <v>-3079</v>
      </c>
      <c r="J964" s="14">
        <v>-2650</v>
      </c>
      <c r="K964" s="14" t="s">
        <v>50</v>
      </c>
      <c r="L964" s="14">
        <v>16261</v>
      </c>
      <c r="M964" s="3" t="s">
        <v>51</v>
      </c>
      <c r="N964" s="3" t="s">
        <v>970</v>
      </c>
      <c r="O964" s="3" t="s">
        <v>184</v>
      </c>
      <c r="P964" s="3" t="s">
        <v>185</v>
      </c>
      <c r="Q964" s="3" t="s">
        <v>147</v>
      </c>
      <c r="R964" s="14">
        <v>21990</v>
      </c>
      <c r="S964" s="14" t="s">
        <v>54</v>
      </c>
      <c r="T964" s="3" t="s">
        <v>29</v>
      </c>
      <c r="U964" s="3" t="s">
        <v>9867</v>
      </c>
      <c r="V964" s="3" t="s">
        <v>9868</v>
      </c>
      <c r="W964" s="3" t="s">
        <v>9869</v>
      </c>
      <c r="X964" s="3" t="s">
        <v>51</v>
      </c>
      <c r="Y964" s="3" t="s">
        <v>9867</v>
      </c>
      <c r="Z964" s="3" t="s">
        <v>9870</v>
      </c>
      <c r="AA964" s="3" t="s">
        <v>9871</v>
      </c>
      <c r="AB964" s="3" t="s">
        <v>131</v>
      </c>
      <c r="AC964" s="3" t="s">
        <v>101</v>
      </c>
      <c r="AD964" s="3" t="s">
        <v>51</v>
      </c>
      <c r="AE964" s="3" t="s">
        <v>58</v>
      </c>
      <c r="AF964" s="3" t="s">
        <v>59</v>
      </c>
      <c r="AG964" s="3" t="s">
        <v>9693</v>
      </c>
      <c r="AH964" s="3" t="s">
        <v>9872</v>
      </c>
      <c r="AI964" s="3" t="s">
        <v>60</v>
      </c>
      <c r="AJ964" s="3" t="s">
        <v>9873</v>
      </c>
      <c r="AK964" s="3" t="s">
        <v>9874</v>
      </c>
      <c r="AL964" s="3" t="s">
        <v>51</v>
      </c>
      <c r="AM964" s="3" t="s">
        <v>51</v>
      </c>
      <c r="AN964" s="3" t="s">
        <v>51</v>
      </c>
      <c r="AO964" s="3" t="s">
        <v>51</v>
      </c>
      <c r="AP964" s="3" t="s">
        <v>51</v>
      </c>
      <c r="AQ964" s="3" t="s">
        <v>51</v>
      </c>
      <c r="AR964" s="3" t="s">
        <v>49</v>
      </c>
      <c r="AS964" s="3" t="s">
        <v>50</v>
      </c>
      <c r="AT964" s="3" t="s">
        <v>49</v>
      </c>
    </row>
    <row r="965" spans="1:46" ht="22.5" customHeight="1" x14ac:dyDescent="0.25">
      <c r="A965" s="13" t="s">
        <v>9875</v>
      </c>
      <c r="B965" s="3" t="s">
        <v>9876</v>
      </c>
      <c r="C965" s="3" t="s">
        <v>119</v>
      </c>
      <c r="D965" s="3" t="s">
        <v>9677</v>
      </c>
      <c r="E965" s="3" t="s">
        <v>49</v>
      </c>
      <c r="F965" s="14">
        <v>1</v>
      </c>
      <c r="G965" s="14">
        <v>22000</v>
      </c>
      <c r="H965" s="14" t="s">
        <v>50</v>
      </c>
      <c r="I965" s="14">
        <v>-2860</v>
      </c>
      <c r="J965" s="14">
        <v>-3050</v>
      </c>
      <c r="K965" s="14" t="s">
        <v>50</v>
      </c>
      <c r="L965" s="14">
        <v>16090</v>
      </c>
      <c r="M965" s="3" t="s">
        <v>51</v>
      </c>
      <c r="N965" s="3" t="s">
        <v>133</v>
      </c>
      <c r="O965" s="3" t="s">
        <v>134</v>
      </c>
      <c r="P965" s="3" t="s">
        <v>135</v>
      </c>
      <c r="Q965" s="3" t="s">
        <v>136</v>
      </c>
      <c r="R965" s="14">
        <v>22000</v>
      </c>
      <c r="S965" s="14" t="s">
        <v>54</v>
      </c>
      <c r="T965" s="3" t="s">
        <v>29</v>
      </c>
      <c r="U965" s="3" t="s">
        <v>9877</v>
      </c>
      <c r="V965" s="3" t="s">
        <v>9878</v>
      </c>
      <c r="W965" s="3" t="s">
        <v>51</v>
      </c>
      <c r="X965" s="3" t="s">
        <v>51</v>
      </c>
      <c r="Y965" s="3" t="s">
        <v>9877</v>
      </c>
      <c r="Z965" s="3" t="s">
        <v>9879</v>
      </c>
      <c r="AA965" s="3" t="s">
        <v>9880</v>
      </c>
      <c r="AB965" s="3" t="s">
        <v>66</v>
      </c>
      <c r="AC965" s="3" t="s">
        <v>66</v>
      </c>
      <c r="AD965" s="3" t="s">
        <v>51</v>
      </c>
      <c r="AE965" s="3" t="s">
        <v>58</v>
      </c>
      <c r="AF965" s="3" t="s">
        <v>59</v>
      </c>
      <c r="AG965" s="3" t="s">
        <v>9821</v>
      </c>
      <c r="AH965" s="3" t="s">
        <v>9881</v>
      </c>
      <c r="AI965" s="3" t="s">
        <v>60</v>
      </c>
      <c r="AJ965" s="3" t="s">
        <v>9882</v>
      </c>
      <c r="AK965" s="3" t="s">
        <v>9883</v>
      </c>
      <c r="AL965" s="3" t="s">
        <v>51</v>
      </c>
      <c r="AM965" s="3" t="s">
        <v>51</v>
      </c>
      <c r="AN965" s="3" t="s">
        <v>51</v>
      </c>
      <c r="AO965" s="3" t="s">
        <v>51</v>
      </c>
      <c r="AP965" s="3" t="s">
        <v>51</v>
      </c>
      <c r="AQ965" s="3" t="s">
        <v>51</v>
      </c>
      <c r="AR965" s="3" t="s">
        <v>49</v>
      </c>
      <c r="AS965" s="3" t="s">
        <v>50</v>
      </c>
      <c r="AT965" s="3" t="s">
        <v>49</v>
      </c>
    </row>
    <row r="966" spans="1:46" ht="22.5" customHeight="1" x14ac:dyDescent="0.25">
      <c r="A966" s="13" t="s">
        <v>9884</v>
      </c>
      <c r="B966" s="3" t="s">
        <v>9885</v>
      </c>
      <c r="C966" s="3" t="s">
        <v>9886</v>
      </c>
      <c r="D966" s="3" t="s">
        <v>51</v>
      </c>
      <c r="E966" s="3" t="s">
        <v>49</v>
      </c>
      <c r="F966" s="14">
        <v>1</v>
      </c>
      <c r="G966" s="14">
        <v>24000</v>
      </c>
      <c r="H966" s="14" t="s">
        <v>50</v>
      </c>
      <c r="I966" s="14">
        <v>-3120</v>
      </c>
      <c r="J966" s="14">
        <v>-3050</v>
      </c>
      <c r="K966" s="14">
        <v>-17830</v>
      </c>
      <c r="L966" s="14">
        <v>0</v>
      </c>
      <c r="M966" s="3" t="s">
        <v>51</v>
      </c>
      <c r="N966" s="3" t="s">
        <v>3346</v>
      </c>
      <c r="O966" s="3" t="s">
        <v>85</v>
      </c>
      <c r="P966" s="3" t="s">
        <v>86</v>
      </c>
      <c r="Q966" s="3" t="s">
        <v>3347</v>
      </c>
      <c r="R966" s="14">
        <v>24000</v>
      </c>
      <c r="S966" s="14" t="s">
        <v>54</v>
      </c>
      <c r="T966" s="3" t="s">
        <v>55</v>
      </c>
      <c r="U966" s="3" t="s">
        <v>9216</v>
      </c>
      <c r="V966" s="3" t="s">
        <v>9217</v>
      </c>
      <c r="W966" s="3" t="s">
        <v>9218</v>
      </c>
      <c r="X966" s="3" t="s">
        <v>51</v>
      </c>
      <c r="Y966" s="3" t="s">
        <v>9216</v>
      </c>
      <c r="Z966" s="3" t="s">
        <v>9219</v>
      </c>
      <c r="AA966" s="3" t="s">
        <v>915</v>
      </c>
      <c r="AB966" s="3" t="s">
        <v>162</v>
      </c>
      <c r="AC966" s="3" t="s">
        <v>80</v>
      </c>
      <c r="AD966" s="3" t="s">
        <v>51</v>
      </c>
      <c r="AE966" s="3" t="s">
        <v>58</v>
      </c>
      <c r="AF966" s="3" t="s">
        <v>51</v>
      </c>
      <c r="AG966" s="3" t="s">
        <v>51</v>
      </c>
      <c r="AH966" s="3" t="s">
        <v>51</v>
      </c>
      <c r="AI966" s="3" t="s">
        <v>51</v>
      </c>
      <c r="AJ966" s="3" t="s">
        <v>51</v>
      </c>
      <c r="AK966" s="3" t="s">
        <v>51</v>
      </c>
      <c r="AL966" s="3" t="s">
        <v>59</v>
      </c>
      <c r="AM966" s="3" t="s">
        <v>51</v>
      </c>
      <c r="AN966" s="3" t="s">
        <v>9887</v>
      </c>
      <c r="AO966" s="3" t="s">
        <v>60</v>
      </c>
      <c r="AP966" s="3" t="s">
        <v>9888</v>
      </c>
      <c r="AQ966" s="3" t="s">
        <v>9889</v>
      </c>
      <c r="AR966" s="234" t="s">
        <v>61</v>
      </c>
      <c r="AS966" s="3" t="s">
        <v>50</v>
      </c>
      <c r="AT966" s="3" t="s">
        <v>49</v>
      </c>
    </row>
    <row r="967" spans="1:46" ht="22.5" customHeight="1" x14ac:dyDescent="0.25">
      <c r="A967" s="13" t="s">
        <v>9890</v>
      </c>
      <c r="B967" s="3" t="s">
        <v>9891</v>
      </c>
      <c r="C967" s="3" t="s">
        <v>119</v>
      </c>
      <c r="D967" s="3" t="s">
        <v>9677</v>
      </c>
      <c r="E967" s="3" t="s">
        <v>49</v>
      </c>
      <c r="F967" s="14">
        <v>1</v>
      </c>
      <c r="G967" s="14">
        <v>24000</v>
      </c>
      <c r="H967" s="14" t="s">
        <v>50</v>
      </c>
      <c r="I967" s="14">
        <v>-3120</v>
      </c>
      <c r="J967" s="14">
        <v>-3050</v>
      </c>
      <c r="K967" s="14" t="s">
        <v>50</v>
      </c>
      <c r="L967" s="14">
        <v>17830</v>
      </c>
      <c r="M967" s="3" t="s">
        <v>51</v>
      </c>
      <c r="N967" s="3" t="s">
        <v>335</v>
      </c>
      <c r="O967" s="3" t="s">
        <v>95</v>
      </c>
      <c r="P967" s="3" t="s">
        <v>96</v>
      </c>
      <c r="Q967" s="3" t="s">
        <v>336</v>
      </c>
      <c r="R967" s="14">
        <v>24000</v>
      </c>
      <c r="S967" s="14" t="s">
        <v>54</v>
      </c>
      <c r="T967" s="3" t="s">
        <v>29</v>
      </c>
      <c r="U967" s="3" t="s">
        <v>9892</v>
      </c>
      <c r="V967" s="3" t="s">
        <v>9893</v>
      </c>
      <c r="W967" s="3" t="s">
        <v>51</v>
      </c>
      <c r="X967" s="3" t="s">
        <v>51</v>
      </c>
      <c r="Y967" s="3" t="s">
        <v>9892</v>
      </c>
      <c r="Z967" s="3" t="s">
        <v>9894</v>
      </c>
      <c r="AA967" s="3" t="s">
        <v>9895</v>
      </c>
      <c r="AB967" s="3" t="s">
        <v>240</v>
      </c>
      <c r="AC967" s="3" t="s">
        <v>69</v>
      </c>
      <c r="AD967" s="3" t="s">
        <v>51</v>
      </c>
      <c r="AE967" s="3" t="s">
        <v>58</v>
      </c>
      <c r="AF967" s="3" t="s">
        <v>59</v>
      </c>
      <c r="AG967" s="3" t="s">
        <v>9896</v>
      </c>
      <c r="AH967" s="3" t="s">
        <v>9897</v>
      </c>
      <c r="AI967" s="3" t="s">
        <v>60</v>
      </c>
      <c r="AJ967" s="3" t="s">
        <v>9898</v>
      </c>
      <c r="AK967" s="3" t="s">
        <v>9899</v>
      </c>
      <c r="AL967" s="3" t="s">
        <v>51</v>
      </c>
      <c r="AM967" s="3" t="s">
        <v>51</v>
      </c>
      <c r="AN967" s="3" t="s">
        <v>51</v>
      </c>
      <c r="AO967" s="3" t="s">
        <v>51</v>
      </c>
      <c r="AP967" s="3" t="s">
        <v>51</v>
      </c>
      <c r="AQ967" s="3" t="s">
        <v>51</v>
      </c>
      <c r="AR967" s="3" t="s">
        <v>49</v>
      </c>
      <c r="AS967" s="3" t="s">
        <v>50</v>
      </c>
      <c r="AT967" s="3" t="s">
        <v>49</v>
      </c>
    </row>
    <row r="968" spans="1:46" ht="22.5" customHeight="1" x14ac:dyDescent="0.25">
      <c r="A968" s="15" t="s">
        <v>9900</v>
      </c>
      <c r="B968" s="16" t="s">
        <v>9901</v>
      </c>
      <c r="C968" s="17" t="s">
        <v>51</v>
      </c>
      <c r="D968" s="18" t="s">
        <v>51</v>
      </c>
      <c r="E968" s="19" t="s">
        <v>51</v>
      </c>
      <c r="F968" s="20" t="s">
        <v>50</v>
      </c>
      <c r="G968" s="21">
        <v>48000</v>
      </c>
      <c r="H968" s="22" t="s">
        <v>50</v>
      </c>
      <c r="I968" s="23">
        <v>-6240</v>
      </c>
      <c r="J968" s="24">
        <v>-6100</v>
      </c>
      <c r="K968" s="25" t="s">
        <v>50</v>
      </c>
      <c r="L968" s="26">
        <v>35660</v>
      </c>
      <c r="M968" s="27" t="s">
        <v>51</v>
      </c>
      <c r="N968" s="28" t="s">
        <v>51</v>
      </c>
      <c r="O968" s="29" t="s">
        <v>51</v>
      </c>
      <c r="P968" s="30" t="s">
        <v>51</v>
      </c>
      <c r="Q968" s="31" t="s">
        <v>51</v>
      </c>
      <c r="R968" s="32" t="s">
        <v>50</v>
      </c>
      <c r="S968" s="33" t="s">
        <v>51</v>
      </c>
      <c r="T968" s="34" t="s">
        <v>29</v>
      </c>
      <c r="U968" s="35" t="s">
        <v>9902</v>
      </c>
      <c r="V968" s="36" t="s">
        <v>9903</v>
      </c>
      <c r="W968" s="37" t="s">
        <v>9904</v>
      </c>
      <c r="X968" s="38" t="s">
        <v>51</v>
      </c>
      <c r="Y968" s="39" t="s">
        <v>9902</v>
      </c>
      <c r="Z968" s="40" t="s">
        <v>9905</v>
      </c>
      <c r="AA968" s="41" t="s">
        <v>9906</v>
      </c>
      <c r="AB968" s="42" t="s">
        <v>124</v>
      </c>
      <c r="AC968" s="43" t="s">
        <v>77</v>
      </c>
      <c r="AD968" s="44" t="s">
        <v>51</v>
      </c>
      <c r="AE968" s="45" t="s">
        <v>58</v>
      </c>
      <c r="AF968" s="46" t="s">
        <v>59</v>
      </c>
      <c r="AG968" s="47" t="s">
        <v>9907</v>
      </c>
      <c r="AH968" s="48" t="s">
        <v>9908</v>
      </c>
      <c r="AI968" s="49" t="s">
        <v>60</v>
      </c>
      <c r="AJ968" s="50" t="s">
        <v>9909</v>
      </c>
      <c r="AK968" s="51" t="s">
        <v>9910</v>
      </c>
      <c r="AL968" s="52" t="s">
        <v>51</v>
      </c>
      <c r="AM968" s="53" t="s">
        <v>51</v>
      </c>
      <c r="AN968" s="54" t="s">
        <v>51</v>
      </c>
      <c r="AO968" s="55" t="s">
        <v>51</v>
      </c>
      <c r="AP968" s="56" t="s">
        <v>51</v>
      </c>
      <c r="AQ968" s="57" t="s">
        <v>51</v>
      </c>
      <c r="AR968" s="58" t="s">
        <v>51</v>
      </c>
      <c r="AS968" s="59" t="s">
        <v>50</v>
      </c>
      <c r="AT968" s="60" t="s">
        <v>51</v>
      </c>
    </row>
    <row r="969" spans="1:46" ht="22.5" customHeight="1" x14ac:dyDescent="0.25">
      <c r="A969" s="61" t="s">
        <v>9911</v>
      </c>
      <c r="B969" s="62" t="s">
        <v>9901</v>
      </c>
      <c r="C969" s="63" t="s">
        <v>119</v>
      </c>
      <c r="D969" s="64" t="s">
        <v>9677</v>
      </c>
      <c r="E969" s="65" t="s">
        <v>61</v>
      </c>
      <c r="F969" s="66">
        <v>1</v>
      </c>
      <c r="G969" s="67" t="s">
        <v>50</v>
      </c>
      <c r="H969" s="68" t="s">
        <v>50</v>
      </c>
      <c r="I969" s="69" t="s">
        <v>50</v>
      </c>
      <c r="J969" s="70" t="s">
        <v>50</v>
      </c>
      <c r="K969" s="71" t="s">
        <v>50</v>
      </c>
      <c r="L969" s="72" t="s">
        <v>50</v>
      </c>
      <c r="M969" s="73" t="s">
        <v>61</v>
      </c>
      <c r="N969" s="74" t="s">
        <v>2187</v>
      </c>
      <c r="O969" s="75" t="s">
        <v>95</v>
      </c>
      <c r="P969" s="76" t="s">
        <v>96</v>
      </c>
      <c r="Q969" s="77" t="s">
        <v>2188</v>
      </c>
      <c r="R969" s="78">
        <v>24000</v>
      </c>
      <c r="S969" s="79" t="s">
        <v>54</v>
      </c>
      <c r="T969" s="80" t="s">
        <v>51</v>
      </c>
      <c r="U969" s="81" t="s">
        <v>51</v>
      </c>
      <c r="V969" s="82" t="s">
        <v>51</v>
      </c>
      <c r="W969" s="83" t="s">
        <v>51</v>
      </c>
      <c r="X969" s="84" t="s">
        <v>51</v>
      </c>
      <c r="Y969" s="85" t="s">
        <v>51</v>
      </c>
      <c r="Z969" s="86" t="s">
        <v>51</v>
      </c>
      <c r="AA969" s="87" t="s">
        <v>51</v>
      </c>
      <c r="AB969" s="88" t="s">
        <v>51</v>
      </c>
      <c r="AC969" s="89" t="s">
        <v>51</v>
      </c>
      <c r="AD969" s="90" t="s">
        <v>51</v>
      </c>
      <c r="AE969" s="91" t="s">
        <v>51</v>
      </c>
      <c r="AF969" s="92" t="s">
        <v>51</v>
      </c>
      <c r="AG969" s="93" t="s">
        <v>51</v>
      </c>
      <c r="AH969" s="94" t="s">
        <v>51</v>
      </c>
      <c r="AI969" s="95" t="s">
        <v>51</v>
      </c>
      <c r="AJ969" s="96" t="s">
        <v>51</v>
      </c>
      <c r="AK969" s="97" t="s">
        <v>51</v>
      </c>
      <c r="AL969" s="98" t="s">
        <v>51</v>
      </c>
      <c r="AM969" s="99" t="s">
        <v>51</v>
      </c>
      <c r="AN969" s="100" t="s">
        <v>51</v>
      </c>
      <c r="AO969" s="101" t="s">
        <v>51</v>
      </c>
      <c r="AP969" s="102" t="s">
        <v>51</v>
      </c>
      <c r="AQ969" s="103" t="s">
        <v>51</v>
      </c>
      <c r="AR969" s="104" t="s">
        <v>49</v>
      </c>
      <c r="AS969" s="105" t="s">
        <v>50</v>
      </c>
      <c r="AT969" s="106" t="s">
        <v>49</v>
      </c>
    </row>
    <row r="970" spans="1:46" ht="22.5" customHeight="1" x14ac:dyDescent="0.25">
      <c r="A970" s="61" t="s">
        <v>9912</v>
      </c>
      <c r="B970" s="62" t="s">
        <v>9901</v>
      </c>
      <c r="C970" s="63" t="s">
        <v>119</v>
      </c>
      <c r="D970" s="64" t="s">
        <v>9677</v>
      </c>
      <c r="E970" s="65" t="s">
        <v>61</v>
      </c>
      <c r="F970" s="66">
        <v>1</v>
      </c>
      <c r="G970" s="67" t="s">
        <v>50</v>
      </c>
      <c r="H970" s="68" t="s">
        <v>50</v>
      </c>
      <c r="I970" s="69" t="s">
        <v>50</v>
      </c>
      <c r="J970" s="70" t="s">
        <v>50</v>
      </c>
      <c r="K970" s="71" t="s">
        <v>50</v>
      </c>
      <c r="L970" s="72" t="s">
        <v>50</v>
      </c>
      <c r="M970" s="73" t="s">
        <v>61</v>
      </c>
      <c r="N970" s="74" t="s">
        <v>94</v>
      </c>
      <c r="O970" s="75" t="s">
        <v>95</v>
      </c>
      <c r="P970" s="76" t="s">
        <v>96</v>
      </c>
      <c r="Q970" s="77" t="s">
        <v>97</v>
      </c>
      <c r="R970" s="78">
        <v>24000</v>
      </c>
      <c r="S970" s="79" t="s">
        <v>54</v>
      </c>
      <c r="T970" s="80" t="s">
        <v>51</v>
      </c>
      <c r="U970" s="81" t="s">
        <v>51</v>
      </c>
      <c r="V970" s="82" t="s">
        <v>51</v>
      </c>
      <c r="W970" s="83" t="s">
        <v>51</v>
      </c>
      <c r="X970" s="84" t="s">
        <v>51</v>
      </c>
      <c r="Y970" s="85" t="s">
        <v>51</v>
      </c>
      <c r="Z970" s="86" t="s">
        <v>51</v>
      </c>
      <c r="AA970" s="87" t="s">
        <v>51</v>
      </c>
      <c r="AB970" s="88" t="s">
        <v>51</v>
      </c>
      <c r="AC970" s="89" t="s">
        <v>51</v>
      </c>
      <c r="AD970" s="90" t="s">
        <v>51</v>
      </c>
      <c r="AE970" s="91" t="s">
        <v>51</v>
      </c>
      <c r="AF970" s="92" t="s">
        <v>51</v>
      </c>
      <c r="AG970" s="93" t="s">
        <v>51</v>
      </c>
      <c r="AH970" s="94" t="s">
        <v>51</v>
      </c>
      <c r="AI970" s="95" t="s">
        <v>51</v>
      </c>
      <c r="AJ970" s="96" t="s">
        <v>51</v>
      </c>
      <c r="AK970" s="97" t="s">
        <v>51</v>
      </c>
      <c r="AL970" s="98" t="s">
        <v>51</v>
      </c>
      <c r="AM970" s="99" t="s">
        <v>51</v>
      </c>
      <c r="AN970" s="100" t="s">
        <v>51</v>
      </c>
      <c r="AO970" s="101" t="s">
        <v>51</v>
      </c>
      <c r="AP970" s="102" t="s">
        <v>51</v>
      </c>
      <c r="AQ970" s="103" t="s">
        <v>51</v>
      </c>
      <c r="AR970" s="104" t="s">
        <v>49</v>
      </c>
      <c r="AS970" s="105" t="s">
        <v>50</v>
      </c>
      <c r="AT970" s="106" t="s">
        <v>49</v>
      </c>
    </row>
    <row r="971" spans="1:46" ht="22.5" customHeight="1" x14ac:dyDescent="0.25">
      <c r="A971" s="13" t="s">
        <v>9913</v>
      </c>
      <c r="B971" s="3" t="s">
        <v>9914</v>
      </c>
      <c r="C971" s="3" t="s">
        <v>119</v>
      </c>
      <c r="D971" s="3" t="s">
        <v>9104</v>
      </c>
      <c r="E971" s="3" t="s">
        <v>49</v>
      </c>
      <c r="F971" s="14">
        <v>1</v>
      </c>
      <c r="G971" s="14">
        <v>21741</v>
      </c>
      <c r="H971" s="14" t="s">
        <v>50</v>
      </c>
      <c r="I971" s="14">
        <v>-3044</v>
      </c>
      <c r="J971" s="14">
        <v>-3050</v>
      </c>
      <c r="K971" s="14" t="s">
        <v>50</v>
      </c>
      <c r="L971" s="14">
        <v>15647</v>
      </c>
      <c r="M971" s="3" t="s">
        <v>51</v>
      </c>
      <c r="N971" s="3" t="s">
        <v>2582</v>
      </c>
      <c r="O971" s="3" t="s">
        <v>850</v>
      </c>
      <c r="P971" s="3" t="s">
        <v>851</v>
      </c>
      <c r="Q971" s="3" t="s">
        <v>53</v>
      </c>
      <c r="R971" s="14">
        <v>21741</v>
      </c>
      <c r="S971" s="14" t="s">
        <v>54</v>
      </c>
      <c r="T971" s="3" t="s">
        <v>29</v>
      </c>
      <c r="U971" s="3" t="s">
        <v>9915</v>
      </c>
      <c r="V971" s="3" t="s">
        <v>9916</v>
      </c>
      <c r="W971" s="3" t="s">
        <v>9917</v>
      </c>
      <c r="X971" s="3" t="s">
        <v>51</v>
      </c>
      <c r="Y971" s="3" t="s">
        <v>9915</v>
      </c>
      <c r="Z971" s="3" t="s">
        <v>9918</v>
      </c>
      <c r="AA971" s="3" t="s">
        <v>9919</v>
      </c>
      <c r="AB971" s="3" t="s">
        <v>150</v>
      </c>
      <c r="AC971" s="3" t="s">
        <v>126</v>
      </c>
      <c r="AD971" s="3" t="s">
        <v>51</v>
      </c>
      <c r="AE971" s="3" t="s">
        <v>58</v>
      </c>
      <c r="AF971" s="3" t="s">
        <v>59</v>
      </c>
      <c r="AG971" s="3" t="s">
        <v>9671</v>
      </c>
      <c r="AH971" s="3" t="s">
        <v>9920</v>
      </c>
      <c r="AI971" s="3" t="s">
        <v>72</v>
      </c>
      <c r="AJ971" s="3" t="s">
        <v>9921</v>
      </c>
      <c r="AK971" s="3" t="s">
        <v>9922</v>
      </c>
      <c r="AL971" s="3" t="s">
        <v>51</v>
      </c>
      <c r="AM971" s="3" t="s">
        <v>51</v>
      </c>
      <c r="AN971" s="3" t="s">
        <v>51</v>
      </c>
      <c r="AO971" s="3" t="s">
        <v>51</v>
      </c>
      <c r="AP971" s="3" t="s">
        <v>51</v>
      </c>
      <c r="AQ971" s="3" t="s">
        <v>51</v>
      </c>
      <c r="AR971" s="3" t="s">
        <v>49</v>
      </c>
      <c r="AS971" s="3" t="s">
        <v>50</v>
      </c>
      <c r="AT971" s="3" t="s">
        <v>49</v>
      </c>
    </row>
    <row r="972" spans="1:46" ht="22.5" customHeight="1" x14ac:dyDescent="0.25">
      <c r="A972" s="13" t="s">
        <v>9923</v>
      </c>
      <c r="B972" s="3" t="s">
        <v>9924</v>
      </c>
      <c r="C972" s="3" t="s">
        <v>119</v>
      </c>
      <c r="D972" s="3" t="s">
        <v>9677</v>
      </c>
      <c r="E972" s="3" t="s">
        <v>61</v>
      </c>
      <c r="F972" s="14">
        <v>1</v>
      </c>
      <c r="G972" s="14">
        <v>20000</v>
      </c>
      <c r="H972" s="14" t="s">
        <v>50</v>
      </c>
      <c r="I972" s="14">
        <v>-2600</v>
      </c>
      <c r="J972" s="14">
        <v>-2650</v>
      </c>
      <c r="K972" s="14" t="s">
        <v>50</v>
      </c>
      <c r="L972" s="14">
        <v>14750</v>
      </c>
      <c r="M972" s="3" t="s">
        <v>51</v>
      </c>
      <c r="N972" s="3" t="s">
        <v>780</v>
      </c>
      <c r="O972" s="3" t="s">
        <v>143</v>
      </c>
      <c r="P972" s="3" t="s">
        <v>144</v>
      </c>
      <c r="Q972" s="3" t="s">
        <v>781</v>
      </c>
      <c r="R972" s="14">
        <v>20000</v>
      </c>
      <c r="S972" s="14" t="s">
        <v>54</v>
      </c>
      <c r="T972" s="3" t="s">
        <v>29</v>
      </c>
      <c r="U972" s="3" t="s">
        <v>9925</v>
      </c>
      <c r="V972" s="3" t="s">
        <v>9926</v>
      </c>
      <c r="W972" s="3" t="s">
        <v>51</v>
      </c>
      <c r="X972" s="3" t="s">
        <v>51</v>
      </c>
      <c r="Y972" s="3" t="s">
        <v>9925</v>
      </c>
      <c r="Z972" s="3" t="s">
        <v>9927</v>
      </c>
      <c r="AA972" s="3" t="s">
        <v>9928</v>
      </c>
      <c r="AB972" s="3" t="s">
        <v>230</v>
      </c>
      <c r="AC972" s="3" t="s">
        <v>126</v>
      </c>
      <c r="AD972" s="3" t="s">
        <v>51</v>
      </c>
      <c r="AE972" s="3" t="s">
        <v>58</v>
      </c>
      <c r="AF972" s="3" t="s">
        <v>59</v>
      </c>
      <c r="AG972" s="3" t="s">
        <v>9929</v>
      </c>
      <c r="AH972" s="3" t="s">
        <v>9930</v>
      </c>
      <c r="AI972" s="3" t="s">
        <v>60</v>
      </c>
      <c r="AJ972" s="3" t="s">
        <v>9931</v>
      </c>
      <c r="AK972" s="3" t="s">
        <v>9932</v>
      </c>
      <c r="AL972" s="3" t="s">
        <v>51</v>
      </c>
      <c r="AM972" s="3" t="s">
        <v>51</v>
      </c>
      <c r="AN972" s="3" t="s">
        <v>51</v>
      </c>
      <c r="AO972" s="3" t="s">
        <v>51</v>
      </c>
      <c r="AP972" s="3" t="s">
        <v>51</v>
      </c>
      <c r="AQ972" s="3" t="s">
        <v>51</v>
      </c>
      <c r="AR972" s="3" t="s">
        <v>49</v>
      </c>
      <c r="AS972" s="3" t="s">
        <v>50</v>
      </c>
      <c r="AT972" s="3" t="s">
        <v>49</v>
      </c>
    </row>
    <row r="973" spans="1:46" ht="22.5" customHeight="1" x14ac:dyDescent="0.25">
      <c r="A973" s="13" t="s">
        <v>9933</v>
      </c>
      <c r="B973" s="3" t="s">
        <v>9934</v>
      </c>
      <c r="C973" s="3" t="s">
        <v>119</v>
      </c>
      <c r="D973" s="3" t="s">
        <v>9677</v>
      </c>
      <c r="E973" s="3" t="s">
        <v>49</v>
      </c>
      <c r="F973" s="14">
        <v>1</v>
      </c>
      <c r="G973" s="14">
        <v>24990</v>
      </c>
      <c r="H973" s="14" t="s">
        <v>50</v>
      </c>
      <c r="I973" s="14">
        <v>-3499</v>
      </c>
      <c r="J973" s="14">
        <v>-2650</v>
      </c>
      <c r="K973" s="14" t="s">
        <v>50</v>
      </c>
      <c r="L973" s="14">
        <v>18841</v>
      </c>
      <c r="M973" s="3" t="s">
        <v>51</v>
      </c>
      <c r="N973" s="3" t="s">
        <v>1014</v>
      </c>
      <c r="O973" s="3" t="s">
        <v>249</v>
      </c>
      <c r="P973" s="3" t="s">
        <v>250</v>
      </c>
      <c r="Q973" s="3" t="s">
        <v>218</v>
      </c>
      <c r="R973" s="14">
        <v>24990</v>
      </c>
      <c r="S973" s="14" t="s">
        <v>54</v>
      </c>
      <c r="T973" s="3" t="s">
        <v>29</v>
      </c>
      <c r="U973" s="3" t="s">
        <v>9935</v>
      </c>
      <c r="V973" s="3" t="s">
        <v>9936</v>
      </c>
      <c r="W973" s="3" t="s">
        <v>51</v>
      </c>
      <c r="X973" s="3" t="s">
        <v>51</v>
      </c>
      <c r="Y973" s="3" t="s">
        <v>9935</v>
      </c>
      <c r="Z973" s="3" t="s">
        <v>9937</v>
      </c>
      <c r="AA973" s="3" t="s">
        <v>9938</v>
      </c>
      <c r="AB973" s="3" t="s">
        <v>663</v>
      </c>
      <c r="AC973" s="3" t="s">
        <v>77</v>
      </c>
      <c r="AD973" s="3" t="s">
        <v>51</v>
      </c>
      <c r="AE973" s="3" t="s">
        <v>58</v>
      </c>
      <c r="AF973" s="3" t="s">
        <v>59</v>
      </c>
      <c r="AG973" s="3" t="s">
        <v>9693</v>
      </c>
      <c r="AH973" s="3" t="s">
        <v>9939</v>
      </c>
      <c r="AI973" s="3" t="s">
        <v>60</v>
      </c>
      <c r="AJ973" s="3" t="s">
        <v>9940</v>
      </c>
      <c r="AK973" s="3" t="s">
        <v>9941</v>
      </c>
      <c r="AL973" s="3" t="s">
        <v>51</v>
      </c>
      <c r="AM973" s="3" t="s">
        <v>51</v>
      </c>
      <c r="AN973" s="3" t="s">
        <v>51</v>
      </c>
      <c r="AO973" s="3" t="s">
        <v>51</v>
      </c>
      <c r="AP973" s="3" t="s">
        <v>51</v>
      </c>
      <c r="AQ973" s="3" t="s">
        <v>51</v>
      </c>
      <c r="AR973" s="3" t="s">
        <v>49</v>
      </c>
      <c r="AS973" s="3" t="s">
        <v>50</v>
      </c>
      <c r="AT973" s="3" t="s">
        <v>49</v>
      </c>
    </row>
    <row r="974" spans="1:46" ht="22.5" customHeight="1" x14ac:dyDescent="0.25">
      <c r="A974" s="13" t="s">
        <v>9942</v>
      </c>
      <c r="B974" s="3" t="s">
        <v>9943</v>
      </c>
      <c r="C974" s="3" t="s">
        <v>119</v>
      </c>
      <c r="D974" s="3" t="s">
        <v>9677</v>
      </c>
      <c r="E974" s="3" t="s">
        <v>49</v>
      </c>
      <c r="F974" s="14">
        <v>1</v>
      </c>
      <c r="G974" s="14">
        <v>21990</v>
      </c>
      <c r="H974" s="14" t="s">
        <v>50</v>
      </c>
      <c r="I974" s="14">
        <v>-3079</v>
      </c>
      <c r="J974" s="14">
        <v>-3050</v>
      </c>
      <c r="K974" s="14" t="s">
        <v>50</v>
      </c>
      <c r="L974" s="14">
        <v>15861</v>
      </c>
      <c r="M974" s="3" t="s">
        <v>51</v>
      </c>
      <c r="N974" s="3" t="s">
        <v>2832</v>
      </c>
      <c r="O974" s="3" t="s">
        <v>642</v>
      </c>
      <c r="P974" s="3" t="s">
        <v>643</v>
      </c>
      <c r="Q974" s="3" t="s">
        <v>783</v>
      </c>
      <c r="R974" s="14">
        <v>21990</v>
      </c>
      <c r="S974" s="14" t="s">
        <v>54</v>
      </c>
      <c r="T974" s="3" t="s">
        <v>29</v>
      </c>
      <c r="U974" s="3" t="s">
        <v>9944</v>
      </c>
      <c r="V974" s="3" t="s">
        <v>9945</v>
      </c>
      <c r="W974" s="3" t="s">
        <v>9946</v>
      </c>
      <c r="X974" s="3" t="s">
        <v>51</v>
      </c>
      <c r="Y974" s="3" t="s">
        <v>9944</v>
      </c>
      <c r="Z974" s="3" t="s">
        <v>9947</v>
      </c>
      <c r="AA974" s="3" t="s">
        <v>9948</v>
      </c>
      <c r="AB974" s="3" t="s">
        <v>219</v>
      </c>
      <c r="AC974" s="3" t="s">
        <v>57</v>
      </c>
      <c r="AD974" s="3" t="s">
        <v>51</v>
      </c>
      <c r="AE974" s="3" t="s">
        <v>58</v>
      </c>
      <c r="AF974" s="3" t="s">
        <v>59</v>
      </c>
      <c r="AG974" s="3" t="s">
        <v>9949</v>
      </c>
      <c r="AH974" s="3" t="s">
        <v>9950</v>
      </c>
      <c r="AI974" s="3" t="s">
        <v>60</v>
      </c>
      <c r="AJ974" s="3" t="s">
        <v>9951</v>
      </c>
      <c r="AK974" s="3" t="s">
        <v>9952</v>
      </c>
      <c r="AL974" s="3" t="s">
        <v>51</v>
      </c>
      <c r="AM974" s="3" t="s">
        <v>51</v>
      </c>
      <c r="AN974" s="3" t="s">
        <v>51</v>
      </c>
      <c r="AO974" s="3" t="s">
        <v>51</v>
      </c>
      <c r="AP974" s="3" t="s">
        <v>51</v>
      </c>
      <c r="AQ974" s="3" t="s">
        <v>51</v>
      </c>
      <c r="AR974" s="3" t="s">
        <v>49</v>
      </c>
      <c r="AS974" s="3" t="s">
        <v>50</v>
      </c>
      <c r="AT974" s="3" t="s">
        <v>49</v>
      </c>
    </row>
    <row r="975" spans="1:46" ht="22.5" customHeight="1" x14ac:dyDescent="0.25">
      <c r="A975" s="13" t="s">
        <v>9953</v>
      </c>
      <c r="B975" s="3" t="s">
        <v>9954</v>
      </c>
      <c r="C975" s="3" t="s">
        <v>9134</v>
      </c>
      <c r="D975" s="3" t="s">
        <v>51</v>
      </c>
      <c r="E975" s="3" t="s">
        <v>49</v>
      </c>
      <c r="F975" s="14">
        <v>1</v>
      </c>
      <c r="G975" s="14">
        <v>21741</v>
      </c>
      <c r="H975" s="14" t="s">
        <v>50</v>
      </c>
      <c r="I975" s="14">
        <v>-3044</v>
      </c>
      <c r="J975" s="14">
        <v>-3050</v>
      </c>
      <c r="K975" s="14">
        <v>-15647</v>
      </c>
      <c r="L975" s="14">
        <v>0</v>
      </c>
      <c r="M975" s="3" t="s">
        <v>51</v>
      </c>
      <c r="N975" s="3" t="s">
        <v>4441</v>
      </c>
      <c r="O975" s="3" t="s">
        <v>850</v>
      </c>
      <c r="P975" s="3" t="s">
        <v>851</v>
      </c>
      <c r="Q975" s="3" t="s">
        <v>67</v>
      </c>
      <c r="R975" s="14">
        <v>21741</v>
      </c>
      <c r="S975" s="14" t="s">
        <v>54</v>
      </c>
      <c r="T975" s="3" t="s">
        <v>55</v>
      </c>
      <c r="U975" s="3" t="s">
        <v>9955</v>
      </c>
      <c r="V975" s="3" t="s">
        <v>9956</v>
      </c>
      <c r="W975" s="3" t="s">
        <v>51</v>
      </c>
      <c r="X975" s="3" t="s">
        <v>51</v>
      </c>
      <c r="Y975" s="3" t="s">
        <v>9955</v>
      </c>
      <c r="Z975" s="3" t="s">
        <v>9957</v>
      </c>
      <c r="AA975" s="3" t="s">
        <v>915</v>
      </c>
      <c r="AB975" s="3" t="s">
        <v>162</v>
      </c>
      <c r="AC975" s="3" t="s">
        <v>80</v>
      </c>
      <c r="AD975" s="3" t="s">
        <v>51</v>
      </c>
      <c r="AE975" s="3" t="s">
        <v>58</v>
      </c>
      <c r="AF975" s="3" t="s">
        <v>51</v>
      </c>
      <c r="AG975" s="3" t="s">
        <v>51</v>
      </c>
      <c r="AH975" s="3" t="s">
        <v>51</v>
      </c>
      <c r="AI975" s="3" t="s">
        <v>51</v>
      </c>
      <c r="AJ975" s="3" t="s">
        <v>51</v>
      </c>
      <c r="AK975" s="3" t="s">
        <v>51</v>
      </c>
      <c r="AL975" s="3" t="s">
        <v>59</v>
      </c>
      <c r="AM975" s="3" t="s">
        <v>51</v>
      </c>
      <c r="AN975" s="3" t="s">
        <v>9432</v>
      </c>
      <c r="AO975" s="3" t="s">
        <v>60</v>
      </c>
      <c r="AP975" s="3" t="s">
        <v>9958</v>
      </c>
      <c r="AQ975" s="3" t="s">
        <v>9959</v>
      </c>
      <c r="AR975" s="235" t="s">
        <v>61</v>
      </c>
      <c r="AS975" s="3" t="s">
        <v>50</v>
      </c>
      <c r="AT975" s="3" t="s">
        <v>49</v>
      </c>
    </row>
    <row r="976" spans="1:46" ht="22.5" customHeight="1" x14ac:dyDescent="0.25">
      <c r="A976" s="13" t="s">
        <v>9960</v>
      </c>
      <c r="B976" s="3" t="s">
        <v>9961</v>
      </c>
      <c r="C976" s="3" t="s">
        <v>119</v>
      </c>
      <c r="D976" s="3" t="s">
        <v>9677</v>
      </c>
      <c r="E976" s="3" t="s">
        <v>49</v>
      </c>
      <c r="F976" s="14">
        <v>1</v>
      </c>
      <c r="G976" s="14">
        <v>23990</v>
      </c>
      <c r="H976" s="14" t="s">
        <v>50</v>
      </c>
      <c r="I976" s="14">
        <v>-3119</v>
      </c>
      <c r="J976" s="14">
        <v>-3050</v>
      </c>
      <c r="K976" s="14" t="s">
        <v>50</v>
      </c>
      <c r="L976" s="14">
        <v>17821</v>
      </c>
      <c r="M976" s="3" t="s">
        <v>51</v>
      </c>
      <c r="N976" s="3" t="s">
        <v>3492</v>
      </c>
      <c r="O976" s="3" t="s">
        <v>539</v>
      </c>
      <c r="P976" s="3" t="s">
        <v>540</v>
      </c>
      <c r="Q976" s="3" t="s">
        <v>679</v>
      </c>
      <c r="R976" s="14">
        <v>23990</v>
      </c>
      <c r="S976" s="14" t="s">
        <v>54</v>
      </c>
      <c r="T976" s="3" t="s">
        <v>29</v>
      </c>
      <c r="U976" s="3" t="s">
        <v>985</v>
      </c>
      <c r="V976" s="3" t="s">
        <v>986</v>
      </c>
      <c r="W976" s="3" t="s">
        <v>51</v>
      </c>
      <c r="X976" s="3" t="s">
        <v>51</v>
      </c>
      <c r="Y976" s="3" t="s">
        <v>985</v>
      </c>
      <c r="Z976" s="3" t="s">
        <v>987</v>
      </c>
      <c r="AA976" s="3" t="s">
        <v>9962</v>
      </c>
      <c r="AB976" s="3" t="s">
        <v>607</v>
      </c>
      <c r="AC976" s="3" t="s">
        <v>80</v>
      </c>
      <c r="AD976" s="3" t="s">
        <v>51</v>
      </c>
      <c r="AE976" s="3" t="s">
        <v>58</v>
      </c>
      <c r="AF976" s="3" t="s">
        <v>59</v>
      </c>
      <c r="AG976" s="3" t="s">
        <v>9682</v>
      </c>
      <c r="AH976" s="3" t="s">
        <v>9963</v>
      </c>
      <c r="AI976" s="3" t="s">
        <v>60</v>
      </c>
      <c r="AJ976" s="3" t="s">
        <v>9964</v>
      </c>
      <c r="AK976" s="3" t="s">
        <v>9965</v>
      </c>
      <c r="AL976" s="3" t="s">
        <v>51</v>
      </c>
      <c r="AM976" s="3" t="s">
        <v>51</v>
      </c>
      <c r="AN976" s="3" t="s">
        <v>51</v>
      </c>
      <c r="AO976" s="3" t="s">
        <v>51</v>
      </c>
      <c r="AP976" s="3" t="s">
        <v>51</v>
      </c>
      <c r="AQ976" s="3" t="s">
        <v>51</v>
      </c>
      <c r="AR976" s="3" t="s">
        <v>49</v>
      </c>
      <c r="AS976" s="3" t="s">
        <v>50</v>
      </c>
      <c r="AT976" s="3" t="s">
        <v>49</v>
      </c>
    </row>
    <row r="977" spans="1:46" ht="22.5" customHeight="1" x14ac:dyDescent="0.25">
      <c r="A977" s="13" t="s">
        <v>9966</v>
      </c>
      <c r="B977" s="3" t="s">
        <v>9967</v>
      </c>
      <c r="C977" s="3" t="s">
        <v>119</v>
      </c>
      <c r="D977" s="3" t="s">
        <v>9104</v>
      </c>
      <c r="E977" s="3" t="s">
        <v>49</v>
      </c>
      <c r="F977" s="14">
        <v>1</v>
      </c>
      <c r="G977" s="14">
        <v>21990</v>
      </c>
      <c r="H977" s="14" t="s">
        <v>50</v>
      </c>
      <c r="I977" s="14">
        <v>-3079</v>
      </c>
      <c r="J977" s="14">
        <v>-2650</v>
      </c>
      <c r="K977" s="14" t="s">
        <v>50</v>
      </c>
      <c r="L977" s="14">
        <v>16261</v>
      </c>
      <c r="M977" s="3" t="s">
        <v>51</v>
      </c>
      <c r="N977" s="3" t="s">
        <v>1422</v>
      </c>
      <c r="O977" s="3" t="s">
        <v>184</v>
      </c>
      <c r="P977" s="3" t="s">
        <v>185</v>
      </c>
      <c r="Q977" s="3" t="s">
        <v>733</v>
      </c>
      <c r="R977" s="14">
        <v>21990</v>
      </c>
      <c r="S977" s="14" t="s">
        <v>54</v>
      </c>
      <c r="T977" s="3" t="s">
        <v>29</v>
      </c>
      <c r="U977" s="3" t="s">
        <v>9968</v>
      </c>
      <c r="V977" s="3" t="s">
        <v>9969</v>
      </c>
      <c r="W977" s="3" t="s">
        <v>9970</v>
      </c>
      <c r="X977" s="3" t="s">
        <v>51</v>
      </c>
      <c r="Y977" s="3" t="s">
        <v>9968</v>
      </c>
      <c r="Z977" s="3" t="s">
        <v>9971</v>
      </c>
      <c r="AA977" s="3" t="s">
        <v>9972</v>
      </c>
      <c r="AB977" s="3" t="s">
        <v>266</v>
      </c>
      <c r="AC977" s="3" t="s">
        <v>131</v>
      </c>
      <c r="AD977" s="3" t="s">
        <v>51</v>
      </c>
      <c r="AE977" s="3" t="s">
        <v>58</v>
      </c>
      <c r="AF977" s="3" t="s">
        <v>59</v>
      </c>
      <c r="AG977" s="3" t="s">
        <v>9770</v>
      </c>
      <c r="AH977" s="3" t="s">
        <v>9973</v>
      </c>
      <c r="AI977" s="3" t="s">
        <v>60</v>
      </c>
      <c r="AJ977" s="3" t="s">
        <v>9974</v>
      </c>
      <c r="AK977" s="3" t="s">
        <v>9975</v>
      </c>
      <c r="AL977" s="3" t="s">
        <v>51</v>
      </c>
      <c r="AM977" s="3" t="s">
        <v>51</v>
      </c>
      <c r="AN977" s="3" t="s">
        <v>51</v>
      </c>
      <c r="AO977" s="3" t="s">
        <v>51</v>
      </c>
      <c r="AP977" s="3" t="s">
        <v>51</v>
      </c>
      <c r="AQ977" s="3" t="s">
        <v>51</v>
      </c>
      <c r="AR977" s="3" t="s">
        <v>49</v>
      </c>
      <c r="AS977" s="3" t="s">
        <v>50</v>
      </c>
      <c r="AT977" s="3" t="s">
        <v>49</v>
      </c>
    </row>
    <row r="978" spans="1:46" ht="22.5" customHeight="1" x14ac:dyDescent="0.25">
      <c r="A978" s="13" t="s">
        <v>9976</v>
      </c>
      <c r="B978" s="3" t="s">
        <v>9977</v>
      </c>
      <c r="C978" s="3" t="s">
        <v>9886</v>
      </c>
      <c r="D978" s="3" t="s">
        <v>51</v>
      </c>
      <c r="E978" s="3" t="s">
        <v>49</v>
      </c>
      <c r="F978" s="14">
        <v>1</v>
      </c>
      <c r="G978" s="14">
        <v>34990</v>
      </c>
      <c r="H978" s="14" t="s">
        <v>50</v>
      </c>
      <c r="I978" s="14">
        <v>-4899</v>
      </c>
      <c r="J978" s="14">
        <v>-3050</v>
      </c>
      <c r="K978" s="14">
        <v>-27041</v>
      </c>
      <c r="L978" s="14">
        <v>0</v>
      </c>
      <c r="M978" s="3" t="s">
        <v>51</v>
      </c>
      <c r="N978" s="3" t="s">
        <v>3670</v>
      </c>
      <c r="O978" s="3" t="s">
        <v>263</v>
      </c>
      <c r="P978" s="3" t="s">
        <v>264</v>
      </c>
      <c r="Q978" s="3" t="s">
        <v>3671</v>
      </c>
      <c r="R978" s="14">
        <v>34990</v>
      </c>
      <c r="S978" s="14" t="s">
        <v>54</v>
      </c>
      <c r="T978" s="3" t="s">
        <v>55</v>
      </c>
      <c r="U978" s="3" t="s">
        <v>6515</v>
      </c>
      <c r="V978" s="3" t="s">
        <v>7316</v>
      </c>
      <c r="W978" s="3" t="s">
        <v>7317</v>
      </c>
      <c r="X978" s="3" t="s">
        <v>51</v>
      </c>
      <c r="Y978" s="3" t="s">
        <v>6515</v>
      </c>
      <c r="Z978" s="3" t="s">
        <v>7318</v>
      </c>
      <c r="AA978" s="3" t="s">
        <v>915</v>
      </c>
      <c r="AB978" s="3" t="s">
        <v>162</v>
      </c>
      <c r="AC978" s="3" t="s">
        <v>80</v>
      </c>
      <c r="AD978" s="3" t="s">
        <v>51</v>
      </c>
      <c r="AE978" s="3" t="s">
        <v>58</v>
      </c>
      <c r="AF978" s="3" t="s">
        <v>51</v>
      </c>
      <c r="AG978" s="3" t="s">
        <v>51</v>
      </c>
      <c r="AH978" s="3" t="s">
        <v>51</v>
      </c>
      <c r="AI978" s="3" t="s">
        <v>51</v>
      </c>
      <c r="AJ978" s="3" t="s">
        <v>51</v>
      </c>
      <c r="AK978" s="3" t="s">
        <v>51</v>
      </c>
      <c r="AL978" s="3" t="s">
        <v>59</v>
      </c>
      <c r="AM978" s="3" t="s">
        <v>51</v>
      </c>
      <c r="AN978" s="3" t="s">
        <v>9887</v>
      </c>
      <c r="AO978" s="3" t="s">
        <v>60</v>
      </c>
      <c r="AP978" s="3" t="s">
        <v>9978</v>
      </c>
      <c r="AQ978" s="3" t="s">
        <v>9979</v>
      </c>
      <c r="AR978" s="236" t="s">
        <v>61</v>
      </c>
      <c r="AS978" s="3" t="s">
        <v>50</v>
      </c>
      <c r="AT978" s="3" t="s">
        <v>49</v>
      </c>
    </row>
    <row r="979" spans="1:46" ht="22.5" customHeight="1" x14ac:dyDescent="0.25">
      <c r="A979" s="13" t="s">
        <v>9980</v>
      </c>
      <c r="B979" s="3" t="s">
        <v>9981</v>
      </c>
      <c r="C979" s="3" t="s">
        <v>119</v>
      </c>
      <c r="D979" s="3" t="s">
        <v>9982</v>
      </c>
      <c r="E979" s="3" t="s">
        <v>49</v>
      </c>
      <c r="F979" s="14">
        <v>1</v>
      </c>
      <c r="G979" s="14">
        <v>26000</v>
      </c>
      <c r="H979" s="14" t="s">
        <v>50</v>
      </c>
      <c r="I979" s="14">
        <v>-3380</v>
      </c>
      <c r="J979" s="14">
        <v>-3050</v>
      </c>
      <c r="K979" s="14" t="s">
        <v>50</v>
      </c>
      <c r="L979" s="14">
        <v>19570</v>
      </c>
      <c r="M979" s="3" t="s">
        <v>51</v>
      </c>
      <c r="N979" s="3" t="s">
        <v>2571</v>
      </c>
      <c r="O979" s="3" t="s">
        <v>214</v>
      </c>
      <c r="P979" s="3" t="s">
        <v>215</v>
      </c>
      <c r="Q979" s="3" t="s">
        <v>2572</v>
      </c>
      <c r="R979" s="14">
        <v>26000</v>
      </c>
      <c r="S979" s="14" t="s">
        <v>54</v>
      </c>
      <c r="T979" s="3" t="s">
        <v>29</v>
      </c>
      <c r="U979" s="3" t="s">
        <v>9983</v>
      </c>
      <c r="V979" s="3" t="s">
        <v>9984</v>
      </c>
      <c r="W979" s="3" t="s">
        <v>51</v>
      </c>
      <c r="X979" s="3" t="s">
        <v>51</v>
      </c>
      <c r="Y979" s="3" t="s">
        <v>9983</v>
      </c>
      <c r="Z979" s="3" t="s">
        <v>9985</v>
      </c>
      <c r="AA979" s="3" t="s">
        <v>9986</v>
      </c>
      <c r="AB979" s="3" t="s">
        <v>380</v>
      </c>
      <c r="AC979" s="3" t="s">
        <v>84</v>
      </c>
      <c r="AD979" s="3" t="s">
        <v>51</v>
      </c>
      <c r="AE979" s="3" t="s">
        <v>58</v>
      </c>
      <c r="AF979" s="3" t="s">
        <v>59</v>
      </c>
      <c r="AG979" s="3" t="s">
        <v>9987</v>
      </c>
      <c r="AH979" s="3" t="s">
        <v>9988</v>
      </c>
      <c r="AI979" s="3" t="s">
        <v>60</v>
      </c>
      <c r="AJ979" s="3" t="s">
        <v>9989</v>
      </c>
      <c r="AK979" s="3" t="s">
        <v>9990</v>
      </c>
      <c r="AL979" s="3" t="s">
        <v>51</v>
      </c>
      <c r="AM979" s="3" t="s">
        <v>51</v>
      </c>
      <c r="AN979" s="3" t="s">
        <v>51</v>
      </c>
      <c r="AO979" s="3" t="s">
        <v>51</v>
      </c>
      <c r="AP979" s="3" t="s">
        <v>51</v>
      </c>
      <c r="AQ979" s="3" t="s">
        <v>51</v>
      </c>
      <c r="AR979" s="3" t="s">
        <v>49</v>
      </c>
      <c r="AS979" s="3" t="s">
        <v>50</v>
      </c>
      <c r="AT979" s="3" t="s">
        <v>49</v>
      </c>
    </row>
    <row r="980" spans="1:46" ht="22.5" customHeight="1" x14ac:dyDescent="0.25">
      <c r="A980" s="13" t="s">
        <v>9991</v>
      </c>
      <c r="B980" s="3" t="s">
        <v>9992</v>
      </c>
      <c r="C980" s="3" t="s">
        <v>119</v>
      </c>
      <c r="D980" s="3" t="s">
        <v>9104</v>
      </c>
      <c r="E980" s="3" t="s">
        <v>49</v>
      </c>
      <c r="F980" s="14">
        <v>1</v>
      </c>
      <c r="G980" s="14">
        <v>21990</v>
      </c>
      <c r="H980" s="14">
        <v>4060</v>
      </c>
      <c r="I980" s="14">
        <v>-3079</v>
      </c>
      <c r="J980" s="14">
        <v>-6710</v>
      </c>
      <c r="K980" s="14" t="s">
        <v>50</v>
      </c>
      <c r="L980" s="14">
        <v>16261</v>
      </c>
      <c r="M980" s="3" t="s">
        <v>51</v>
      </c>
      <c r="N980" s="3" t="s">
        <v>970</v>
      </c>
      <c r="O980" s="3" t="s">
        <v>184</v>
      </c>
      <c r="P980" s="3" t="s">
        <v>185</v>
      </c>
      <c r="Q980" s="3" t="s">
        <v>147</v>
      </c>
      <c r="R980" s="14">
        <v>21990</v>
      </c>
      <c r="S980" s="14" t="s">
        <v>54</v>
      </c>
      <c r="T980" s="3" t="s">
        <v>29</v>
      </c>
      <c r="U980" s="3" t="s">
        <v>9993</v>
      </c>
      <c r="V980" s="3" t="s">
        <v>9994</v>
      </c>
      <c r="W980" s="3" t="s">
        <v>9995</v>
      </c>
      <c r="X980" s="3" t="s">
        <v>51</v>
      </c>
      <c r="Y980" s="3" t="s">
        <v>9993</v>
      </c>
      <c r="Z980" s="3" t="s">
        <v>9996</v>
      </c>
      <c r="AA980" s="3" t="s">
        <v>9997</v>
      </c>
      <c r="AB980" s="3" t="s">
        <v>9998</v>
      </c>
      <c r="AC980" s="3" t="s">
        <v>298</v>
      </c>
      <c r="AD980" s="3" t="s">
        <v>51</v>
      </c>
      <c r="AE980" s="3" t="s">
        <v>58</v>
      </c>
      <c r="AF980" s="3" t="s">
        <v>59</v>
      </c>
      <c r="AG980" s="3" t="s">
        <v>9999</v>
      </c>
      <c r="AH980" s="3" t="s">
        <v>10000</v>
      </c>
      <c r="AI980" s="3" t="s">
        <v>60</v>
      </c>
      <c r="AJ980" s="3" t="s">
        <v>10001</v>
      </c>
      <c r="AK980" s="3" t="s">
        <v>10002</v>
      </c>
      <c r="AL980" s="3" t="s">
        <v>51</v>
      </c>
      <c r="AM980" s="3" t="s">
        <v>51</v>
      </c>
      <c r="AN980" s="3" t="s">
        <v>51</v>
      </c>
      <c r="AO980" s="3" t="s">
        <v>51</v>
      </c>
      <c r="AP980" s="3" t="s">
        <v>51</v>
      </c>
      <c r="AQ980" s="3" t="s">
        <v>51</v>
      </c>
      <c r="AR980" s="3" t="s">
        <v>49</v>
      </c>
      <c r="AS980" s="3" t="s">
        <v>50</v>
      </c>
      <c r="AT980" s="3" t="s">
        <v>49</v>
      </c>
    </row>
    <row r="981" spans="1:46" ht="22.5" customHeight="1" x14ac:dyDescent="0.25">
      <c r="A981" s="13" t="s">
        <v>10003</v>
      </c>
      <c r="B981" s="3" t="s">
        <v>10004</v>
      </c>
      <c r="C981" s="3" t="s">
        <v>119</v>
      </c>
      <c r="D981" s="3" t="s">
        <v>9982</v>
      </c>
      <c r="E981" s="3" t="s">
        <v>49</v>
      </c>
      <c r="F981" s="14">
        <v>1</v>
      </c>
      <c r="G981" s="14">
        <v>20990</v>
      </c>
      <c r="H981" s="14" t="s">
        <v>50</v>
      </c>
      <c r="I981" s="14">
        <v>-2939</v>
      </c>
      <c r="J981" s="14">
        <v>-2650</v>
      </c>
      <c r="K981" s="14" t="s">
        <v>50</v>
      </c>
      <c r="L981" s="14">
        <v>15401</v>
      </c>
      <c r="M981" s="3" t="s">
        <v>51</v>
      </c>
      <c r="N981" s="3" t="s">
        <v>302</v>
      </c>
      <c r="O981" s="3" t="s">
        <v>303</v>
      </c>
      <c r="P981" s="3" t="s">
        <v>304</v>
      </c>
      <c r="Q981" s="3" t="s">
        <v>92</v>
      </c>
      <c r="R981" s="14">
        <v>20990</v>
      </c>
      <c r="S981" s="14" t="s">
        <v>54</v>
      </c>
      <c r="T981" s="3" t="s">
        <v>29</v>
      </c>
      <c r="U981" s="3" t="s">
        <v>10005</v>
      </c>
      <c r="V981" s="3" t="s">
        <v>10006</v>
      </c>
      <c r="W981" s="3" t="s">
        <v>10007</v>
      </c>
      <c r="X981" s="3" t="s">
        <v>51</v>
      </c>
      <c r="Y981" s="3" t="s">
        <v>10005</v>
      </c>
      <c r="Z981" s="3" t="s">
        <v>10008</v>
      </c>
      <c r="AA981" s="3" t="s">
        <v>10009</v>
      </c>
      <c r="AB981" s="3" t="s">
        <v>636</v>
      </c>
      <c r="AC981" s="3" t="s">
        <v>84</v>
      </c>
      <c r="AD981" s="3" t="s">
        <v>51</v>
      </c>
      <c r="AE981" s="3" t="s">
        <v>58</v>
      </c>
      <c r="AF981" s="3" t="s">
        <v>59</v>
      </c>
      <c r="AG981" s="3" t="s">
        <v>10010</v>
      </c>
      <c r="AH981" s="3" t="s">
        <v>10011</v>
      </c>
      <c r="AI981" s="3" t="s">
        <v>60</v>
      </c>
      <c r="AJ981" s="3" t="s">
        <v>10012</v>
      </c>
      <c r="AK981" s="3" t="s">
        <v>10013</v>
      </c>
      <c r="AL981" s="3" t="s">
        <v>51</v>
      </c>
      <c r="AM981" s="3" t="s">
        <v>51</v>
      </c>
      <c r="AN981" s="3" t="s">
        <v>51</v>
      </c>
      <c r="AO981" s="3" t="s">
        <v>51</v>
      </c>
      <c r="AP981" s="3" t="s">
        <v>51</v>
      </c>
      <c r="AQ981" s="3" t="s">
        <v>51</v>
      </c>
      <c r="AR981" s="3" t="s">
        <v>49</v>
      </c>
      <c r="AS981" s="3" t="s">
        <v>50</v>
      </c>
      <c r="AT981" s="3" t="s">
        <v>49</v>
      </c>
    </row>
    <row r="982" spans="1:46" ht="22.5" customHeight="1" x14ac:dyDescent="0.25">
      <c r="A982" s="13" t="s">
        <v>10014</v>
      </c>
      <c r="B982" s="3" t="s">
        <v>10015</v>
      </c>
      <c r="C982" s="3" t="s">
        <v>119</v>
      </c>
      <c r="D982" s="3" t="s">
        <v>9677</v>
      </c>
      <c r="E982" s="3" t="s">
        <v>49</v>
      </c>
      <c r="F982" s="14">
        <v>1</v>
      </c>
      <c r="G982" s="14">
        <v>20500</v>
      </c>
      <c r="H982" s="14" t="s">
        <v>50</v>
      </c>
      <c r="I982" s="14">
        <v>-2870</v>
      </c>
      <c r="J982" s="14">
        <v>-3050</v>
      </c>
      <c r="K982" s="14" t="s">
        <v>50</v>
      </c>
      <c r="L982" s="14">
        <v>14580</v>
      </c>
      <c r="M982" s="3" t="s">
        <v>51</v>
      </c>
      <c r="N982" s="3" t="s">
        <v>9785</v>
      </c>
      <c r="O982" s="3" t="s">
        <v>347</v>
      </c>
      <c r="P982" s="3" t="s">
        <v>348</v>
      </c>
      <c r="Q982" s="3" t="s">
        <v>923</v>
      </c>
      <c r="R982" s="14">
        <v>20500</v>
      </c>
      <c r="S982" s="14" t="s">
        <v>54</v>
      </c>
      <c r="T982" s="3" t="s">
        <v>29</v>
      </c>
      <c r="U982" s="3" t="s">
        <v>10016</v>
      </c>
      <c r="V982" s="3" t="s">
        <v>10017</v>
      </c>
      <c r="W982" s="3" t="s">
        <v>10018</v>
      </c>
      <c r="X982" s="3" t="s">
        <v>51</v>
      </c>
      <c r="Y982" s="3" t="s">
        <v>10016</v>
      </c>
      <c r="Z982" s="3" t="s">
        <v>10019</v>
      </c>
      <c r="AA982" s="3" t="s">
        <v>10020</v>
      </c>
      <c r="AB982" s="3" t="s">
        <v>130</v>
      </c>
      <c r="AC982" s="3" t="s">
        <v>131</v>
      </c>
      <c r="AD982" s="3" t="s">
        <v>51</v>
      </c>
      <c r="AE982" s="3" t="s">
        <v>58</v>
      </c>
      <c r="AF982" s="3" t="s">
        <v>59</v>
      </c>
      <c r="AG982" s="3" t="s">
        <v>10021</v>
      </c>
      <c r="AH982" s="3" t="s">
        <v>10022</v>
      </c>
      <c r="AI982" s="3" t="s">
        <v>60</v>
      </c>
      <c r="AJ982" s="3" t="s">
        <v>10023</v>
      </c>
      <c r="AK982" s="3" t="s">
        <v>10024</v>
      </c>
      <c r="AL982" s="3" t="s">
        <v>51</v>
      </c>
      <c r="AM982" s="3" t="s">
        <v>51</v>
      </c>
      <c r="AN982" s="3" t="s">
        <v>51</v>
      </c>
      <c r="AO982" s="3" t="s">
        <v>51</v>
      </c>
      <c r="AP982" s="3" t="s">
        <v>51</v>
      </c>
      <c r="AQ982" s="3" t="s">
        <v>51</v>
      </c>
      <c r="AR982" s="3" t="s">
        <v>49</v>
      </c>
      <c r="AS982" s="3" t="s">
        <v>50</v>
      </c>
      <c r="AT982" s="3" t="s">
        <v>49</v>
      </c>
    </row>
    <row r="983" spans="1:46" ht="22.5" customHeight="1" x14ac:dyDescent="0.25">
      <c r="A983" s="13" t="s">
        <v>10025</v>
      </c>
      <c r="B983" s="3" t="s">
        <v>10026</v>
      </c>
      <c r="C983" s="3" t="s">
        <v>119</v>
      </c>
      <c r="D983" s="3" t="s">
        <v>10027</v>
      </c>
      <c r="E983" s="3" t="s">
        <v>49</v>
      </c>
      <c r="F983" s="14">
        <v>1</v>
      </c>
      <c r="G983" s="14">
        <v>24000</v>
      </c>
      <c r="H983" s="14" t="s">
        <v>50</v>
      </c>
      <c r="I983" s="14">
        <v>-3120</v>
      </c>
      <c r="J983" s="14">
        <v>-3050</v>
      </c>
      <c r="K983" s="14" t="s">
        <v>50</v>
      </c>
      <c r="L983" s="14">
        <v>17830</v>
      </c>
      <c r="M983" s="3" t="s">
        <v>61</v>
      </c>
      <c r="N983" s="3" t="s">
        <v>318</v>
      </c>
      <c r="O983" s="3" t="s">
        <v>85</v>
      </c>
      <c r="P983" s="3" t="s">
        <v>86</v>
      </c>
      <c r="Q983" s="3" t="s">
        <v>319</v>
      </c>
      <c r="R983" s="14">
        <v>24000</v>
      </c>
      <c r="S983" s="14" t="s">
        <v>54</v>
      </c>
      <c r="T983" s="3" t="s">
        <v>29</v>
      </c>
      <c r="U983" s="3" t="s">
        <v>10028</v>
      </c>
      <c r="V983" s="3" t="s">
        <v>10029</v>
      </c>
      <c r="W983" s="3" t="s">
        <v>51</v>
      </c>
      <c r="X983" s="3" t="s">
        <v>51</v>
      </c>
      <c r="Y983" s="3" t="s">
        <v>10028</v>
      </c>
      <c r="Z983" s="3" t="s">
        <v>10030</v>
      </c>
      <c r="AA983" s="3" t="s">
        <v>10031</v>
      </c>
      <c r="AB983" s="3" t="s">
        <v>98</v>
      </c>
      <c r="AC983" s="3" t="s">
        <v>80</v>
      </c>
      <c r="AD983" s="3" t="s">
        <v>51</v>
      </c>
      <c r="AE983" s="3" t="s">
        <v>58</v>
      </c>
      <c r="AF983" s="3" t="s">
        <v>59</v>
      </c>
      <c r="AG983" s="3" t="s">
        <v>10032</v>
      </c>
      <c r="AH983" s="3" t="s">
        <v>10033</v>
      </c>
      <c r="AI983" s="3" t="s">
        <v>60</v>
      </c>
      <c r="AJ983" s="3" t="s">
        <v>10034</v>
      </c>
      <c r="AK983" s="3" t="s">
        <v>10035</v>
      </c>
      <c r="AL983" s="3" t="s">
        <v>51</v>
      </c>
      <c r="AM983" s="3" t="s">
        <v>51</v>
      </c>
      <c r="AN983" s="3" t="s">
        <v>51</v>
      </c>
      <c r="AO983" s="3" t="s">
        <v>51</v>
      </c>
      <c r="AP983" s="3" t="s">
        <v>51</v>
      </c>
      <c r="AQ983" s="3" t="s">
        <v>51</v>
      </c>
      <c r="AR983" s="3" t="s">
        <v>49</v>
      </c>
      <c r="AS983" s="3" t="s">
        <v>50</v>
      </c>
      <c r="AT983" s="3" t="s">
        <v>49</v>
      </c>
    </row>
    <row r="984" spans="1:46" ht="22.5" customHeight="1" x14ac:dyDescent="0.25">
      <c r="A984" s="13" t="s">
        <v>10036</v>
      </c>
      <c r="B984" s="3" t="s">
        <v>10037</v>
      </c>
      <c r="C984" s="3" t="s">
        <v>2794</v>
      </c>
      <c r="D984" s="3" t="s">
        <v>51</v>
      </c>
      <c r="E984" s="3" t="s">
        <v>49</v>
      </c>
      <c r="F984" s="14">
        <v>1</v>
      </c>
      <c r="G984" s="14">
        <v>34990</v>
      </c>
      <c r="H984" s="14" t="s">
        <v>50</v>
      </c>
      <c r="I984" s="14">
        <v>-4899</v>
      </c>
      <c r="J984" s="14">
        <v>-3050</v>
      </c>
      <c r="K984" s="14">
        <v>-27041</v>
      </c>
      <c r="L984" s="14">
        <v>0</v>
      </c>
      <c r="M984" s="3" t="s">
        <v>61</v>
      </c>
      <c r="N984" s="3" t="s">
        <v>262</v>
      </c>
      <c r="O984" s="3" t="s">
        <v>263</v>
      </c>
      <c r="P984" s="3" t="s">
        <v>264</v>
      </c>
      <c r="Q984" s="3" t="s">
        <v>265</v>
      </c>
      <c r="R984" s="14">
        <v>34990</v>
      </c>
      <c r="S984" s="14" t="s">
        <v>54</v>
      </c>
      <c r="T984" s="3" t="s">
        <v>29</v>
      </c>
      <c r="U984" s="3" t="s">
        <v>1829</v>
      </c>
      <c r="V984" s="3" t="s">
        <v>1830</v>
      </c>
      <c r="W984" s="3" t="s">
        <v>51</v>
      </c>
      <c r="X984" s="3" t="s">
        <v>51</v>
      </c>
      <c r="Y984" s="3" t="s">
        <v>1829</v>
      </c>
      <c r="Z984" s="3" t="s">
        <v>1831</v>
      </c>
      <c r="AA984" s="3" t="s">
        <v>915</v>
      </c>
      <c r="AB984" s="3" t="s">
        <v>162</v>
      </c>
      <c r="AC984" s="3" t="s">
        <v>80</v>
      </c>
      <c r="AD984" s="3" t="s">
        <v>51</v>
      </c>
      <c r="AE984" s="3" t="s">
        <v>58</v>
      </c>
      <c r="AF984" s="3" t="s">
        <v>51</v>
      </c>
      <c r="AG984" s="3" t="s">
        <v>51</v>
      </c>
      <c r="AH984" s="3" t="s">
        <v>51</v>
      </c>
      <c r="AI984" s="3" t="s">
        <v>51</v>
      </c>
      <c r="AJ984" s="3" t="s">
        <v>51</v>
      </c>
      <c r="AK984" s="3" t="s">
        <v>51</v>
      </c>
      <c r="AL984" s="3" t="s">
        <v>59</v>
      </c>
      <c r="AM984" s="3" t="s">
        <v>51</v>
      </c>
      <c r="AN984" s="3" t="s">
        <v>3165</v>
      </c>
      <c r="AO984" s="3" t="s">
        <v>60</v>
      </c>
      <c r="AP984" s="3" t="s">
        <v>10038</v>
      </c>
      <c r="AQ984" s="3" t="s">
        <v>10039</v>
      </c>
      <c r="AR984" s="237" t="s">
        <v>61</v>
      </c>
      <c r="AS984" s="3" t="s">
        <v>50</v>
      </c>
      <c r="AT984" s="3" t="s">
        <v>49</v>
      </c>
    </row>
    <row r="985" spans="1:46" ht="22.5" customHeight="1" x14ac:dyDescent="0.25">
      <c r="A985" s="13" t="s">
        <v>10040</v>
      </c>
      <c r="B985" s="3" t="s">
        <v>10041</v>
      </c>
      <c r="C985" s="3" t="s">
        <v>119</v>
      </c>
      <c r="D985" s="3" t="s">
        <v>10027</v>
      </c>
      <c r="E985" s="3" t="s">
        <v>49</v>
      </c>
      <c r="F985" s="14">
        <v>1</v>
      </c>
      <c r="G985" s="14">
        <v>22000</v>
      </c>
      <c r="H985" s="14" t="s">
        <v>50</v>
      </c>
      <c r="I985" s="14">
        <v>-2860</v>
      </c>
      <c r="J985" s="14">
        <v>-2650</v>
      </c>
      <c r="K985" s="14" t="s">
        <v>50</v>
      </c>
      <c r="L985" s="14">
        <v>16490</v>
      </c>
      <c r="M985" s="3" t="s">
        <v>51</v>
      </c>
      <c r="N985" s="3" t="s">
        <v>830</v>
      </c>
      <c r="O985" s="3" t="s">
        <v>638</v>
      </c>
      <c r="P985" s="3" t="s">
        <v>639</v>
      </c>
      <c r="Q985" s="3" t="s">
        <v>831</v>
      </c>
      <c r="R985" s="14">
        <v>22000</v>
      </c>
      <c r="S985" s="14" t="s">
        <v>54</v>
      </c>
      <c r="T985" s="3" t="s">
        <v>29</v>
      </c>
      <c r="U985" s="3" t="s">
        <v>10042</v>
      </c>
      <c r="V985" s="3" t="s">
        <v>10043</v>
      </c>
      <c r="W985" s="3" t="s">
        <v>51</v>
      </c>
      <c r="X985" s="3" t="s">
        <v>51</v>
      </c>
      <c r="Y985" s="3" t="s">
        <v>10042</v>
      </c>
      <c r="Z985" s="3" t="s">
        <v>10044</v>
      </c>
      <c r="AA985" s="3" t="s">
        <v>10045</v>
      </c>
      <c r="AB985" s="3" t="s">
        <v>56</v>
      </c>
      <c r="AC985" s="3" t="s">
        <v>57</v>
      </c>
      <c r="AD985" s="3" t="s">
        <v>51</v>
      </c>
      <c r="AE985" s="3" t="s">
        <v>58</v>
      </c>
      <c r="AF985" s="3" t="s">
        <v>59</v>
      </c>
      <c r="AG985" s="3" t="s">
        <v>10046</v>
      </c>
      <c r="AH985" s="3" t="s">
        <v>10047</v>
      </c>
      <c r="AI985" s="3" t="s">
        <v>60</v>
      </c>
      <c r="AJ985" s="3" t="s">
        <v>10048</v>
      </c>
      <c r="AK985" s="3" t="s">
        <v>10049</v>
      </c>
      <c r="AL985" s="3" t="s">
        <v>51</v>
      </c>
      <c r="AM985" s="3" t="s">
        <v>51</v>
      </c>
      <c r="AN985" s="3" t="s">
        <v>51</v>
      </c>
      <c r="AO985" s="3" t="s">
        <v>51</v>
      </c>
      <c r="AP985" s="3" t="s">
        <v>51</v>
      </c>
      <c r="AQ985" s="3" t="s">
        <v>51</v>
      </c>
      <c r="AR985" s="3" t="s">
        <v>49</v>
      </c>
      <c r="AS985" s="3" t="s">
        <v>50</v>
      </c>
      <c r="AT985" s="3" t="s">
        <v>49</v>
      </c>
    </row>
    <row r="986" spans="1:46" ht="22.5" customHeight="1" x14ac:dyDescent="0.25">
      <c r="A986" s="13" t="s">
        <v>10050</v>
      </c>
      <c r="B986" s="3" t="s">
        <v>10051</v>
      </c>
      <c r="C986" s="3" t="s">
        <v>119</v>
      </c>
      <c r="D986" s="3" t="s">
        <v>9677</v>
      </c>
      <c r="E986" s="3" t="s">
        <v>49</v>
      </c>
      <c r="F986" s="14">
        <v>1</v>
      </c>
      <c r="G986" s="14">
        <v>24000</v>
      </c>
      <c r="H986" s="14" t="s">
        <v>50</v>
      </c>
      <c r="I986" s="14">
        <v>-3120</v>
      </c>
      <c r="J986" s="14">
        <v>-3050</v>
      </c>
      <c r="K986" s="14" t="s">
        <v>50</v>
      </c>
      <c r="L986" s="14">
        <v>17830</v>
      </c>
      <c r="M986" s="3" t="s">
        <v>51</v>
      </c>
      <c r="N986" s="3" t="s">
        <v>436</v>
      </c>
      <c r="O986" s="3" t="s">
        <v>138</v>
      </c>
      <c r="P986" s="3" t="s">
        <v>139</v>
      </c>
      <c r="Q986" s="3" t="s">
        <v>437</v>
      </c>
      <c r="R986" s="14">
        <v>24000</v>
      </c>
      <c r="S986" s="14" t="s">
        <v>54</v>
      </c>
      <c r="T986" s="3" t="s">
        <v>29</v>
      </c>
      <c r="U986" s="3" t="s">
        <v>10052</v>
      </c>
      <c r="V986" s="3" t="s">
        <v>10053</v>
      </c>
      <c r="W986" s="3" t="s">
        <v>10054</v>
      </c>
      <c r="X986" s="3" t="s">
        <v>51</v>
      </c>
      <c r="Y986" s="3" t="s">
        <v>10052</v>
      </c>
      <c r="Z986" s="3" t="s">
        <v>10055</v>
      </c>
      <c r="AA986" s="3" t="s">
        <v>10056</v>
      </c>
      <c r="AB986" s="3" t="s">
        <v>364</v>
      </c>
      <c r="AC986" s="3" t="s">
        <v>101</v>
      </c>
      <c r="AD986" s="3" t="s">
        <v>51</v>
      </c>
      <c r="AE986" s="3" t="s">
        <v>58</v>
      </c>
      <c r="AF986" s="3" t="s">
        <v>59</v>
      </c>
      <c r="AG986" s="3" t="s">
        <v>10057</v>
      </c>
      <c r="AH986" s="3" t="s">
        <v>10058</v>
      </c>
      <c r="AI986" s="3" t="s">
        <v>60</v>
      </c>
      <c r="AJ986" s="3" t="s">
        <v>10059</v>
      </c>
      <c r="AK986" s="3" t="s">
        <v>10060</v>
      </c>
      <c r="AL986" s="3" t="s">
        <v>51</v>
      </c>
      <c r="AM986" s="3" t="s">
        <v>51</v>
      </c>
      <c r="AN986" s="3" t="s">
        <v>51</v>
      </c>
      <c r="AO986" s="3" t="s">
        <v>51</v>
      </c>
      <c r="AP986" s="3" t="s">
        <v>51</v>
      </c>
      <c r="AQ986" s="3" t="s">
        <v>51</v>
      </c>
      <c r="AR986" s="3" t="s">
        <v>49</v>
      </c>
      <c r="AS986" s="3" t="s">
        <v>50</v>
      </c>
      <c r="AT986" s="3" t="s">
        <v>49</v>
      </c>
    </row>
    <row r="987" spans="1:46" ht="22.5" customHeight="1" x14ac:dyDescent="0.25">
      <c r="A987" s="13" t="s">
        <v>10061</v>
      </c>
      <c r="B987" s="3" t="s">
        <v>10062</v>
      </c>
      <c r="C987" s="3" t="s">
        <v>119</v>
      </c>
      <c r="D987" s="3" t="s">
        <v>10027</v>
      </c>
      <c r="E987" s="3" t="s">
        <v>49</v>
      </c>
      <c r="F987" s="14">
        <v>1</v>
      </c>
      <c r="G987" s="14">
        <v>20990</v>
      </c>
      <c r="H987" s="14" t="s">
        <v>50</v>
      </c>
      <c r="I987" s="14">
        <v>-2939</v>
      </c>
      <c r="J987" s="14">
        <v>-3050</v>
      </c>
      <c r="K987" s="14" t="s">
        <v>50</v>
      </c>
      <c r="L987" s="14">
        <v>15001</v>
      </c>
      <c r="M987" s="3" t="s">
        <v>51</v>
      </c>
      <c r="N987" s="3" t="s">
        <v>10063</v>
      </c>
      <c r="O987" s="3" t="s">
        <v>277</v>
      </c>
      <c r="P987" s="3" t="s">
        <v>278</v>
      </c>
      <c r="Q987" s="3" t="s">
        <v>407</v>
      </c>
      <c r="R987" s="14">
        <v>20990</v>
      </c>
      <c r="S987" s="14" t="s">
        <v>54</v>
      </c>
      <c r="T987" s="3" t="s">
        <v>29</v>
      </c>
      <c r="U987" s="3" t="s">
        <v>10064</v>
      </c>
      <c r="V987" s="3" t="s">
        <v>10065</v>
      </c>
      <c r="W987" s="3" t="s">
        <v>10066</v>
      </c>
      <c r="X987" s="3" t="s">
        <v>51</v>
      </c>
      <c r="Y987" s="3" t="s">
        <v>10064</v>
      </c>
      <c r="Z987" s="3" t="s">
        <v>10067</v>
      </c>
      <c r="AA987" s="3" t="s">
        <v>10068</v>
      </c>
      <c r="AB987" s="3" t="s">
        <v>499</v>
      </c>
      <c r="AC987" s="3" t="s">
        <v>126</v>
      </c>
      <c r="AD987" s="3" t="s">
        <v>51</v>
      </c>
      <c r="AE987" s="3" t="s">
        <v>58</v>
      </c>
      <c r="AF987" s="3" t="s">
        <v>59</v>
      </c>
      <c r="AG987" s="3" t="s">
        <v>10069</v>
      </c>
      <c r="AH987" s="3" t="s">
        <v>10070</v>
      </c>
      <c r="AI987" s="3" t="s">
        <v>60</v>
      </c>
      <c r="AJ987" s="3" t="s">
        <v>10071</v>
      </c>
      <c r="AK987" s="3" t="s">
        <v>10072</v>
      </c>
      <c r="AL987" s="3" t="s">
        <v>51</v>
      </c>
      <c r="AM987" s="3" t="s">
        <v>51</v>
      </c>
      <c r="AN987" s="3" t="s">
        <v>51</v>
      </c>
      <c r="AO987" s="3" t="s">
        <v>51</v>
      </c>
      <c r="AP987" s="3" t="s">
        <v>51</v>
      </c>
      <c r="AQ987" s="3" t="s">
        <v>51</v>
      </c>
      <c r="AR987" s="3" t="s">
        <v>49</v>
      </c>
      <c r="AS987" s="3" t="s">
        <v>50</v>
      </c>
      <c r="AT987" s="3" t="s">
        <v>49</v>
      </c>
    </row>
    <row r="988" spans="1:46" ht="22.5" customHeight="1" x14ac:dyDescent="0.25">
      <c r="A988" s="13" t="s">
        <v>10073</v>
      </c>
      <c r="B988" s="3" t="s">
        <v>10074</v>
      </c>
      <c r="C988" s="3" t="s">
        <v>119</v>
      </c>
      <c r="D988" s="3" t="s">
        <v>10027</v>
      </c>
      <c r="E988" s="3" t="s">
        <v>49</v>
      </c>
      <c r="F988" s="14">
        <v>1</v>
      </c>
      <c r="G988" s="14">
        <v>21990</v>
      </c>
      <c r="H988" s="14" t="s">
        <v>50</v>
      </c>
      <c r="I988" s="14">
        <v>-3079</v>
      </c>
      <c r="J988" s="14">
        <v>-2650</v>
      </c>
      <c r="K988" s="14" t="s">
        <v>50</v>
      </c>
      <c r="L988" s="14">
        <v>16261</v>
      </c>
      <c r="M988" s="3" t="s">
        <v>51</v>
      </c>
      <c r="N988" s="3" t="s">
        <v>6328</v>
      </c>
      <c r="O988" s="3" t="s">
        <v>331</v>
      </c>
      <c r="P988" s="3" t="s">
        <v>332</v>
      </c>
      <c r="Q988" s="3" t="s">
        <v>218</v>
      </c>
      <c r="R988" s="14">
        <v>21990</v>
      </c>
      <c r="S988" s="14" t="s">
        <v>54</v>
      </c>
      <c r="T988" s="3" t="s">
        <v>29</v>
      </c>
      <c r="U988" s="3" t="s">
        <v>10075</v>
      </c>
      <c r="V988" s="3" t="s">
        <v>10076</v>
      </c>
      <c r="W988" s="3" t="s">
        <v>10077</v>
      </c>
      <c r="X988" s="3" t="s">
        <v>51</v>
      </c>
      <c r="Y988" s="3" t="s">
        <v>10075</v>
      </c>
      <c r="Z988" s="3" t="s">
        <v>10078</v>
      </c>
      <c r="AA988" s="3" t="s">
        <v>10079</v>
      </c>
      <c r="AB988" s="3" t="s">
        <v>160</v>
      </c>
      <c r="AC988" s="3" t="s">
        <v>88</v>
      </c>
      <c r="AD988" s="3" t="s">
        <v>51</v>
      </c>
      <c r="AE988" s="3" t="s">
        <v>58</v>
      </c>
      <c r="AF988" s="3" t="s">
        <v>59</v>
      </c>
      <c r="AG988" s="3" t="s">
        <v>10080</v>
      </c>
      <c r="AH988" s="3" t="s">
        <v>10081</v>
      </c>
      <c r="AI988" s="3" t="s">
        <v>60</v>
      </c>
      <c r="AJ988" s="3" t="s">
        <v>10082</v>
      </c>
      <c r="AK988" s="3" t="s">
        <v>10083</v>
      </c>
      <c r="AL988" s="3" t="s">
        <v>51</v>
      </c>
      <c r="AM988" s="3" t="s">
        <v>51</v>
      </c>
      <c r="AN988" s="3" t="s">
        <v>51</v>
      </c>
      <c r="AO988" s="3" t="s">
        <v>51</v>
      </c>
      <c r="AP988" s="3" t="s">
        <v>51</v>
      </c>
      <c r="AQ988" s="3" t="s">
        <v>51</v>
      </c>
      <c r="AR988" s="3" t="s">
        <v>49</v>
      </c>
      <c r="AS988" s="3" t="s">
        <v>50</v>
      </c>
      <c r="AT988" s="3" t="s">
        <v>49</v>
      </c>
    </row>
    <row r="989" spans="1:46" ht="22.5" customHeight="1" x14ac:dyDescent="0.25">
      <c r="A989" s="13" t="s">
        <v>10084</v>
      </c>
      <c r="B989" s="3" t="s">
        <v>10085</v>
      </c>
      <c r="C989" s="3" t="s">
        <v>119</v>
      </c>
      <c r="D989" s="3" t="s">
        <v>10027</v>
      </c>
      <c r="E989" s="3" t="s">
        <v>49</v>
      </c>
      <c r="F989" s="14">
        <v>1</v>
      </c>
      <c r="G989" s="14">
        <v>21990</v>
      </c>
      <c r="H989" s="14" t="s">
        <v>50</v>
      </c>
      <c r="I989" s="14">
        <v>-3079</v>
      </c>
      <c r="J989" s="14">
        <v>-2650</v>
      </c>
      <c r="K989" s="14" t="s">
        <v>50</v>
      </c>
      <c r="L989" s="14">
        <v>16261</v>
      </c>
      <c r="M989" s="3" t="s">
        <v>51</v>
      </c>
      <c r="N989" s="3" t="s">
        <v>876</v>
      </c>
      <c r="O989" s="3" t="s">
        <v>9156</v>
      </c>
      <c r="P989" s="3" t="s">
        <v>9157</v>
      </c>
      <c r="Q989" s="3" t="s">
        <v>165</v>
      </c>
      <c r="R989" s="14">
        <v>21990</v>
      </c>
      <c r="S989" s="14" t="s">
        <v>54</v>
      </c>
      <c r="T989" s="3" t="s">
        <v>29</v>
      </c>
      <c r="U989" s="3" t="s">
        <v>10086</v>
      </c>
      <c r="V989" s="3" t="s">
        <v>10087</v>
      </c>
      <c r="W989" s="3" t="s">
        <v>51</v>
      </c>
      <c r="X989" s="3" t="s">
        <v>51</v>
      </c>
      <c r="Y989" s="3" t="s">
        <v>10086</v>
      </c>
      <c r="Z989" s="3" t="s">
        <v>10088</v>
      </c>
      <c r="AA989" s="3" t="s">
        <v>10089</v>
      </c>
      <c r="AB989" s="3" t="s">
        <v>122</v>
      </c>
      <c r="AC989" s="3" t="s">
        <v>80</v>
      </c>
      <c r="AD989" s="3" t="s">
        <v>51</v>
      </c>
      <c r="AE989" s="3" t="s">
        <v>58</v>
      </c>
      <c r="AF989" s="3" t="s">
        <v>59</v>
      </c>
      <c r="AG989" s="3" t="s">
        <v>10090</v>
      </c>
      <c r="AH989" s="3" t="s">
        <v>10091</v>
      </c>
      <c r="AI989" s="3" t="s">
        <v>60</v>
      </c>
      <c r="AJ989" s="3" t="s">
        <v>10092</v>
      </c>
      <c r="AK989" s="3" t="s">
        <v>10093</v>
      </c>
      <c r="AL989" s="3" t="s">
        <v>51</v>
      </c>
      <c r="AM989" s="3" t="s">
        <v>51</v>
      </c>
      <c r="AN989" s="3" t="s">
        <v>51</v>
      </c>
      <c r="AO989" s="3" t="s">
        <v>51</v>
      </c>
      <c r="AP989" s="3" t="s">
        <v>51</v>
      </c>
      <c r="AQ989" s="3" t="s">
        <v>51</v>
      </c>
      <c r="AR989" s="3" t="s">
        <v>49</v>
      </c>
      <c r="AS989" s="3" t="s">
        <v>50</v>
      </c>
      <c r="AT989" s="3" t="s">
        <v>49</v>
      </c>
    </row>
    <row r="990" spans="1:46" ht="22.5" customHeight="1" x14ac:dyDescent="0.25">
      <c r="A990" s="13" t="s">
        <v>10094</v>
      </c>
      <c r="B990" s="3" t="s">
        <v>10095</v>
      </c>
      <c r="C990" s="3" t="s">
        <v>119</v>
      </c>
      <c r="D990" s="3" t="s">
        <v>10027</v>
      </c>
      <c r="E990" s="3" t="s">
        <v>49</v>
      </c>
      <c r="F990" s="14">
        <v>1</v>
      </c>
      <c r="G990" s="14">
        <v>20891</v>
      </c>
      <c r="H990" s="14" t="s">
        <v>50</v>
      </c>
      <c r="I990" s="14">
        <v>-2925</v>
      </c>
      <c r="J990" s="14">
        <v>-3050</v>
      </c>
      <c r="K990" s="14" t="s">
        <v>50</v>
      </c>
      <c r="L990" s="14">
        <v>14916</v>
      </c>
      <c r="M990" s="3" t="s">
        <v>51</v>
      </c>
      <c r="N990" s="3" t="s">
        <v>108</v>
      </c>
      <c r="O990" s="3" t="s">
        <v>109</v>
      </c>
      <c r="P990" s="3" t="s">
        <v>110</v>
      </c>
      <c r="Q990" s="3" t="s">
        <v>92</v>
      </c>
      <c r="R990" s="14">
        <v>20891</v>
      </c>
      <c r="S990" s="14" t="s">
        <v>54</v>
      </c>
      <c r="T990" s="3" t="s">
        <v>29</v>
      </c>
      <c r="U990" s="3" t="s">
        <v>10096</v>
      </c>
      <c r="V990" s="3" t="s">
        <v>10097</v>
      </c>
      <c r="W990" s="3" t="s">
        <v>10098</v>
      </c>
      <c r="X990" s="3" t="s">
        <v>51</v>
      </c>
      <c r="Y990" s="3" t="s">
        <v>10096</v>
      </c>
      <c r="Z990" s="3" t="s">
        <v>10099</v>
      </c>
      <c r="AA990" s="3" t="s">
        <v>10100</v>
      </c>
      <c r="AB990" s="3" t="s">
        <v>70</v>
      </c>
      <c r="AC990" s="3" t="s">
        <v>71</v>
      </c>
      <c r="AD990" s="3" t="s">
        <v>51</v>
      </c>
      <c r="AE990" s="3" t="s">
        <v>58</v>
      </c>
      <c r="AF990" s="3" t="s">
        <v>59</v>
      </c>
      <c r="AG990" s="3" t="s">
        <v>10101</v>
      </c>
      <c r="AH990" s="3" t="s">
        <v>10102</v>
      </c>
      <c r="AI990" s="3" t="s">
        <v>72</v>
      </c>
      <c r="AJ990" s="3" t="s">
        <v>10103</v>
      </c>
      <c r="AK990" s="3" t="s">
        <v>10104</v>
      </c>
      <c r="AL990" s="3" t="s">
        <v>51</v>
      </c>
      <c r="AM990" s="3" t="s">
        <v>51</v>
      </c>
      <c r="AN990" s="3" t="s">
        <v>51</v>
      </c>
      <c r="AO990" s="3" t="s">
        <v>51</v>
      </c>
      <c r="AP990" s="3" t="s">
        <v>51</v>
      </c>
      <c r="AQ990" s="3" t="s">
        <v>51</v>
      </c>
      <c r="AR990" s="3" t="s">
        <v>49</v>
      </c>
      <c r="AS990" s="3" t="s">
        <v>50</v>
      </c>
      <c r="AT990" s="3" t="s">
        <v>49</v>
      </c>
    </row>
    <row r="991" spans="1:46" ht="22.5" customHeight="1" x14ac:dyDescent="0.25">
      <c r="A991" s="13" t="s">
        <v>10105</v>
      </c>
      <c r="B991" s="3" t="s">
        <v>10106</v>
      </c>
      <c r="C991" s="3" t="s">
        <v>119</v>
      </c>
      <c r="D991" s="3" t="s">
        <v>521</v>
      </c>
      <c r="E991" s="3" t="s">
        <v>49</v>
      </c>
      <c r="F991" s="14">
        <v>1</v>
      </c>
      <c r="G991" s="14">
        <v>21990</v>
      </c>
      <c r="H991" s="14" t="s">
        <v>50</v>
      </c>
      <c r="I991" s="14">
        <v>-3079</v>
      </c>
      <c r="J991" s="14">
        <v>-3050</v>
      </c>
      <c r="K991" s="14" t="s">
        <v>50</v>
      </c>
      <c r="L991" s="14">
        <v>15861</v>
      </c>
      <c r="M991" s="3" t="s">
        <v>51</v>
      </c>
      <c r="N991" s="3" t="s">
        <v>1199</v>
      </c>
      <c r="O991" s="3" t="s">
        <v>575</v>
      </c>
      <c r="P991" s="3" t="s">
        <v>576</v>
      </c>
      <c r="Q991" s="3" t="s">
        <v>1200</v>
      </c>
      <c r="R991" s="14">
        <v>21990</v>
      </c>
      <c r="S991" s="14" t="s">
        <v>54</v>
      </c>
      <c r="T991" s="3" t="s">
        <v>29</v>
      </c>
      <c r="U991" s="3" t="s">
        <v>7542</v>
      </c>
      <c r="V991" s="3" t="s">
        <v>7543</v>
      </c>
      <c r="W991" s="3" t="s">
        <v>51</v>
      </c>
      <c r="X991" s="3" t="s">
        <v>51</v>
      </c>
      <c r="Y991" s="3" t="s">
        <v>7542</v>
      </c>
      <c r="Z991" s="3" t="s">
        <v>7544</v>
      </c>
      <c r="AA991" s="3" t="s">
        <v>51</v>
      </c>
      <c r="AB991" s="3" t="s">
        <v>162</v>
      </c>
      <c r="AC991" s="3" t="s">
        <v>80</v>
      </c>
      <c r="AD991" s="3" t="s">
        <v>51</v>
      </c>
      <c r="AE991" s="3" t="s">
        <v>58</v>
      </c>
      <c r="AF991" s="3" t="s">
        <v>51</v>
      </c>
      <c r="AG991" s="3" t="s">
        <v>51</v>
      </c>
      <c r="AH991" s="3" t="s">
        <v>51</v>
      </c>
      <c r="AI991" s="3" t="s">
        <v>51</v>
      </c>
      <c r="AJ991" s="3" t="s">
        <v>51</v>
      </c>
      <c r="AK991" s="3" t="s">
        <v>51</v>
      </c>
      <c r="AL991" s="3" t="s">
        <v>59</v>
      </c>
      <c r="AM991" s="3" t="s">
        <v>51</v>
      </c>
      <c r="AN991" s="3" t="s">
        <v>51</v>
      </c>
      <c r="AO991" s="3" t="s">
        <v>60</v>
      </c>
      <c r="AP991" s="3" t="s">
        <v>10107</v>
      </c>
      <c r="AQ991" s="3" t="s">
        <v>51</v>
      </c>
      <c r="AR991" s="238" t="s">
        <v>61</v>
      </c>
      <c r="AS991" s="3" t="s">
        <v>50</v>
      </c>
      <c r="AT991" s="3" t="s">
        <v>49</v>
      </c>
    </row>
    <row r="992" spans="1:46" ht="22.5" customHeight="1" x14ac:dyDescent="0.25">
      <c r="A992" s="13" t="s">
        <v>10108</v>
      </c>
      <c r="B992" s="3" t="s">
        <v>10109</v>
      </c>
      <c r="C992" s="3" t="s">
        <v>119</v>
      </c>
      <c r="D992" s="3" t="s">
        <v>9677</v>
      </c>
      <c r="E992" s="3" t="s">
        <v>49</v>
      </c>
      <c r="F992" s="14">
        <v>1</v>
      </c>
      <c r="G992" s="14">
        <v>21990</v>
      </c>
      <c r="H992" s="14" t="s">
        <v>50</v>
      </c>
      <c r="I992" s="14">
        <v>-3079</v>
      </c>
      <c r="J992" s="14">
        <v>-3050</v>
      </c>
      <c r="K992" s="14" t="s">
        <v>50</v>
      </c>
      <c r="L992" s="14">
        <v>15861</v>
      </c>
      <c r="M992" s="3" t="s">
        <v>51</v>
      </c>
      <c r="N992" s="3" t="s">
        <v>991</v>
      </c>
      <c r="O992" s="3" t="s">
        <v>721</v>
      </c>
      <c r="P992" s="3" t="s">
        <v>722</v>
      </c>
      <c r="Q992" s="3" t="s">
        <v>67</v>
      </c>
      <c r="R992" s="14">
        <v>21990</v>
      </c>
      <c r="S992" s="14" t="s">
        <v>54</v>
      </c>
      <c r="T992" s="3" t="s">
        <v>29</v>
      </c>
      <c r="U992" s="3" t="s">
        <v>10110</v>
      </c>
      <c r="V992" s="3" t="s">
        <v>10111</v>
      </c>
      <c r="W992" s="3" t="s">
        <v>10112</v>
      </c>
      <c r="X992" s="3" t="s">
        <v>51</v>
      </c>
      <c r="Y992" s="3" t="s">
        <v>10110</v>
      </c>
      <c r="Z992" s="3" t="s">
        <v>10113</v>
      </c>
      <c r="AA992" s="3" t="s">
        <v>10114</v>
      </c>
      <c r="AB992" s="3" t="s">
        <v>313</v>
      </c>
      <c r="AC992" s="3" t="s">
        <v>84</v>
      </c>
      <c r="AD992" s="3" t="s">
        <v>51</v>
      </c>
      <c r="AE992" s="3" t="s">
        <v>58</v>
      </c>
      <c r="AF992" s="3" t="s">
        <v>59</v>
      </c>
      <c r="AG992" s="3" t="s">
        <v>10115</v>
      </c>
      <c r="AH992" s="3" t="s">
        <v>10116</v>
      </c>
      <c r="AI992" s="3" t="s">
        <v>60</v>
      </c>
      <c r="AJ992" s="3" t="s">
        <v>10117</v>
      </c>
      <c r="AK992" s="3" t="s">
        <v>10118</v>
      </c>
      <c r="AL992" s="3" t="s">
        <v>51</v>
      </c>
      <c r="AM992" s="3" t="s">
        <v>51</v>
      </c>
      <c r="AN992" s="3" t="s">
        <v>51</v>
      </c>
      <c r="AO992" s="3" t="s">
        <v>51</v>
      </c>
      <c r="AP992" s="3" t="s">
        <v>51</v>
      </c>
      <c r="AQ992" s="3" t="s">
        <v>51</v>
      </c>
      <c r="AR992" s="3" t="s">
        <v>49</v>
      </c>
      <c r="AS992" s="3" t="s">
        <v>50</v>
      </c>
      <c r="AT992" s="3" t="s">
        <v>49</v>
      </c>
    </row>
    <row r="993" spans="1:46" ht="22.5" customHeight="1" x14ac:dyDescent="0.25">
      <c r="A993" s="13" t="s">
        <v>10119</v>
      </c>
      <c r="B993" s="3" t="s">
        <v>10120</v>
      </c>
      <c r="C993" s="3" t="s">
        <v>119</v>
      </c>
      <c r="D993" s="3" t="s">
        <v>10027</v>
      </c>
      <c r="E993" s="3" t="s">
        <v>49</v>
      </c>
      <c r="F993" s="14">
        <v>1</v>
      </c>
      <c r="G993" s="14">
        <v>24990</v>
      </c>
      <c r="H993" s="14" t="s">
        <v>50</v>
      </c>
      <c r="I993" s="14">
        <v>-3499</v>
      </c>
      <c r="J993" s="14">
        <v>-2650</v>
      </c>
      <c r="K993" s="14" t="s">
        <v>50</v>
      </c>
      <c r="L993" s="14">
        <v>18841</v>
      </c>
      <c r="M993" s="3" t="s">
        <v>51</v>
      </c>
      <c r="N993" s="3" t="s">
        <v>1569</v>
      </c>
      <c r="O993" s="3" t="s">
        <v>249</v>
      </c>
      <c r="P993" s="3" t="s">
        <v>250</v>
      </c>
      <c r="Q993" s="3" t="s">
        <v>596</v>
      </c>
      <c r="R993" s="14">
        <v>24990</v>
      </c>
      <c r="S993" s="14" t="s">
        <v>54</v>
      </c>
      <c r="T993" s="3" t="s">
        <v>29</v>
      </c>
      <c r="U993" s="3" t="s">
        <v>10121</v>
      </c>
      <c r="V993" s="3" t="s">
        <v>10122</v>
      </c>
      <c r="W993" s="3" t="s">
        <v>10123</v>
      </c>
      <c r="X993" s="3" t="s">
        <v>51</v>
      </c>
      <c r="Y993" s="3" t="s">
        <v>10121</v>
      </c>
      <c r="Z993" s="3" t="s">
        <v>10124</v>
      </c>
      <c r="AA993" s="3" t="s">
        <v>10125</v>
      </c>
      <c r="AB993" s="3" t="s">
        <v>230</v>
      </c>
      <c r="AC993" s="3" t="s">
        <v>126</v>
      </c>
      <c r="AD993" s="3" t="s">
        <v>51</v>
      </c>
      <c r="AE993" s="3" t="s">
        <v>58</v>
      </c>
      <c r="AF993" s="3" t="s">
        <v>59</v>
      </c>
      <c r="AG993" s="3" t="s">
        <v>10069</v>
      </c>
      <c r="AH993" s="3" t="s">
        <v>10126</v>
      </c>
      <c r="AI993" s="3" t="s">
        <v>60</v>
      </c>
      <c r="AJ993" s="3" t="s">
        <v>10127</v>
      </c>
      <c r="AK993" s="3" t="s">
        <v>10128</v>
      </c>
      <c r="AL993" s="3" t="s">
        <v>51</v>
      </c>
      <c r="AM993" s="3" t="s">
        <v>51</v>
      </c>
      <c r="AN993" s="3" t="s">
        <v>51</v>
      </c>
      <c r="AO993" s="3" t="s">
        <v>51</v>
      </c>
      <c r="AP993" s="3" t="s">
        <v>51</v>
      </c>
      <c r="AQ993" s="3" t="s">
        <v>51</v>
      </c>
      <c r="AR993" s="3" t="s">
        <v>49</v>
      </c>
      <c r="AS993" s="3" t="s">
        <v>50</v>
      </c>
      <c r="AT993" s="3" t="s">
        <v>49</v>
      </c>
    </row>
    <row r="994" spans="1:46" ht="22.5" customHeight="1" x14ac:dyDescent="0.25">
      <c r="A994" s="13" t="s">
        <v>10129</v>
      </c>
      <c r="B994" s="3" t="s">
        <v>10130</v>
      </c>
      <c r="C994" s="3" t="s">
        <v>119</v>
      </c>
      <c r="D994" s="3" t="s">
        <v>10027</v>
      </c>
      <c r="E994" s="3" t="s">
        <v>49</v>
      </c>
      <c r="F994" s="14">
        <v>1</v>
      </c>
      <c r="G994" s="14">
        <v>24000</v>
      </c>
      <c r="H994" s="14" t="s">
        <v>50</v>
      </c>
      <c r="I994" s="14">
        <v>-3120</v>
      </c>
      <c r="J994" s="14">
        <v>-3050</v>
      </c>
      <c r="K994" s="14" t="s">
        <v>50</v>
      </c>
      <c r="L994" s="14">
        <v>17830</v>
      </c>
      <c r="M994" s="3" t="s">
        <v>51</v>
      </c>
      <c r="N994" s="3" t="s">
        <v>129</v>
      </c>
      <c r="O994" s="3" t="s">
        <v>90</v>
      </c>
      <c r="P994" s="3" t="s">
        <v>91</v>
      </c>
      <c r="Q994" s="3" t="s">
        <v>67</v>
      </c>
      <c r="R994" s="14">
        <v>24000</v>
      </c>
      <c r="S994" s="14" t="s">
        <v>54</v>
      </c>
      <c r="T994" s="3" t="s">
        <v>29</v>
      </c>
      <c r="U994" s="3" t="s">
        <v>10131</v>
      </c>
      <c r="V994" s="3" t="s">
        <v>10132</v>
      </c>
      <c r="W994" s="3" t="s">
        <v>51</v>
      </c>
      <c r="X994" s="3" t="s">
        <v>51</v>
      </c>
      <c r="Y994" s="3" t="s">
        <v>10131</v>
      </c>
      <c r="Z994" s="3" t="s">
        <v>10133</v>
      </c>
      <c r="AA994" s="3" t="s">
        <v>10134</v>
      </c>
      <c r="AB994" s="3" t="s">
        <v>362</v>
      </c>
      <c r="AC994" s="3" t="s">
        <v>80</v>
      </c>
      <c r="AD994" s="3" t="s">
        <v>51</v>
      </c>
      <c r="AE994" s="3" t="s">
        <v>58</v>
      </c>
      <c r="AF994" s="3" t="s">
        <v>59</v>
      </c>
      <c r="AG994" s="3" t="s">
        <v>10090</v>
      </c>
      <c r="AH994" s="3" t="s">
        <v>10135</v>
      </c>
      <c r="AI994" s="3" t="s">
        <v>60</v>
      </c>
      <c r="AJ994" s="3" t="s">
        <v>10136</v>
      </c>
      <c r="AK994" s="3" t="s">
        <v>10137</v>
      </c>
      <c r="AL994" s="3" t="s">
        <v>51</v>
      </c>
      <c r="AM994" s="3" t="s">
        <v>51</v>
      </c>
      <c r="AN994" s="3" t="s">
        <v>51</v>
      </c>
      <c r="AO994" s="3" t="s">
        <v>51</v>
      </c>
      <c r="AP994" s="3" t="s">
        <v>51</v>
      </c>
      <c r="AQ994" s="3" t="s">
        <v>51</v>
      </c>
      <c r="AR994" s="3" t="s">
        <v>49</v>
      </c>
      <c r="AS994" s="3" t="s">
        <v>50</v>
      </c>
      <c r="AT994" s="3" t="s">
        <v>49</v>
      </c>
    </row>
    <row r="995" spans="1:46" ht="22.5" customHeight="1" x14ac:dyDescent="0.25">
      <c r="A995" s="13" t="s">
        <v>10138</v>
      </c>
      <c r="B995" s="3" t="s">
        <v>10139</v>
      </c>
      <c r="C995" s="3" t="s">
        <v>119</v>
      </c>
      <c r="D995" s="3" t="s">
        <v>10027</v>
      </c>
      <c r="E995" s="3" t="s">
        <v>49</v>
      </c>
      <c r="F995" s="14">
        <v>1</v>
      </c>
      <c r="G995" s="14">
        <v>24000</v>
      </c>
      <c r="H995" s="14" t="s">
        <v>50</v>
      </c>
      <c r="I995" s="14">
        <v>-3120</v>
      </c>
      <c r="J995" s="14">
        <v>-3050</v>
      </c>
      <c r="K995" s="14" t="s">
        <v>50</v>
      </c>
      <c r="L995" s="14">
        <v>17830</v>
      </c>
      <c r="M995" s="3" t="s">
        <v>51</v>
      </c>
      <c r="N995" s="3" t="s">
        <v>6891</v>
      </c>
      <c r="O995" s="3" t="s">
        <v>85</v>
      </c>
      <c r="P995" s="3" t="s">
        <v>86</v>
      </c>
      <c r="Q995" s="3" t="s">
        <v>6892</v>
      </c>
      <c r="R995" s="14">
        <v>24000</v>
      </c>
      <c r="S995" s="14" t="s">
        <v>54</v>
      </c>
      <c r="T995" s="3" t="s">
        <v>29</v>
      </c>
      <c r="U995" s="3" t="s">
        <v>10140</v>
      </c>
      <c r="V995" s="3" t="s">
        <v>10141</v>
      </c>
      <c r="W995" s="3" t="s">
        <v>10142</v>
      </c>
      <c r="X995" s="3" t="s">
        <v>51</v>
      </c>
      <c r="Y995" s="3" t="s">
        <v>10140</v>
      </c>
      <c r="Z995" s="3" t="s">
        <v>10143</v>
      </c>
      <c r="AA995" s="3" t="s">
        <v>10144</v>
      </c>
      <c r="AB995" s="3" t="s">
        <v>362</v>
      </c>
      <c r="AC995" s="3" t="s">
        <v>80</v>
      </c>
      <c r="AD995" s="3" t="s">
        <v>51</v>
      </c>
      <c r="AE995" s="3" t="s">
        <v>58</v>
      </c>
      <c r="AF995" s="3" t="s">
        <v>59</v>
      </c>
      <c r="AG995" s="3" t="s">
        <v>10090</v>
      </c>
      <c r="AH995" s="3" t="s">
        <v>10145</v>
      </c>
      <c r="AI995" s="3" t="s">
        <v>60</v>
      </c>
      <c r="AJ995" s="3" t="s">
        <v>10146</v>
      </c>
      <c r="AK995" s="3" t="s">
        <v>10147</v>
      </c>
      <c r="AL995" s="3" t="s">
        <v>51</v>
      </c>
      <c r="AM995" s="3" t="s">
        <v>51</v>
      </c>
      <c r="AN995" s="3" t="s">
        <v>51</v>
      </c>
      <c r="AO995" s="3" t="s">
        <v>51</v>
      </c>
      <c r="AP995" s="3" t="s">
        <v>51</v>
      </c>
      <c r="AQ995" s="3" t="s">
        <v>51</v>
      </c>
      <c r="AR995" s="3" t="s">
        <v>49</v>
      </c>
      <c r="AS995" s="3" t="s">
        <v>50</v>
      </c>
      <c r="AT995" s="3" t="s">
        <v>49</v>
      </c>
    </row>
    <row r="996" spans="1:46" ht="22.5" customHeight="1" x14ac:dyDescent="0.25">
      <c r="A996" s="13" t="s">
        <v>10148</v>
      </c>
      <c r="B996" s="3" t="s">
        <v>10149</v>
      </c>
      <c r="C996" s="3" t="s">
        <v>2935</v>
      </c>
      <c r="D996" s="3" t="s">
        <v>51</v>
      </c>
      <c r="E996" s="3" t="s">
        <v>49</v>
      </c>
      <c r="F996" s="14">
        <v>1</v>
      </c>
      <c r="G996" s="14">
        <v>22000</v>
      </c>
      <c r="H996" s="14" t="s">
        <v>50</v>
      </c>
      <c r="I996" s="14">
        <v>-2860</v>
      </c>
      <c r="J996" s="14">
        <v>-3050</v>
      </c>
      <c r="K996" s="14">
        <v>-16090</v>
      </c>
      <c r="L996" s="14">
        <v>0</v>
      </c>
      <c r="M996" s="3" t="s">
        <v>51</v>
      </c>
      <c r="N996" s="3" t="s">
        <v>339</v>
      </c>
      <c r="O996" s="3" t="s">
        <v>134</v>
      </c>
      <c r="P996" s="3" t="s">
        <v>135</v>
      </c>
      <c r="Q996" s="3" t="s">
        <v>275</v>
      </c>
      <c r="R996" s="14">
        <v>22000</v>
      </c>
      <c r="S996" s="14" t="s">
        <v>54</v>
      </c>
      <c r="T996" s="3" t="s">
        <v>55</v>
      </c>
      <c r="U996" s="3" t="s">
        <v>1910</v>
      </c>
      <c r="V996" s="3" t="s">
        <v>1911</v>
      </c>
      <c r="W996" s="3" t="s">
        <v>1912</v>
      </c>
      <c r="X996" s="3" t="s">
        <v>51</v>
      </c>
      <c r="Y996" s="3" t="s">
        <v>1910</v>
      </c>
      <c r="Z996" s="3" t="s">
        <v>1913</v>
      </c>
      <c r="AA996" s="3" t="s">
        <v>915</v>
      </c>
      <c r="AB996" s="3" t="s">
        <v>162</v>
      </c>
      <c r="AC996" s="3" t="s">
        <v>80</v>
      </c>
      <c r="AD996" s="3" t="s">
        <v>51</v>
      </c>
      <c r="AE996" s="3" t="s">
        <v>58</v>
      </c>
      <c r="AF996" s="3" t="s">
        <v>51</v>
      </c>
      <c r="AG996" s="3" t="s">
        <v>51</v>
      </c>
      <c r="AH996" s="3" t="s">
        <v>51</v>
      </c>
      <c r="AI996" s="3" t="s">
        <v>51</v>
      </c>
      <c r="AJ996" s="3" t="s">
        <v>51</v>
      </c>
      <c r="AK996" s="3" t="s">
        <v>51</v>
      </c>
      <c r="AL996" s="3" t="s">
        <v>59</v>
      </c>
      <c r="AM996" s="3" t="s">
        <v>51</v>
      </c>
      <c r="AN996" s="3" t="s">
        <v>2942</v>
      </c>
      <c r="AO996" s="3" t="s">
        <v>60</v>
      </c>
      <c r="AP996" s="3" t="s">
        <v>10150</v>
      </c>
      <c r="AQ996" s="3" t="s">
        <v>10151</v>
      </c>
      <c r="AR996" s="239" t="s">
        <v>61</v>
      </c>
      <c r="AS996" s="3" t="s">
        <v>50</v>
      </c>
      <c r="AT996" s="3" t="s">
        <v>49</v>
      </c>
    </row>
    <row r="997" spans="1:46" ht="22.5" customHeight="1" x14ac:dyDescent="0.25">
      <c r="A997" s="13" t="s">
        <v>10152</v>
      </c>
      <c r="B997" s="3" t="s">
        <v>10153</v>
      </c>
      <c r="C997" s="3" t="s">
        <v>119</v>
      </c>
      <c r="D997" s="3" t="s">
        <v>10027</v>
      </c>
      <c r="E997" s="3" t="s">
        <v>49</v>
      </c>
      <c r="F997" s="14">
        <v>1</v>
      </c>
      <c r="G997" s="14">
        <v>29000</v>
      </c>
      <c r="H997" s="14" t="s">
        <v>50</v>
      </c>
      <c r="I997" s="14">
        <v>-3770</v>
      </c>
      <c r="J997" s="14">
        <v>-4300</v>
      </c>
      <c r="K997" s="14" t="s">
        <v>50</v>
      </c>
      <c r="L997" s="14">
        <v>20930</v>
      </c>
      <c r="M997" s="3" t="s">
        <v>51</v>
      </c>
      <c r="N997" s="3" t="s">
        <v>272</v>
      </c>
      <c r="O997" s="3" t="s">
        <v>273</v>
      </c>
      <c r="P997" s="3" t="s">
        <v>274</v>
      </c>
      <c r="Q997" s="3" t="s">
        <v>275</v>
      </c>
      <c r="R997" s="14">
        <v>29000</v>
      </c>
      <c r="S997" s="14" t="s">
        <v>54</v>
      </c>
      <c r="T997" s="3" t="s">
        <v>29</v>
      </c>
      <c r="U997" s="3" t="s">
        <v>10154</v>
      </c>
      <c r="V997" s="3" t="s">
        <v>10155</v>
      </c>
      <c r="W997" s="3" t="s">
        <v>51</v>
      </c>
      <c r="X997" s="3" t="s">
        <v>51</v>
      </c>
      <c r="Y997" s="3" t="s">
        <v>10154</v>
      </c>
      <c r="Z997" s="3" t="s">
        <v>10156</v>
      </c>
      <c r="AA997" s="3" t="s">
        <v>10157</v>
      </c>
      <c r="AB997" s="3" t="s">
        <v>381</v>
      </c>
      <c r="AC997" s="3" t="s">
        <v>126</v>
      </c>
      <c r="AD997" s="3" t="s">
        <v>51</v>
      </c>
      <c r="AE997" s="3" t="s">
        <v>58</v>
      </c>
      <c r="AF997" s="3" t="s">
        <v>59</v>
      </c>
      <c r="AG997" s="3" t="s">
        <v>10069</v>
      </c>
      <c r="AH997" s="3" t="s">
        <v>10158</v>
      </c>
      <c r="AI997" s="3" t="s">
        <v>60</v>
      </c>
      <c r="AJ997" s="3" t="s">
        <v>10159</v>
      </c>
      <c r="AK997" s="3" t="s">
        <v>10160</v>
      </c>
      <c r="AL997" s="3" t="s">
        <v>51</v>
      </c>
      <c r="AM997" s="3" t="s">
        <v>51</v>
      </c>
      <c r="AN997" s="3" t="s">
        <v>51</v>
      </c>
      <c r="AO997" s="3" t="s">
        <v>51</v>
      </c>
      <c r="AP997" s="3" t="s">
        <v>51</v>
      </c>
      <c r="AQ997" s="3" t="s">
        <v>51</v>
      </c>
      <c r="AR997" s="3" t="s">
        <v>49</v>
      </c>
      <c r="AS997" s="3" t="s">
        <v>50</v>
      </c>
      <c r="AT997" s="3" t="s">
        <v>49</v>
      </c>
    </row>
    <row r="998" spans="1:46" ht="22.5" customHeight="1" x14ac:dyDescent="0.25">
      <c r="A998" s="13" t="s">
        <v>10161</v>
      </c>
      <c r="B998" s="3" t="s">
        <v>10162</v>
      </c>
      <c r="C998" s="3" t="s">
        <v>119</v>
      </c>
      <c r="D998" s="3" t="s">
        <v>10027</v>
      </c>
      <c r="E998" s="3" t="s">
        <v>49</v>
      </c>
      <c r="F998" s="14">
        <v>1</v>
      </c>
      <c r="G998" s="14">
        <v>28000</v>
      </c>
      <c r="H998" s="14" t="s">
        <v>50</v>
      </c>
      <c r="I998" s="14">
        <v>-3640</v>
      </c>
      <c r="J998" s="14">
        <v>-2650</v>
      </c>
      <c r="K998" s="14" t="s">
        <v>50</v>
      </c>
      <c r="L998" s="14">
        <v>21710</v>
      </c>
      <c r="M998" s="3" t="s">
        <v>51</v>
      </c>
      <c r="N998" s="3" t="s">
        <v>1734</v>
      </c>
      <c r="O998" s="3" t="s">
        <v>592</v>
      </c>
      <c r="P998" s="3" t="s">
        <v>593</v>
      </c>
      <c r="Q998" s="3" t="s">
        <v>1735</v>
      </c>
      <c r="R998" s="14">
        <v>28000</v>
      </c>
      <c r="S998" s="14" t="s">
        <v>54</v>
      </c>
      <c r="T998" s="3" t="s">
        <v>29</v>
      </c>
      <c r="U998" s="3" t="s">
        <v>10163</v>
      </c>
      <c r="V998" s="3" t="s">
        <v>10164</v>
      </c>
      <c r="W998" s="3" t="s">
        <v>10165</v>
      </c>
      <c r="X998" s="3" t="s">
        <v>51</v>
      </c>
      <c r="Y998" s="3" t="s">
        <v>10163</v>
      </c>
      <c r="Z998" s="3" t="s">
        <v>10166</v>
      </c>
      <c r="AA998" s="3" t="s">
        <v>10167</v>
      </c>
      <c r="AB998" s="3" t="s">
        <v>169</v>
      </c>
      <c r="AC998" s="3" t="s">
        <v>80</v>
      </c>
      <c r="AD998" s="3" t="s">
        <v>51</v>
      </c>
      <c r="AE998" s="3" t="s">
        <v>58</v>
      </c>
      <c r="AF998" s="3" t="s">
        <v>59</v>
      </c>
      <c r="AG998" s="3" t="s">
        <v>10168</v>
      </c>
      <c r="AH998" s="3" t="s">
        <v>10169</v>
      </c>
      <c r="AI998" s="3" t="s">
        <v>60</v>
      </c>
      <c r="AJ998" s="3" t="s">
        <v>10170</v>
      </c>
      <c r="AK998" s="3" t="s">
        <v>10171</v>
      </c>
      <c r="AL998" s="3" t="s">
        <v>51</v>
      </c>
      <c r="AM998" s="3" t="s">
        <v>51</v>
      </c>
      <c r="AN998" s="3" t="s">
        <v>51</v>
      </c>
      <c r="AO998" s="3" t="s">
        <v>51</v>
      </c>
      <c r="AP998" s="3" t="s">
        <v>51</v>
      </c>
      <c r="AQ998" s="3" t="s">
        <v>51</v>
      </c>
      <c r="AR998" s="3" t="s">
        <v>49</v>
      </c>
      <c r="AS998" s="3" t="s">
        <v>50</v>
      </c>
      <c r="AT998" s="3" t="s">
        <v>49</v>
      </c>
    </row>
    <row r="999" spans="1:46" ht="22.5" customHeight="1" x14ac:dyDescent="0.25">
      <c r="A999" s="13" t="s">
        <v>10172</v>
      </c>
      <c r="B999" s="3" t="s">
        <v>10173</v>
      </c>
      <c r="C999" s="3" t="s">
        <v>119</v>
      </c>
      <c r="D999" s="3" t="s">
        <v>10027</v>
      </c>
      <c r="E999" s="3" t="s">
        <v>49</v>
      </c>
      <c r="F999" s="14">
        <v>1</v>
      </c>
      <c r="G999" s="14">
        <v>22000</v>
      </c>
      <c r="H999" s="14" t="s">
        <v>50</v>
      </c>
      <c r="I999" s="14">
        <v>-2860</v>
      </c>
      <c r="J999" s="14">
        <v>-3050</v>
      </c>
      <c r="K999" s="14" t="s">
        <v>50</v>
      </c>
      <c r="L999" s="14">
        <v>16090</v>
      </c>
      <c r="M999" s="3" t="s">
        <v>51</v>
      </c>
      <c r="N999" s="3" t="s">
        <v>485</v>
      </c>
      <c r="O999" s="3" t="s">
        <v>134</v>
      </c>
      <c r="P999" s="3" t="s">
        <v>135</v>
      </c>
      <c r="Q999" s="3" t="s">
        <v>486</v>
      </c>
      <c r="R999" s="14">
        <v>22000</v>
      </c>
      <c r="S999" s="14" t="s">
        <v>54</v>
      </c>
      <c r="T999" s="3" t="s">
        <v>29</v>
      </c>
      <c r="U999" s="3" t="s">
        <v>10174</v>
      </c>
      <c r="V999" s="3" t="s">
        <v>10175</v>
      </c>
      <c r="W999" s="3" t="s">
        <v>51</v>
      </c>
      <c r="X999" s="3" t="s">
        <v>51</v>
      </c>
      <c r="Y999" s="3" t="s">
        <v>10174</v>
      </c>
      <c r="Z999" s="3" t="s">
        <v>10176</v>
      </c>
      <c r="AA999" s="3" t="s">
        <v>10177</v>
      </c>
      <c r="AB999" s="3" t="s">
        <v>293</v>
      </c>
      <c r="AC999" s="3" t="s">
        <v>126</v>
      </c>
      <c r="AD999" s="3" t="s">
        <v>51</v>
      </c>
      <c r="AE999" s="3" t="s">
        <v>58</v>
      </c>
      <c r="AF999" s="3" t="s">
        <v>59</v>
      </c>
      <c r="AG999" s="3" t="s">
        <v>10069</v>
      </c>
      <c r="AH999" s="3" t="s">
        <v>10178</v>
      </c>
      <c r="AI999" s="3" t="s">
        <v>60</v>
      </c>
      <c r="AJ999" s="3" t="s">
        <v>10179</v>
      </c>
      <c r="AK999" s="3" t="s">
        <v>10180</v>
      </c>
      <c r="AL999" s="3" t="s">
        <v>51</v>
      </c>
      <c r="AM999" s="3" t="s">
        <v>51</v>
      </c>
      <c r="AN999" s="3" t="s">
        <v>51</v>
      </c>
      <c r="AO999" s="3" t="s">
        <v>51</v>
      </c>
      <c r="AP999" s="3" t="s">
        <v>51</v>
      </c>
      <c r="AQ999" s="3" t="s">
        <v>51</v>
      </c>
      <c r="AR999" s="3" t="s">
        <v>49</v>
      </c>
      <c r="AS999" s="3" t="s">
        <v>50</v>
      </c>
      <c r="AT999" s="3" t="s">
        <v>49</v>
      </c>
    </row>
    <row r="1000" spans="1:46" ht="22.5" customHeight="1" x14ac:dyDescent="0.25">
      <c r="A1000" s="13" t="s">
        <v>10181</v>
      </c>
      <c r="B1000" s="3" t="s">
        <v>10182</v>
      </c>
      <c r="C1000" s="3" t="s">
        <v>119</v>
      </c>
      <c r="D1000" s="3" t="s">
        <v>10027</v>
      </c>
      <c r="E1000" s="3" t="s">
        <v>49</v>
      </c>
      <c r="F1000" s="14">
        <v>1</v>
      </c>
      <c r="G1000" s="14">
        <v>21990</v>
      </c>
      <c r="H1000" s="14" t="s">
        <v>50</v>
      </c>
      <c r="I1000" s="14">
        <v>-3079</v>
      </c>
      <c r="J1000" s="14">
        <v>-2650</v>
      </c>
      <c r="K1000" s="14" t="s">
        <v>50</v>
      </c>
      <c r="L1000" s="14">
        <v>16261</v>
      </c>
      <c r="M1000" s="3" t="s">
        <v>51</v>
      </c>
      <c r="N1000" s="3" t="s">
        <v>7622</v>
      </c>
      <c r="O1000" s="3" t="s">
        <v>331</v>
      </c>
      <c r="P1000" s="3" t="s">
        <v>332</v>
      </c>
      <c r="Q1000" s="3" t="s">
        <v>118</v>
      </c>
      <c r="R1000" s="14">
        <v>21990</v>
      </c>
      <c r="S1000" s="14" t="s">
        <v>54</v>
      </c>
      <c r="T1000" s="3" t="s">
        <v>29</v>
      </c>
      <c r="U1000" s="3" t="s">
        <v>9519</v>
      </c>
      <c r="V1000" s="3" t="s">
        <v>9520</v>
      </c>
      <c r="W1000" s="3" t="s">
        <v>9521</v>
      </c>
      <c r="X1000" s="3" t="s">
        <v>51</v>
      </c>
      <c r="Y1000" s="3" t="s">
        <v>9519</v>
      </c>
      <c r="Z1000" s="3" t="s">
        <v>9522</v>
      </c>
      <c r="AA1000" s="3" t="s">
        <v>9523</v>
      </c>
      <c r="AB1000" s="3" t="s">
        <v>252</v>
      </c>
      <c r="AC1000" s="3" t="s">
        <v>80</v>
      </c>
      <c r="AD1000" s="3" t="s">
        <v>51</v>
      </c>
      <c r="AE1000" s="3" t="s">
        <v>58</v>
      </c>
      <c r="AF1000" s="3" t="s">
        <v>59</v>
      </c>
      <c r="AG1000" s="3" t="s">
        <v>10090</v>
      </c>
      <c r="AH1000" s="3" t="s">
        <v>10183</v>
      </c>
      <c r="AI1000" s="3" t="s">
        <v>60</v>
      </c>
      <c r="AJ1000" s="3" t="s">
        <v>10184</v>
      </c>
      <c r="AK1000" s="3" t="s">
        <v>10185</v>
      </c>
      <c r="AL1000" s="3" t="s">
        <v>51</v>
      </c>
      <c r="AM1000" s="3" t="s">
        <v>51</v>
      </c>
      <c r="AN1000" s="3" t="s">
        <v>51</v>
      </c>
      <c r="AO1000" s="3" t="s">
        <v>51</v>
      </c>
      <c r="AP1000" s="3" t="s">
        <v>51</v>
      </c>
      <c r="AQ1000" s="3" t="s">
        <v>51</v>
      </c>
      <c r="AR1000" s="3" t="s">
        <v>49</v>
      </c>
      <c r="AS1000" s="3" t="s">
        <v>50</v>
      </c>
      <c r="AT1000" s="3" t="s">
        <v>49</v>
      </c>
    </row>
    <row r="1001" spans="1:46" ht="22.5" customHeight="1" x14ac:dyDescent="0.25">
      <c r="A1001" s="13" t="s">
        <v>10186</v>
      </c>
      <c r="B1001" s="3" t="s">
        <v>10187</v>
      </c>
      <c r="C1001" s="3" t="s">
        <v>119</v>
      </c>
      <c r="D1001" s="3" t="s">
        <v>10027</v>
      </c>
      <c r="E1001" s="3" t="s">
        <v>49</v>
      </c>
      <c r="F1001" s="14">
        <v>1</v>
      </c>
      <c r="G1001" s="14">
        <v>10990</v>
      </c>
      <c r="H1001" s="14">
        <v>3780</v>
      </c>
      <c r="I1001" s="14">
        <v>-2029</v>
      </c>
      <c r="J1001" s="14">
        <v>-3780</v>
      </c>
      <c r="K1001" s="14" t="s">
        <v>50</v>
      </c>
      <c r="L1001" s="14">
        <v>8961</v>
      </c>
      <c r="M1001" s="3" t="s">
        <v>51</v>
      </c>
      <c r="N1001" s="3" t="s">
        <v>441</v>
      </c>
      <c r="O1001" s="3" t="s">
        <v>442</v>
      </c>
      <c r="P1001" s="3" t="s">
        <v>443</v>
      </c>
      <c r="Q1001" s="3" t="s">
        <v>444</v>
      </c>
      <c r="R1001" s="14">
        <v>10990</v>
      </c>
      <c r="S1001" s="14" t="s">
        <v>54</v>
      </c>
      <c r="T1001" s="3" t="s">
        <v>29</v>
      </c>
      <c r="U1001" s="3" t="s">
        <v>10188</v>
      </c>
      <c r="V1001" s="3" t="s">
        <v>10189</v>
      </c>
      <c r="W1001" s="3" t="s">
        <v>51</v>
      </c>
      <c r="X1001" s="3" t="s">
        <v>51</v>
      </c>
      <c r="Y1001" s="3" t="s">
        <v>10188</v>
      </c>
      <c r="Z1001" s="3" t="s">
        <v>10190</v>
      </c>
      <c r="AA1001" s="3" t="s">
        <v>10191</v>
      </c>
      <c r="AB1001" s="3" t="s">
        <v>246</v>
      </c>
      <c r="AC1001" s="3" t="s">
        <v>80</v>
      </c>
      <c r="AD1001" s="3" t="s">
        <v>51</v>
      </c>
      <c r="AE1001" s="3" t="s">
        <v>58</v>
      </c>
      <c r="AF1001" s="3" t="s">
        <v>59</v>
      </c>
      <c r="AG1001" s="3" t="s">
        <v>10090</v>
      </c>
      <c r="AH1001" s="3" t="s">
        <v>10192</v>
      </c>
      <c r="AI1001" s="3" t="s">
        <v>60</v>
      </c>
      <c r="AJ1001" s="3" t="s">
        <v>10193</v>
      </c>
      <c r="AK1001" s="3" t="s">
        <v>10194</v>
      </c>
      <c r="AL1001" s="3" t="s">
        <v>51</v>
      </c>
      <c r="AM1001" s="3" t="s">
        <v>51</v>
      </c>
      <c r="AN1001" s="3" t="s">
        <v>51</v>
      </c>
      <c r="AO1001" s="3" t="s">
        <v>51</v>
      </c>
      <c r="AP1001" s="3" t="s">
        <v>51</v>
      </c>
      <c r="AQ1001" s="3" t="s">
        <v>51</v>
      </c>
      <c r="AR1001" s="3" t="s">
        <v>49</v>
      </c>
      <c r="AS1001" s="3" t="s">
        <v>50</v>
      </c>
      <c r="AT1001" s="3" t="s">
        <v>49</v>
      </c>
    </row>
    <row r="1002" spans="1:46" ht="22.5" customHeight="1" x14ac:dyDescent="0.25">
      <c r="A1002" s="13" t="s">
        <v>10195</v>
      </c>
      <c r="B1002" s="3" t="s">
        <v>10196</v>
      </c>
      <c r="C1002" s="3" t="s">
        <v>119</v>
      </c>
      <c r="D1002" s="3" t="s">
        <v>9677</v>
      </c>
      <c r="E1002" s="3" t="s">
        <v>49</v>
      </c>
      <c r="F1002" s="14">
        <v>1</v>
      </c>
      <c r="G1002" s="14">
        <v>22000</v>
      </c>
      <c r="H1002" s="14" t="s">
        <v>50</v>
      </c>
      <c r="I1002" s="14">
        <v>-2860</v>
      </c>
      <c r="J1002" s="14">
        <v>-2650</v>
      </c>
      <c r="K1002" s="14" t="s">
        <v>50</v>
      </c>
      <c r="L1002" s="14">
        <v>16490</v>
      </c>
      <c r="M1002" s="3" t="s">
        <v>61</v>
      </c>
      <c r="N1002" s="3" t="s">
        <v>799</v>
      </c>
      <c r="O1002" s="3" t="s">
        <v>800</v>
      </c>
      <c r="P1002" s="3" t="s">
        <v>801</v>
      </c>
      <c r="Q1002" s="3" t="s">
        <v>802</v>
      </c>
      <c r="R1002" s="14">
        <v>22000</v>
      </c>
      <c r="S1002" s="14" t="s">
        <v>54</v>
      </c>
      <c r="T1002" s="3" t="s">
        <v>29</v>
      </c>
      <c r="U1002" s="3" t="s">
        <v>10197</v>
      </c>
      <c r="V1002" s="3" t="s">
        <v>10198</v>
      </c>
      <c r="W1002" s="3" t="s">
        <v>10199</v>
      </c>
      <c r="X1002" s="3" t="s">
        <v>51</v>
      </c>
      <c r="Y1002" s="3" t="s">
        <v>10197</v>
      </c>
      <c r="Z1002" s="3" t="s">
        <v>10200</v>
      </c>
      <c r="AA1002" s="3" t="s">
        <v>10201</v>
      </c>
      <c r="AB1002" s="3" t="s">
        <v>216</v>
      </c>
      <c r="AC1002" s="3" t="s">
        <v>131</v>
      </c>
      <c r="AD1002" s="3" t="s">
        <v>51</v>
      </c>
      <c r="AE1002" s="3" t="s">
        <v>58</v>
      </c>
      <c r="AF1002" s="3" t="s">
        <v>59</v>
      </c>
      <c r="AG1002" s="3" t="s">
        <v>10021</v>
      </c>
      <c r="AH1002" s="3" t="s">
        <v>10202</v>
      </c>
      <c r="AI1002" s="3" t="s">
        <v>60</v>
      </c>
      <c r="AJ1002" s="3" t="s">
        <v>10203</v>
      </c>
      <c r="AK1002" s="3" t="s">
        <v>10204</v>
      </c>
      <c r="AL1002" s="3" t="s">
        <v>51</v>
      </c>
      <c r="AM1002" s="3" t="s">
        <v>51</v>
      </c>
      <c r="AN1002" s="3" t="s">
        <v>51</v>
      </c>
      <c r="AO1002" s="3" t="s">
        <v>51</v>
      </c>
      <c r="AP1002" s="3" t="s">
        <v>51</v>
      </c>
      <c r="AQ1002" s="3" t="s">
        <v>51</v>
      </c>
      <c r="AR1002" s="3" t="s">
        <v>49</v>
      </c>
      <c r="AS1002" s="3" t="s">
        <v>50</v>
      </c>
      <c r="AT1002" s="3" t="s">
        <v>49</v>
      </c>
    </row>
    <row r="1003" spans="1:46" ht="22.5" customHeight="1" x14ac:dyDescent="0.25">
      <c r="A1003" s="13" t="s">
        <v>10205</v>
      </c>
      <c r="B1003" s="3" t="s">
        <v>10206</v>
      </c>
      <c r="C1003" s="3" t="s">
        <v>119</v>
      </c>
      <c r="D1003" s="3" t="s">
        <v>10027</v>
      </c>
      <c r="E1003" s="3" t="s">
        <v>61</v>
      </c>
      <c r="F1003" s="14">
        <v>1</v>
      </c>
      <c r="G1003" s="14">
        <v>24000</v>
      </c>
      <c r="H1003" s="14" t="s">
        <v>50</v>
      </c>
      <c r="I1003" s="14">
        <v>-3120</v>
      </c>
      <c r="J1003" s="14">
        <v>-3050</v>
      </c>
      <c r="K1003" s="14" t="s">
        <v>50</v>
      </c>
      <c r="L1003" s="14">
        <v>17830</v>
      </c>
      <c r="M1003" s="3" t="s">
        <v>51</v>
      </c>
      <c r="N1003" s="3" t="s">
        <v>175</v>
      </c>
      <c r="O1003" s="3" t="s">
        <v>90</v>
      </c>
      <c r="P1003" s="3" t="s">
        <v>91</v>
      </c>
      <c r="Q1003" s="3" t="s">
        <v>147</v>
      </c>
      <c r="R1003" s="14">
        <v>24000</v>
      </c>
      <c r="S1003" s="14" t="s">
        <v>54</v>
      </c>
      <c r="T1003" s="3" t="s">
        <v>29</v>
      </c>
      <c r="U1003" s="3" t="s">
        <v>10207</v>
      </c>
      <c r="V1003" s="3" t="s">
        <v>10208</v>
      </c>
      <c r="W1003" s="3" t="s">
        <v>10209</v>
      </c>
      <c r="X1003" s="3" t="s">
        <v>51</v>
      </c>
      <c r="Y1003" s="3" t="s">
        <v>10207</v>
      </c>
      <c r="Z1003" s="3" t="s">
        <v>10210</v>
      </c>
      <c r="AA1003" s="3" t="s">
        <v>10211</v>
      </c>
      <c r="AB1003" s="3" t="s">
        <v>83</v>
      </c>
      <c r="AC1003" s="3" t="s">
        <v>84</v>
      </c>
      <c r="AD1003" s="3" t="s">
        <v>51</v>
      </c>
      <c r="AE1003" s="3" t="s">
        <v>58</v>
      </c>
      <c r="AF1003" s="3" t="s">
        <v>59</v>
      </c>
      <c r="AG1003" s="3" t="s">
        <v>10212</v>
      </c>
      <c r="AH1003" s="3" t="s">
        <v>10213</v>
      </c>
      <c r="AI1003" s="3" t="s">
        <v>60</v>
      </c>
      <c r="AJ1003" s="3" t="s">
        <v>10214</v>
      </c>
      <c r="AK1003" s="3" t="s">
        <v>10215</v>
      </c>
      <c r="AL1003" s="3" t="s">
        <v>51</v>
      </c>
      <c r="AM1003" s="3" t="s">
        <v>51</v>
      </c>
      <c r="AN1003" s="3" t="s">
        <v>51</v>
      </c>
      <c r="AO1003" s="3" t="s">
        <v>51</v>
      </c>
      <c r="AP1003" s="3" t="s">
        <v>51</v>
      </c>
      <c r="AQ1003" s="3" t="s">
        <v>51</v>
      </c>
      <c r="AR1003" s="3" t="s">
        <v>49</v>
      </c>
      <c r="AS1003" s="3" t="s">
        <v>50</v>
      </c>
      <c r="AT1003" s="3" t="s">
        <v>49</v>
      </c>
    </row>
    <row r="1004" spans="1:46" ht="22.5" customHeight="1" x14ac:dyDescent="0.25">
      <c r="A1004" s="15" t="s">
        <v>10216</v>
      </c>
      <c r="B1004" s="16" t="s">
        <v>10217</v>
      </c>
      <c r="C1004" s="17" t="s">
        <v>51</v>
      </c>
      <c r="D1004" s="18" t="s">
        <v>51</v>
      </c>
      <c r="E1004" s="19" t="s">
        <v>51</v>
      </c>
      <c r="F1004" s="20" t="s">
        <v>50</v>
      </c>
      <c r="G1004" s="21">
        <v>24600</v>
      </c>
      <c r="H1004" s="22">
        <v>3072</v>
      </c>
      <c r="I1004" s="23">
        <v>-4644</v>
      </c>
      <c r="J1004" s="24">
        <v>-3072</v>
      </c>
      <c r="K1004" s="25">
        <v>-6906</v>
      </c>
      <c r="L1004" s="26">
        <v>13050</v>
      </c>
      <c r="M1004" s="27" t="s">
        <v>51</v>
      </c>
      <c r="N1004" s="28" t="s">
        <v>51</v>
      </c>
      <c r="O1004" s="29" t="s">
        <v>51</v>
      </c>
      <c r="P1004" s="30" t="s">
        <v>51</v>
      </c>
      <c r="Q1004" s="31" t="s">
        <v>51</v>
      </c>
      <c r="R1004" s="32" t="s">
        <v>50</v>
      </c>
      <c r="S1004" s="33" t="s">
        <v>51</v>
      </c>
      <c r="T1004" s="34" t="s">
        <v>55</v>
      </c>
      <c r="U1004" s="35" t="s">
        <v>10218</v>
      </c>
      <c r="V1004" s="36" t="s">
        <v>10219</v>
      </c>
      <c r="W1004" s="37" t="s">
        <v>51</v>
      </c>
      <c r="X1004" s="38" t="s">
        <v>51</v>
      </c>
      <c r="Y1004" s="39" t="s">
        <v>10218</v>
      </c>
      <c r="Z1004" s="40" t="s">
        <v>10220</v>
      </c>
      <c r="AA1004" s="41" t="s">
        <v>915</v>
      </c>
      <c r="AB1004" s="42" t="s">
        <v>162</v>
      </c>
      <c r="AC1004" s="43" t="s">
        <v>80</v>
      </c>
      <c r="AD1004" s="44" t="s">
        <v>51</v>
      </c>
      <c r="AE1004" s="45" t="s">
        <v>58</v>
      </c>
      <c r="AF1004" s="46" t="s">
        <v>51</v>
      </c>
      <c r="AG1004" s="47" t="s">
        <v>51</v>
      </c>
      <c r="AH1004" s="48" t="s">
        <v>51</v>
      </c>
      <c r="AI1004" s="49" t="s">
        <v>51</v>
      </c>
      <c r="AJ1004" s="50" t="s">
        <v>51</v>
      </c>
      <c r="AK1004" s="51" t="s">
        <v>51</v>
      </c>
      <c r="AL1004" s="52" t="s">
        <v>59</v>
      </c>
      <c r="AM1004" s="53" t="s">
        <v>51</v>
      </c>
      <c r="AN1004" s="54" t="s">
        <v>10221</v>
      </c>
      <c r="AO1004" s="55" t="s">
        <v>60</v>
      </c>
      <c r="AP1004" s="56" t="s">
        <v>10222</v>
      </c>
      <c r="AQ1004" s="57" t="s">
        <v>10223</v>
      </c>
      <c r="AR1004" s="58" t="s">
        <v>51</v>
      </c>
      <c r="AS1004" s="59" t="s">
        <v>50</v>
      </c>
      <c r="AT1004" s="60" t="s">
        <v>51</v>
      </c>
    </row>
    <row r="1005" spans="1:46" ht="22.5" customHeight="1" x14ac:dyDescent="0.25">
      <c r="A1005" s="240" t="s">
        <v>10224</v>
      </c>
      <c r="B1005" s="62" t="s">
        <v>10217</v>
      </c>
      <c r="C1005" s="63" t="s">
        <v>9134</v>
      </c>
      <c r="D1005" s="64" t="s">
        <v>51</v>
      </c>
      <c r="E1005" s="65" t="s">
        <v>61</v>
      </c>
      <c r="F1005" s="66">
        <v>1</v>
      </c>
      <c r="G1005" s="67" t="s">
        <v>50</v>
      </c>
      <c r="H1005" s="68" t="s">
        <v>50</v>
      </c>
      <c r="I1005" s="69" t="s">
        <v>50</v>
      </c>
      <c r="J1005" s="70" t="s">
        <v>50</v>
      </c>
      <c r="K1005" s="71" t="s">
        <v>50</v>
      </c>
      <c r="L1005" s="72" t="s">
        <v>50</v>
      </c>
      <c r="M1005" s="73" t="s">
        <v>61</v>
      </c>
      <c r="N1005" s="74" t="s">
        <v>2729</v>
      </c>
      <c r="O1005" s="75" t="s">
        <v>347</v>
      </c>
      <c r="P1005" s="76" t="s">
        <v>348</v>
      </c>
      <c r="Q1005" s="77" t="s">
        <v>820</v>
      </c>
      <c r="R1005" s="78">
        <v>12300</v>
      </c>
      <c r="S1005" s="79" t="s">
        <v>54</v>
      </c>
      <c r="T1005" s="80" t="s">
        <v>51</v>
      </c>
      <c r="U1005" s="81" t="s">
        <v>51</v>
      </c>
      <c r="V1005" s="82" t="s">
        <v>51</v>
      </c>
      <c r="W1005" s="83" t="s">
        <v>51</v>
      </c>
      <c r="X1005" s="84" t="s">
        <v>51</v>
      </c>
      <c r="Y1005" s="85" t="s">
        <v>51</v>
      </c>
      <c r="Z1005" s="86" t="s">
        <v>51</v>
      </c>
      <c r="AA1005" s="87" t="s">
        <v>51</v>
      </c>
      <c r="AB1005" s="88" t="s">
        <v>51</v>
      </c>
      <c r="AC1005" s="89" t="s">
        <v>51</v>
      </c>
      <c r="AD1005" s="90" t="s">
        <v>51</v>
      </c>
      <c r="AE1005" s="91" t="s">
        <v>51</v>
      </c>
      <c r="AF1005" s="92" t="s">
        <v>51</v>
      </c>
      <c r="AG1005" s="93" t="s">
        <v>51</v>
      </c>
      <c r="AH1005" s="94" t="s">
        <v>51</v>
      </c>
      <c r="AI1005" s="95" t="s">
        <v>51</v>
      </c>
      <c r="AJ1005" s="96" t="s">
        <v>51</v>
      </c>
      <c r="AK1005" s="97" t="s">
        <v>51</v>
      </c>
      <c r="AL1005" s="98" t="s">
        <v>51</v>
      </c>
      <c r="AM1005" s="99" t="s">
        <v>51</v>
      </c>
      <c r="AN1005" s="100" t="s">
        <v>51</v>
      </c>
      <c r="AO1005" s="101" t="s">
        <v>51</v>
      </c>
      <c r="AP1005" s="102" t="s">
        <v>51</v>
      </c>
      <c r="AQ1005" s="103" t="s">
        <v>51</v>
      </c>
      <c r="AR1005" s="241" t="s">
        <v>61</v>
      </c>
      <c r="AS1005" s="105" t="s">
        <v>50</v>
      </c>
      <c r="AT1005" s="106" t="s">
        <v>49</v>
      </c>
    </row>
    <row r="1006" spans="1:46" ht="22.5" customHeight="1" x14ac:dyDescent="0.25">
      <c r="A1006" s="61" t="s">
        <v>10225</v>
      </c>
      <c r="B1006" s="62" t="s">
        <v>10217</v>
      </c>
      <c r="C1006" s="63" t="s">
        <v>119</v>
      </c>
      <c r="D1006" s="64" t="s">
        <v>10027</v>
      </c>
      <c r="E1006" s="65" t="s">
        <v>61</v>
      </c>
      <c r="F1006" s="66">
        <v>1</v>
      </c>
      <c r="G1006" s="67" t="s">
        <v>50</v>
      </c>
      <c r="H1006" s="68" t="s">
        <v>50</v>
      </c>
      <c r="I1006" s="69" t="s">
        <v>50</v>
      </c>
      <c r="J1006" s="70" t="s">
        <v>50</v>
      </c>
      <c r="K1006" s="71" t="s">
        <v>50</v>
      </c>
      <c r="L1006" s="72" t="s">
        <v>50</v>
      </c>
      <c r="M1006" s="73" t="s">
        <v>61</v>
      </c>
      <c r="N1006" s="74" t="s">
        <v>843</v>
      </c>
      <c r="O1006" s="75" t="s">
        <v>347</v>
      </c>
      <c r="P1006" s="76" t="s">
        <v>348</v>
      </c>
      <c r="Q1006" s="77" t="s">
        <v>75</v>
      </c>
      <c r="R1006" s="78">
        <v>12300</v>
      </c>
      <c r="S1006" s="79" t="s">
        <v>54</v>
      </c>
      <c r="T1006" s="80" t="s">
        <v>51</v>
      </c>
      <c r="U1006" s="81" t="s">
        <v>51</v>
      </c>
      <c r="V1006" s="82" t="s">
        <v>51</v>
      </c>
      <c r="W1006" s="83" t="s">
        <v>51</v>
      </c>
      <c r="X1006" s="84" t="s">
        <v>51</v>
      </c>
      <c r="Y1006" s="85" t="s">
        <v>51</v>
      </c>
      <c r="Z1006" s="86" t="s">
        <v>51</v>
      </c>
      <c r="AA1006" s="87" t="s">
        <v>51</v>
      </c>
      <c r="AB1006" s="88" t="s">
        <v>51</v>
      </c>
      <c r="AC1006" s="89" t="s">
        <v>51</v>
      </c>
      <c r="AD1006" s="90" t="s">
        <v>51</v>
      </c>
      <c r="AE1006" s="91" t="s">
        <v>51</v>
      </c>
      <c r="AF1006" s="92" t="s">
        <v>51</v>
      </c>
      <c r="AG1006" s="93" t="s">
        <v>51</v>
      </c>
      <c r="AH1006" s="94" t="s">
        <v>51</v>
      </c>
      <c r="AI1006" s="95" t="s">
        <v>51</v>
      </c>
      <c r="AJ1006" s="96" t="s">
        <v>51</v>
      </c>
      <c r="AK1006" s="97" t="s">
        <v>51</v>
      </c>
      <c r="AL1006" s="98" t="s">
        <v>51</v>
      </c>
      <c r="AM1006" s="99" t="s">
        <v>51</v>
      </c>
      <c r="AN1006" s="100" t="s">
        <v>51</v>
      </c>
      <c r="AO1006" s="101" t="s">
        <v>51</v>
      </c>
      <c r="AP1006" s="102" t="s">
        <v>51</v>
      </c>
      <c r="AQ1006" s="103" t="s">
        <v>51</v>
      </c>
      <c r="AR1006" s="104" t="s">
        <v>49</v>
      </c>
      <c r="AS1006" s="105" t="s">
        <v>50</v>
      </c>
      <c r="AT1006" s="106" t="s">
        <v>49</v>
      </c>
    </row>
    <row r="1007" spans="1:46" ht="22.5" customHeight="1" x14ac:dyDescent="0.25">
      <c r="A1007" s="13" t="s">
        <v>10226</v>
      </c>
      <c r="B1007" s="3" t="s">
        <v>10227</v>
      </c>
      <c r="C1007" s="3" t="s">
        <v>119</v>
      </c>
      <c r="D1007" s="3" t="s">
        <v>10027</v>
      </c>
      <c r="E1007" s="3" t="s">
        <v>49</v>
      </c>
      <c r="F1007" s="14">
        <v>1</v>
      </c>
      <c r="G1007" s="14">
        <v>22000</v>
      </c>
      <c r="H1007" s="14" t="s">
        <v>50</v>
      </c>
      <c r="I1007" s="14">
        <v>-2860</v>
      </c>
      <c r="J1007" s="14">
        <v>-3050</v>
      </c>
      <c r="K1007" s="14" t="s">
        <v>50</v>
      </c>
      <c r="L1007" s="14">
        <v>16090</v>
      </c>
      <c r="M1007" s="3" t="s">
        <v>61</v>
      </c>
      <c r="N1007" s="3" t="s">
        <v>501</v>
      </c>
      <c r="O1007" s="3" t="s">
        <v>134</v>
      </c>
      <c r="P1007" s="3" t="s">
        <v>135</v>
      </c>
      <c r="Q1007" s="3" t="s">
        <v>502</v>
      </c>
      <c r="R1007" s="14">
        <v>22000</v>
      </c>
      <c r="S1007" s="14" t="s">
        <v>54</v>
      </c>
      <c r="T1007" s="3" t="s">
        <v>29</v>
      </c>
      <c r="U1007" s="3" t="s">
        <v>10228</v>
      </c>
      <c r="V1007" s="3" t="s">
        <v>10229</v>
      </c>
      <c r="W1007" s="3" t="s">
        <v>51</v>
      </c>
      <c r="X1007" s="3" t="s">
        <v>51</v>
      </c>
      <c r="Y1007" s="3" t="s">
        <v>10228</v>
      </c>
      <c r="Z1007" s="3" t="s">
        <v>10230</v>
      </c>
      <c r="AA1007" s="3" t="s">
        <v>10231</v>
      </c>
      <c r="AB1007" s="3" t="s">
        <v>230</v>
      </c>
      <c r="AC1007" s="3" t="s">
        <v>126</v>
      </c>
      <c r="AD1007" s="3" t="s">
        <v>51</v>
      </c>
      <c r="AE1007" s="3" t="s">
        <v>58</v>
      </c>
      <c r="AF1007" s="3" t="s">
        <v>59</v>
      </c>
      <c r="AG1007" s="3" t="s">
        <v>10069</v>
      </c>
      <c r="AH1007" s="3" t="s">
        <v>10232</v>
      </c>
      <c r="AI1007" s="3" t="s">
        <v>60</v>
      </c>
      <c r="AJ1007" s="3" t="s">
        <v>10233</v>
      </c>
      <c r="AK1007" s="3" t="s">
        <v>10234</v>
      </c>
      <c r="AL1007" s="3" t="s">
        <v>51</v>
      </c>
      <c r="AM1007" s="3" t="s">
        <v>51</v>
      </c>
      <c r="AN1007" s="3" t="s">
        <v>51</v>
      </c>
      <c r="AO1007" s="3" t="s">
        <v>51</v>
      </c>
      <c r="AP1007" s="3" t="s">
        <v>51</v>
      </c>
      <c r="AQ1007" s="3" t="s">
        <v>51</v>
      </c>
      <c r="AR1007" s="3" t="s">
        <v>49</v>
      </c>
      <c r="AS1007" s="3" t="s">
        <v>50</v>
      </c>
      <c r="AT1007" s="3" t="s">
        <v>49</v>
      </c>
    </row>
    <row r="1008" spans="1:46" ht="22.5" customHeight="1" x14ac:dyDescent="0.25">
      <c r="A1008" s="13" t="s">
        <v>10235</v>
      </c>
      <c r="B1008" s="3" t="s">
        <v>10236</v>
      </c>
      <c r="C1008" s="3" t="s">
        <v>119</v>
      </c>
      <c r="D1008" s="3" t="s">
        <v>10027</v>
      </c>
      <c r="E1008" s="3" t="s">
        <v>61</v>
      </c>
      <c r="F1008" s="14">
        <v>1</v>
      </c>
      <c r="G1008" s="14">
        <v>15000</v>
      </c>
      <c r="H1008" s="14">
        <v>3780</v>
      </c>
      <c r="I1008" s="14">
        <v>-2700</v>
      </c>
      <c r="J1008" s="14">
        <v>-3780</v>
      </c>
      <c r="K1008" s="14" t="s">
        <v>50</v>
      </c>
      <c r="L1008" s="14">
        <v>12300</v>
      </c>
      <c r="M1008" s="3" t="s">
        <v>51</v>
      </c>
      <c r="N1008" s="3" t="s">
        <v>489</v>
      </c>
      <c r="O1008" s="3" t="s">
        <v>490</v>
      </c>
      <c r="P1008" s="3" t="s">
        <v>491</v>
      </c>
      <c r="Q1008" s="3" t="s">
        <v>492</v>
      </c>
      <c r="R1008" s="14">
        <v>15000</v>
      </c>
      <c r="S1008" s="14" t="s">
        <v>54</v>
      </c>
      <c r="T1008" s="3" t="s">
        <v>29</v>
      </c>
      <c r="U1008" s="3" t="s">
        <v>9553</v>
      </c>
      <c r="V1008" s="3" t="s">
        <v>9554</v>
      </c>
      <c r="W1008" s="3" t="s">
        <v>51</v>
      </c>
      <c r="X1008" s="3" t="s">
        <v>51</v>
      </c>
      <c r="Y1008" s="3" t="s">
        <v>9553</v>
      </c>
      <c r="Z1008" s="3" t="s">
        <v>9555</v>
      </c>
      <c r="AA1008" s="3" t="s">
        <v>9556</v>
      </c>
      <c r="AB1008" s="3" t="s">
        <v>510</v>
      </c>
      <c r="AC1008" s="3" t="s">
        <v>80</v>
      </c>
      <c r="AD1008" s="3" t="s">
        <v>51</v>
      </c>
      <c r="AE1008" s="3" t="s">
        <v>58</v>
      </c>
      <c r="AF1008" s="3" t="s">
        <v>59</v>
      </c>
      <c r="AG1008" s="3" t="s">
        <v>10032</v>
      </c>
      <c r="AH1008" s="3" t="s">
        <v>10237</v>
      </c>
      <c r="AI1008" s="3" t="s">
        <v>60</v>
      </c>
      <c r="AJ1008" s="3" t="s">
        <v>10238</v>
      </c>
      <c r="AK1008" s="3" t="s">
        <v>10239</v>
      </c>
      <c r="AL1008" s="3" t="s">
        <v>51</v>
      </c>
      <c r="AM1008" s="3" t="s">
        <v>51</v>
      </c>
      <c r="AN1008" s="3" t="s">
        <v>51</v>
      </c>
      <c r="AO1008" s="3" t="s">
        <v>51</v>
      </c>
      <c r="AP1008" s="3" t="s">
        <v>51</v>
      </c>
      <c r="AQ1008" s="3" t="s">
        <v>51</v>
      </c>
      <c r="AR1008" s="3" t="s">
        <v>49</v>
      </c>
      <c r="AS1008" s="3" t="s">
        <v>50</v>
      </c>
      <c r="AT1008" s="3" t="s">
        <v>49</v>
      </c>
    </row>
    <row r="1009" spans="1:46" ht="22.5" customHeight="1" x14ac:dyDescent="0.25">
      <c r="A1009" s="13" t="s">
        <v>10240</v>
      </c>
      <c r="B1009" s="3" t="s">
        <v>10241</v>
      </c>
      <c r="C1009" s="3" t="s">
        <v>119</v>
      </c>
      <c r="D1009" s="3" t="s">
        <v>10027</v>
      </c>
      <c r="E1009" s="3" t="s">
        <v>49</v>
      </c>
      <c r="F1009" s="14">
        <v>1</v>
      </c>
      <c r="G1009" s="14">
        <v>22000</v>
      </c>
      <c r="H1009" s="14" t="s">
        <v>50</v>
      </c>
      <c r="I1009" s="14">
        <v>-2860</v>
      </c>
      <c r="J1009" s="14">
        <v>-3050</v>
      </c>
      <c r="K1009" s="14" t="s">
        <v>50</v>
      </c>
      <c r="L1009" s="14">
        <v>16090</v>
      </c>
      <c r="M1009" s="3" t="s">
        <v>51</v>
      </c>
      <c r="N1009" s="3" t="s">
        <v>485</v>
      </c>
      <c r="O1009" s="3" t="s">
        <v>134</v>
      </c>
      <c r="P1009" s="3" t="s">
        <v>135</v>
      </c>
      <c r="Q1009" s="3" t="s">
        <v>486</v>
      </c>
      <c r="R1009" s="14">
        <v>22000</v>
      </c>
      <c r="S1009" s="14" t="s">
        <v>54</v>
      </c>
      <c r="T1009" s="3" t="s">
        <v>29</v>
      </c>
      <c r="U1009" s="3" t="s">
        <v>10242</v>
      </c>
      <c r="V1009" s="3" t="s">
        <v>10243</v>
      </c>
      <c r="W1009" s="3" t="s">
        <v>51</v>
      </c>
      <c r="X1009" s="3" t="s">
        <v>51</v>
      </c>
      <c r="Y1009" s="3" t="s">
        <v>10242</v>
      </c>
      <c r="Z1009" s="3" t="s">
        <v>10244</v>
      </c>
      <c r="AA1009" s="3" t="s">
        <v>10245</v>
      </c>
      <c r="AB1009" s="3" t="s">
        <v>65</v>
      </c>
      <c r="AC1009" s="3" t="s">
        <v>66</v>
      </c>
      <c r="AD1009" s="3" t="s">
        <v>51</v>
      </c>
      <c r="AE1009" s="3" t="s">
        <v>58</v>
      </c>
      <c r="AF1009" s="3" t="s">
        <v>59</v>
      </c>
      <c r="AG1009" s="3" t="s">
        <v>10212</v>
      </c>
      <c r="AH1009" s="3" t="s">
        <v>10246</v>
      </c>
      <c r="AI1009" s="3" t="s">
        <v>60</v>
      </c>
      <c r="AJ1009" s="3" t="s">
        <v>10247</v>
      </c>
      <c r="AK1009" s="3" t="s">
        <v>10248</v>
      </c>
      <c r="AL1009" s="3" t="s">
        <v>51</v>
      </c>
      <c r="AM1009" s="3" t="s">
        <v>51</v>
      </c>
      <c r="AN1009" s="3" t="s">
        <v>51</v>
      </c>
      <c r="AO1009" s="3" t="s">
        <v>51</v>
      </c>
      <c r="AP1009" s="3" t="s">
        <v>51</v>
      </c>
      <c r="AQ1009" s="3" t="s">
        <v>51</v>
      </c>
      <c r="AR1009" s="3" t="s">
        <v>49</v>
      </c>
      <c r="AS1009" s="3" t="s">
        <v>50</v>
      </c>
      <c r="AT1009" s="3" t="s">
        <v>49</v>
      </c>
    </row>
    <row r="1010" spans="1:46" ht="22.5" customHeight="1" x14ac:dyDescent="0.25">
      <c r="A1010" s="13" t="s">
        <v>10249</v>
      </c>
      <c r="B1010" s="3" t="s">
        <v>10250</v>
      </c>
      <c r="C1010" s="3" t="s">
        <v>119</v>
      </c>
      <c r="D1010" s="3" t="s">
        <v>10027</v>
      </c>
      <c r="E1010" s="3" t="s">
        <v>49</v>
      </c>
      <c r="F1010" s="14">
        <v>1</v>
      </c>
      <c r="G1010" s="14">
        <v>24000</v>
      </c>
      <c r="H1010" s="14" t="s">
        <v>50</v>
      </c>
      <c r="I1010" s="14">
        <v>-3120</v>
      </c>
      <c r="J1010" s="14">
        <v>-3050</v>
      </c>
      <c r="K1010" s="14" t="s">
        <v>50</v>
      </c>
      <c r="L1010" s="14">
        <v>17830</v>
      </c>
      <c r="M1010" s="3" t="s">
        <v>61</v>
      </c>
      <c r="N1010" s="3" t="s">
        <v>732</v>
      </c>
      <c r="O1010" s="3" t="s">
        <v>90</v>
      </c>
      <c r="P1010" s="3" t="s">
        <v>91</v>
      </c>
      <c r="Q1010" s="3" t="s">
        <v>733</v>
      </c>
      <c r="R1010" s="14">
        <v>24000</v>
      </c>
      <c r="S1010" s="14" t="s">
        <v>54</v>
      </c>
      <c r="T1010" s="3" t="s">
        <v>29</v>
      </c>
      <c r="U1010" s="3" t="s">
        <v>10251</v>
      </c>
      <c r="V1010" s="3" t="s">
        <v>10252</v>
      </c>
      <c r="W1010" s="3" t="s">
        <v>10253</v>
      </c>
      <c r="X1010" s="3" t="s">
        <v>51</v>
      </c>
      <c r="Y1010" s="3" t="s">
        <v>10251</v>
      </c>
      <c r="Z1010" s="3" t="s">
        <v>10254</v>
      </c>
      <c r="AA1010" s="3" t="s">
        <v>10255</v>
      </c>
      <c r="AB1010" s="3" t="s">
        <v>252</v>
      </c>
      <c r="AC1010" s="3" t="s">
        <v>80</v>
      </c>
      <c r="AD1010" s="3" t="s">
        <v>51</v>
      </c>
      <c r="AE1010" s="3" t="s">
        <v>58</v>
      </c>
      <c r="AF1010" s="3" t="s">
        <v>59</v>
      </c>
      <c r="AG1010" s="3" t="s">
        <v>10090</v>
      </c>
      <c r="AH1010" s="3" t="s">
        <v>10256</v>
      </c>
      <c r="AI1010" s="3" t="s">
        <v>60</v>
      </c>
      <c r="AJ1010" s="3" t="s">
        <v>10257</v>
      </c>
      <c r="AK1010" s="3" t="s">
        <v>51</v>
      </c>
      <c r="AL1010" s="3" t="s">
        <v>51</v>
      </c>
      <c r="AM1010" s="3" t="s">
        <v>51</v>
      </c>
      <c r="AN1010" s="3" t="s">
        <v>51</v>
      </c>
      <c r="AO1010" s="3" t="s">
        <v>51</v>
      </c>
      <c r="AP1010" s="3" t="s">
        <v>51</v>
      </c>
      <c r="AQ1010" s="3" t="s">
        <v>51</v>
      </c>
      <c r="AR1010" s="3" t="s">
        <v>49</v>
      </c>
      <c r="AS1010" s="3" t="s">
        <v>50</v>
      </c>
      <c r="AT1010" s="3" t="s">
        <v>49</v>
      </c>
    </row>
    <row r="1011" spans="1:46" ht="22.5" customHeight="1" x14ac:dyDescent="0.25">
      <c r="A1011" s="13" t="s">
        <v>10258</v>
      </c>
      <c r="B1011" s="3" t="s">
        <v>10259</v>
      </c>
      <c r="C1011" s="3" t="s">
        <v>119</v>
      </c>
      <c r="D1011" s="3" t="s">
        <v>10027</v>
      </c>
      <c r="E1011" s="3" t="s">
        <v>49</v>
      </c>
      <c r="F1011" s="14">
        <v>1</v>
      </c>
      <c r="G1011" s="14">
        <v>21990</v>
      </c>
      <c r="H1011" s="14" t="s">
        <v>50</v>
      </c>
      <c r="I1011" s="14">
        <v>-3079</v>
      </c>
      <c r="J1011" s="14">
        <v>-3050</v>
      </c>
      <c r="K1011" s="14" t="s">
        <v>50</v>
      </c>
      <c r="L1011" s="14">
        <v>15861</v>
      </c>
      <c r="M1011" s="3" t="s">
        <v>61</v>
      </c>
      <c r="N1011" s="3" t="s">
        <v>5159</v>
      </c>
      <c r="O1011" s="3" t="s">
        <v>394</v>
      </c>
      <c r="P1011" s="3" t="s">
        <v>395</v>
      </c>
      <c r="Q1011" s="3" t="s">
        <v>53</v>
      </c>
      <c r="R1011" s="14">
        <v>21990</v>
      </c>
      <c r="S1011" s="14" t="s">
        <v>54</v>
      </c>
      <c r="T1011" s="3" t="s">
        <v>29</v>
      </c>
      <c r="U1011" s="3" t="s">
        <v>10260</v>
      </c>
      <c r="V1011" s="3" t="s">
        <v>10261</v>
      </c>
      <c r="W1011" s="3" t="s">
        <v>10262</v>
      </c>
      <c r="X1011" s="3" t="s">
        <v>51</v>
      </c>
      <c r="Y1011" s="3" t="s">
        <v>10260</v>
      </c>
      <c r="Z1011" s="3" t="s">
        <v>10263</v>
      </c>
      <c r="AA1011" s="3" t="s">
        <v>10264</v>
      </c>
      <c r="AB1011" s="3" t="s">
        <v>127</v>
      </c>
      <c r="AC1011" s="3" t="s">
        <v>80</v>
      </c>
      <c r="AD1011" s="3" t="s">
        <v>51</v>
      </c>
      <c r="AE1011" s="3" t="s">
        <v>58</v>
      </c>
      <c r="AF1011" s="3" t="s">
        <v>59</v>
      </c>
      <c r="AG1011" s="3" t="s">
        <v>10265</v>
      </c>
      <c r="AH1011" s="3" t="s">
        <v>10266</v>
      </c>
      <c r="AI1011" s="3" t="s">
        <v>60</v>
      </c>
      <c r="AJ1011" s="3" t="s">
        <v>10267</v>
      </c>
      <c r="AK1011" s="3" t="s">
        <v>10268</v>
      </c>
      <c r="AL1011" s="3" t="s">
        <v>51</v>
      </c>
      <c r="AM1011" s="3" t="s">
        <v>51</v>
      </c>
      <c r="AN1011" s="3" t="s">
        <v>51</v>
      </c>
      <c r="AO1011" s="3" t="s">
        <v>51</v>
      </c>
      <c r="AP1011" s="3" t="s">
        <v>51</v>
      </c>
      <c r="AQ1011" s="3" t="s">
        <v>51</v>
      </c>
      <c r="AR1011" s="3" t="s">
        <v>49</v>
      </c>
      <c r="AS1011" s="3" t="s">
        <v>50</v>
      </c>
      <c r="AT1011" s="3" t="s">
        <v>49</v>
      </c>
    </row>
    <row r="1012" spans="1:46" ht="22.5" customHeight="1" x14ac:dyDescent="0.25">
      <c r="A1012" s="13" t="s">
        <v>10269</v>
      </c>
      <c r="B1012" s="3" t="s">
        <v>10270</v>
      </c>
      <c r="C1012" s="3" t="s">
        <v>119</v>
      </c>
      <c r="D1012" s="3" t="s">
        <v>9677</v>
      </c>
      <c r="E1012" s="3" t="s">
        <v>49</v>
      </c>
      <c r="F1012" s="14">
        <v>1</v>
      </c>
      <c r="G1012" s="14">
        <v>21990</v>
      </c>
      <c r="H1012" s="14" t="s">
        <v>50</v>
      </c>
      <c r="I1012" s="14">
        <v>-3079</v>
      </c>
      <c r="J1012" s="14">
        <v>-2650</v>
      </c>
      <c r="K1012" s="14" t="s">
        <v>50</v>
      </c>
      <c r="L1012" s="14">
        <v>16261</v>
      </c>
      <c r="M1012" s="3" t="s">
        <v>51</v>
      </c>
      <c r="N1012" s="3" t="s">
        <v>235</v>
      </c>
      <c r="O1012" s="3" t="s">
        <v>184</v>
      </c>
      <c r="P1012" s="3" t="s">
        <v>185</v>
      </c>
      <c r="Q1012" s="3" t="s">
        <v>218</v>
      </c>
      <c r="R1012" s="14">
        <v>21990</v>
      </c>
      <c r="S1012" s="14" t="s">
        <v>54</v>
      </c>
      <c r="T1012" s="3" t="s">
        <v>29</v>
      </c>
      <c r="U1012" s="3" t="s">
        <v>10271</v>
      </c>
      <c r="V1012" s="3" t="s">
        <v>10272</v>
      </c>
      <c r="W1012" s="3" t="s">
        <v>10273</v>
      </c>
      <c r="X1012" s="3" t="s">
        <v>51</v>
      </c>
      <c r="Y1012" s="3" t="s">
        <v>10271</v>
      </c>
      <c r="Z1012" s="3" t="s">
        <v>10274</v>
      </c>
      <c r="AA1012" s="3" t="s">
        <v>10275</v>
      </c>
      <c r="AB1012" s="3" t="s">
        <v>266</v>
      </c>
      <c r="AC1012" s="3" t="s">
        <v>131</v>
      </c>
      <c r="AD1012" s="3" t="s">
        <v>51</v>
      </c>
      <c r="AE1012" s="3" t="s">
        <v>58</v>
      </c>
      <c r="AF1012" s="3" t="s">
        <v>59</v>
      </c>
      <c r="AG1012" s="3" t="s">
        <v>10057</v>
      </c>
      <c r="AH1012" s="3" t="s">
        <v>10276</v>
      </c>
      <c r="AI1012" s="3" t="s">
        <v>60</v>
      </c>
      <c r="AJ1012" s="3" t="s">
        <v>10277</v>
      </c>
      <c r="AK1012" s="3" t="s">
        <v>10278</v>
      </c>
      <c r="AL1012" s="3" t="s">
        <v>51</v>
      </c>
      <c r="AM1012" s="3" t="s">
        <v>51</v>
      </c>
      <c r="AN1012" s="3" t="s">
        <v>51</v>
      </c>
      <c r="AO1012" s="3" t="s">
        <v>51</v>
      </c>
      <c r="AP1012" s="3" t="s">
        <v>51</v>
      </c>
      <c r="AQ1012" s="3" t="s">
        <v>51</v>
      </c>
      <c r="AR1012" s="3" t="s">
        <v>49</v>
      </c>
      <c r="AS1012" s="3" t="s">
        <v>50</v>
      </c>
      <c r="AT1012" s="3" t="s">
        <v>49</v>
      </c>
    </row>
    <row r="1013" spans="1:46" ht="22.5" customHeight="1" x14ac:dyDescent="0.25">
      <c r="A1013" s="13" t="s">
        <v>10279</v>
      </c>
      <c r="B1013" s="3" t="s">
        <v>10280</v>
      </c>
      <c r="C1013" s="3" t="s">
        <v>119</v>
      </c>
      <c r="D1013" s="3" t="s">
        <v>10027</v>
      </c>
      <c r="E1013" s="3" t="s">
        <v>49</v>
      </c>
      <c r="F1013" s="14">
        <v>1</v>
      </c>
      <c r="G1013" s="14">
        <v>34990</v>
      </c>
      <c r="H1013" s="14" t="s">
        <v>50</v>
      </c>
      <c r="I1013" s="14">
        <v>-4899</v>
      </c>
      <c r="J1013" s="14">
        <v>-2650</v>
      </c>
      <c r="K1013" s="14" t="s">
        <v>50</v>
      </c>
      <c r="L1013" s="14">
        <v>27441</v>
      </c>
      <c r="M1013" s="3" t="s">
        <v>61</v>
      </c>
      <c r="N1013" s="3" t="s">
        <v>8246</v>
      </c>
      <c r="O1013" s="3" t="s">
        <v>633</v>
      </c>
      <c r="P1013" s="3" t="s">
        <v>634</v>
      </c>
      <c r="Q1013" s="3" t="s">
        <v>8247</v>
      </c>
      <c r="R1013" s="14">
        <v>34990</v>
      </c>
      <c r="S1013" s="14" t="s">
        <v>54</v>
      </c>
      <c r="T1013" s="3" t="s">
        <v>29</v>
      </c>
      <c r="U1013" s="3" t="s">
        <v>10281</v>
      </c>
      <c r="V1013" s="3" t="s">
        <v>10282</v>
      </c>
      <c r="W1013" s="3" t="s">
        <v>51</v>
      </c>
      <c r="X1013" s="3" t="s">
        <v>51</v>
      </c>
      <c r="Y1013" s="3" t="s">
        <v>10281</v>
      </c>
      <c r="Z1013" s="3" t="s">
        <v>10283</v>
      </c>
      <c r="AA1013" s="3" t="s">
        <v>10284</v>
      </c>
      <c r="AB1013" s="3" t="s">
        <v>476</v>
      </c>
      <c r="AC1013" s="3" t="s">
        <v>66</v>
      </c>
      <c r="AD1013" s="3" t="s">
        <v>51</v>
      </c>
      <c r="AE1013" s="3" t="s">
        <v>58</v>
      </c>
      <c r="AF1013" s="3" t="s">
        <v>59</v>
      </c>
      <c r="AG1013" s="3" t="s">
        <v>10285</v>
      </c>
      <c r="AH1013" s="3" t="s">
        <v>10286</v>
      </c>
      <c r="AI1013" s="3" t="s">
        <v>60</v>
      </c>
      <c r="AJ1013" s="3" t="s">
        <v>10287</v>
      </c>
      <c r="AK1013" s="3" t="s">
        <v>10288</v>
      </c>
      <c r="AL1013" s="3" t="s">
        <v>51</v>
      </c>
      <c r="AM1013" s="3" t="s">
        <v>51</v>
      </c>
      <c r="AN1013" s="3" t="s">
        <v>51</v>
      </c>
      <c r="AO1013" s="3" t="s">
        <v>51</v>
      </c>
      <c r="AP1013" s="3" t="s">
        <v>51</v>
      </c>
      <c r="AQ1013" s="3" t="s">
        <v>51</v>
      </c>
      <c r="AR1013" s="3" t="s">
        <v>49</v>
      </c>
      <c r="AS1013" s="3" t="s">
        <v>50</v>
      </c>
      <c r="AT1013" s="3" t="s">
        <v>49</v>
      </c>
    </row>
    <row r="1014" spans="1:46" ht="22.5" customHeight="1" x14ac:dyDescent="0.25">
      <c r="A1014" s="13" t="s">
        <v>10289</v>
      </c>
      <c r="B1014" s="3" t="s">
        <v>10290</v>
      </c>
      <c r="C1014" s="3" t="s">
        <v>119</v>
      </c>
      <c r="D1014" s="3" t="s">
        <v>10027</v>
      </c>
      <c r="E1014" s="3" t="s">
        <v>49</v>
      </c>
      <c r="F1014" s="14">
        <v>1</v>
      </c>
      <c r="G1014" s="14">
        <v>20900</v>
      </c>
      <c r="H1014" s="14" t="s">
        <v>50</v>
      </c>
      <c r="I1014" s="14">
        <v>-2717</v>
      </c>
      <c r="J1014" s="14">
        <v>-2650</v>
      </c>
      <c r="K1014" s="14" t="s">
        <v>50</v>
      </c>
      <c r="L1014" s="14">
        <v>15533</v>
      </c>
      <c r="M1014" s="3" t="s">
        <v>61</v>
      </c>
      <c r="N1014" s="3" t="s">
        <v>366</v>
      </c>
      <c r="O1014" s="3" t="s">
        <v>359</v>
      </c>
      <c r="P1014" s="3" t="s">
        <v>360</v>
      </c>
      <c r="Q1014" s="3" t="s">
        <v>10291</v>
      </c>
      <c r="R1014" s="14">
        <v>20900</v>
      </c>
      <c r="S1014" s="14" t="s">
        <v>54</v>
      </c>
      <c r="T1014" s="3" t="s">
        <v>29</v>
      </c>
      <c r="U1014" s="3" t="s">
        <v>10292</v>
      </c>
      <c r="V1014" s="3" t="s">
        <v>10293</v>
      </c>
      <c r="W1014" s="3" t="s">
        <v>10294</v>
      </c>
      <c r="X1014" s="3" t="s">
        <v>51</v>
      </c>
      <c r="Y1014" s="3" t="s">
        <v>10292</v>
      </c>
      <c r="Z1014" s="3" t="s">
        <v>10295</v>
      </c>
      <c r="AA1014" s="3" t="s">
        <v>10296</v>
      </c>
      <c r="AB1014" s="3" t="s">
        <v>297</v>
      </c>
      <c r="AC1014" s="3" t="s">
        <v>71</v>
      </c>
      <c r="AD1014" s="3" t="s">
        <v>51</v>
      </c>
      <c r="AE1014" s="3" t="s">
        <v>58</v>
      </c>
      <c r="AF1014" s="3" t="s">
        <v>59</v>
      </c>
      <c r="AG1014" s="3" t="s">
        <v>10297</v>
      </c>
      <c r="AH1014" s="3" t="s">
        <v>10298</v>
      </c>
      <c r="AI1014" s="3" t="s">
        <v>60</v>
      </c>
      <c r="AJ1014" s="3" t="s">
        <v>10299</v>
      </c>
      <c r="AK1014" s="3" t="s">
        <v>10300</v>
      </c>
      <c r="AL1014" s="3" t="s">
        <v>51</v>
      </c>
      <c r="AM1014" s="3" t="s">
        <v>51</v>
      </c>
      <c r="AN1014" s="3" t="s">
        <v>51</v>
      </c>
      <c r="AO1014" s="3" t="s">
        <v>51</v>
      </c>
      <c r="AP1014" s="3" t="s">
        <v>51</v>
      </c>
      <c r="AQ1014" s="3" t="s">
        <v>51</v>
      </c>
      <c r="AR1014" s="3" t="s">
        <v>49</v>
      </c>
      <c r="AS1014" s="3" t="s">
        <v>50</v>
      </c>
      <c r="AT1014" s="3" t="s">
        <v>49</v>
      </c>
    </row>
    <row r="1015" spans="1:46" ht="22.5" customHeight="1" x14ac:dyDescent="0.25">
      <c r="A1015" s="13" t="s">
        <v>10301</v>
      </c>
      <c r="B1015" s="3" t="s">
        <v>10302</v>
      </c>
      <c r="C1015" s="3" t="s">
        <v>119</v>
      </c>
      <c r="D1015" s="3" t="s">
        <v>10027</v>
      </c>
      <c r="E1015" s="3" t="s">
        <v>49</v>
      </c>
      <c r="F1015" s="14">
        <v>1</v>
      </c>
      <c r="G1015" s="14">
        <v>12300</v>
      </c>
      <c r="H1015" s="14">
        <v>5650</v>
      </c>
      <c r="I1015" s="14">
        <v>-2322</v>
      </c>
      <c r="J1015" s="14">
        <v>-5650</v>
      </c>
      <c r="K1015" s="14" t="s">
        <v>50</v>
      </c>
      <c r="L1015" s="14">
        <v>9978</v>
      </c>
      <c r="M1015" s="3" t="s">
        <v>51</v>
      </c>
      <c r="N1015" s="3" t="s">
        <v>664</v>
      </c>
      <c r="O1015" s="3" t="s">
        <v>347</v>
      </c>
      <c r="P1015" s="3" t="s">
        <v>348</v>
      </c>
      <c r="Q1015" s="3" t="s">
        <v>121</v>
      </c>
      <c r="R1015" s="14">
        <v>12300</v>
      </c>
      <c r="S1015" s="14" t="s">
        <v>54</v>
      </c>
      <c r="T1015" s="3" t="s">
        <v>29</v>
      </c>
      <c r="U1015" s="3" t="s">
        <v>10303</v>
      </c>
      <c r="V1015" s="3" t="s">
        <v>10304</v>
      </c>
      <c r="W1015" s="3" t="s">
        <v>10305</v>
      </c>
      <c r="X1015" s="3" t="s">
        <v>51</v>
      </c>
      <c r="Y1015" s="3" t="s">
        <v>10303</v>
      </c>
      <c r="Z1015" s="3" t="s">
        <v>10306</v>
      </c>
      <c r="AA1015" s="3" t="s">
        <v>10307</v>
      </c>
      <c r="AB1015" s="3" t="s">
        <v>585</v>
      </c>
      <c r="AC1015" s="3" t="s">
        <v>77</v>
      </c>
      <c r="AD1015" s="3" t="s">
        <v>51</v>
      </c>
      <c r="AE1015" s="3" t="s">
        <v>58</v>
      </c>
      <c r="AF1015" s="3" t="s">
        <v>59</v>
      </c>
      <c r="AG1015" s="3" t="s">
        <v>10297</v>
      </c>
      <c r="AH1015" s="3" t="s">
        <v>10308</v>
      </c>
      <c r="AI1015" s="3" t="s">
        <v>60</v>
      </c>
      <c r="AJ1015" s="3" t="s">
        <v>10309</v>
      </c>
      <c r="AK1015" s="3" t="s">
        <v>10310</v>
      </c>
      <c r="AL1015" s="3" t="s">
        <v>51</v>
      </c>
      <c r="AM1015" s="3" t="s">
        <v>51</v>
      </c>
      <c r="AN1015" s="3" t="s">
        <v>51</v>
      </c>
      <c r="AO1015" s="3" t="s">
        <v>51</v>
      </c>
      <c r="AP1015" s="3" t="s">
        <v>51</v>
      </c>
      <c r="AQ1015" s="3" t="s">
        <v>51</v>
      </c>
      <c r="AR1015" s="3" t="s">
        <v>49</v>
      </c>
      <c r="AS1015" s="3" t="s">
        <v>50</v>
      </c>
      <c r="AT1015" s="3" t="s">
        <v>49</v>
      </c>
    </row>
    <row r="1016" spans="1:46" ht="22.5" customHeight="1" x14ac:dyDescent="0.25">
      <c r="A1016" s="13" t="s">
        <v>10311</v>
      </c>
      <c r="B1016" s="3" t="s">
        <v>10312</v>
      </c>
      <c r="C1016" s="3" t="s">
        <v>119</v>
      </c>
      <c r="D1016" s="3" t="s">
        <v>10027</v>
      </c>
      <c r="E1016" s="3" t="s">
        <v>49</v>
      </c>
      <c r="F1016" s="14">
        <v>1</v>
      </c>
      <c r="G1016" s="14">
        <v>9999</v>
      </c>
      <c r="H1016" s="14">
        <v>3440</v>
      </c>
      <c r="I1016" s="14">
        <v>-2200</v>
      </c>
      <c r="J1016" s="14">
        <v>-3440</v>
      </c>
      <c r="K1016" s="14" t="s">
        <v>50</v>
      </c>
      <c r="L1016" s="14">
        <v>7799</v>
      </c>
      <c r="M1016" s="3" t="s">
        <v>51</v>
      </c>
      <c r="N1016" s="3" t="s">
        <v>10313</v>
      </c>
      <c r="O1016" s="3" t="s">
        <v>10314</v>
      </c>
      <c r="P1016" s="3" t="s">
        <v>10315</v>
      </c>
      <c r="Q1016" s="3" t="s">
        <v>10316</v>
      </c>
      <c r="R1016" s="14">
        <v>9999</v>
      </c>
      <c r="S1016" s="14" t="s">
        <v>54</v>
      </c>
      <c r="T1016" s="3" t="s">
        <v>29</v>
      </c>
      <c r="U1016" s="3" t="s">
        <v>10317</v>
      </c>
      <c r="V1016" s="3" t="s">
        <v>10318</v>
      </c>
      <c r="W1016" s="3" t="s">
        <v>10319</v>
      </c>
      <c r="X1016" s="3" t="s">
        <v>51</v>
      </c>
      <c r="Y1016" s="3" t="s">
        <v>10317</v>
      </c>
      <c r="Z1016" s="3" t="s">
        <v>10320</v>
      </c>
      <c r="AA1016" s="3" t="s">
        <v>10321</v>
      </c>
      <c r="AB1016" s="3" t="s">
        <v>607</v>
      </c>
      <c r="AC1016" s="3" t="s">
        <v>80</v>
      </c>
      <c r="AD1016" s="3" t="s">
        <v>51</v>
      </c>
      <c r="AE1016" s="3" t="s">
        <v>58</v>
      </c>
      <c r="AF1016" s="3" t="s">
        <v>59</v>
      </c>
      <c r="AG1016" s="3" t="s">
        <v>10032</v>
      </c>
      <c r="AH1016" s="3" t="s">
        <v>10322</v>
      </c>
      <c r="AI1016" s="3" t="s">
        <v>60</v>
      </c>
      <c r="AJ1016" s="3" t="s">
        <v>10323</v>
      </c>
      <c r="AK1016" s="3" t="s">
        <v>10324</v>
      </c>
      <c r="AL1016" s="3" t="s">
        <v>51</v>
      </c>
      <c r="AM1016" s="3" t="s">
        <v>51</v>
      </c>
      <c r="AN1016" s="3" t="s">
        <v>51</v>
      </c>
      <c r="AO1016" s="3" t="s">
        <v>51</v>
      </c>
      <c r="AP1016" s="3" t="s">
        <v>51</v>
      </c>
      <c r="AQ1016" s="3" t="s">
        <v>51</v>
      </c>
      <c r="AR1016" s="3" t="s">
        <v>49</v>
      </c>
      <c r="AS1016" s="3" t="s">
        <v>50</v>
      </c>
      <c r="AT1016" s="3" t="s">
        <v>49</v>
      </c>
    </row>
    <row r="1017" spans="1:46" ht="22.5" customHeight="1" x14ac:dyDescent="0.25">
      <c r="A1017" s="13" t="s">
        <v>10325</v>
      </c>
      <c r="B1017" s="3" t="s">
        <v>10326</v>
      </c>
      <c r="C1017" s="3" t="s">
        <v>119</v>
      </c>
      <c r="D1017" s="3" t="s">
        <v>10027</v>
      </c>
      <c r="E1017" s="3" t="s">
        <v>49</v>
      </c>
      <c r="F1017" s="14">
        <v>1</v>
      </c>
      <c r="G1017" s="14">
        <v>12300</v>
      </c>
      <c r="H1017" s="14">
        <v>2268</v>
      </c>
      <c r="I1017" s="14">
        <v>-2322</v>
      </c>
      <c r="J1017" s="14">
        <v>-2268</v>
      </c>
      <c r="K1017" s="14" t="s">
        <v>50</v>
      </c>
      <c r="L1017" s="14">
        <v>9978</v>
      </c>
      <c r="M1017" s="3" t="s">
        <v>51</v>
      </c>
      <c r="N1017" s="3" t="s">
        <v>374</v>
      </c>
      <c r="O1017" s="3" t="s">
        <v>347</v>
      </c>
      <c r="P1017" s="3" t="s">
        <v>348</v>
      </c>
      <c r="Q1017" s="3" t="s">
        <v>375</v>
      </c>
      <c r="R1017" s="14">
        <v>12300</v>
      </c>
      <c r="S1017" s="14" t="s">
        <v>54</v>
      </c>
      <c r="T1017" s="3" t="s">
        <v>29</v>
      </c>
      <c r="U1017" s="3" t="s">
        <v>10327</v>
      </c>
      <c r="V1017" s="3" t="s">
        <v>10328</v>
      </c>
      <c r="W1017" s="3" t="s">
        <v>10329</v>
      </c>
      <c r="X1017" s="3" t="s">
        <v>51</v>
      </c>
      <c r="Y1017" s="3" t="s">
        <v>10327</v>
      </c>
      <c r="Z1017" s="3" t="s">
        <v>10330</v>
      </c>
      <c r="AA1017" s="3" t="s">
        <v>10331</v>
      </c>
      <c r="AB1017" s="3" t="s">
        <v>607</v>
      </c>
      <c r="AC1017" s="3" t="s">
        <v>80</v>
      </c>
      <c r="AD1017" s="3" t="s">
        <v>51</v>
      </c>
      <c r="AE1017" s="3" t="s">
        <v>58</v>
      </c>
      <c r="AF1017" s="3" t="s">
        <v>59</v>
      </c>
      <c r="AG1017" s="3" t="s">
        <v>10032</v>
      </c>
      <c r="AH1017" s="3" t="s">
        <v>10332</v>
      </c>
      <c r="AI1017" s="3" t="s">
        <v>60</v>
      </c>
      <c r="AJ1017" s="3" t="s">
        <v>10333</v>
      </c>
      <c r="AK1017" s="3" t="s">
        <v>10334</v>
      </c>
      <c r="AL1017" s="3" t="s">
        <v>51</v>
      </c>
      <c r="AM1017" s="3" t="s">
        <v>51</v>
      </c>
      <c r="AN1017" s="3" t="s">
        <v>51</v>
      </c>
      <c r="AO1017" s="3" t="s">
        <v>51</v>
      </c>
      <c r="AP1017" s="3" t="s">
        <v>51</v>
      </c>
      <c r="AQ1017" s="3" t="s">
        <v>51</v>
      </c>
      <c r="AR1017" s="3" t="s">
        <v>49</v>
      </c>
      <c r="AS1017" s="3" t="s">
        <v>50</v>
      </c>
      <c r="AT1017" s="3" t="s">
        <v>49</v>
      </c>
    </row>
    <row r="1018" spans="1:46" ht="22.5" customHeight="1" x14ac:dyDescent="0.25">
      <c r="A1018" s="13" t="s">
        <v>10335</v>
      </c>
      <c r="B1018" s="3" t="s">
        <v>10336</v>
      </c>
      <c r="C1018" s="3" t="s">
        <v>119</v>
      </c>
      <c r="D1018" s="3" t="s">
        <v>10027</v>
      </c>
      <c r="E1018" s="3" t="s">
        <v>49</v>
      </c>
      <c r="F1018" s="14">
        <v>1</v>
      </c>
      <c r="G1018" s="14">
        <v>24000</v>
      </c>
      <c r="H1018" s="14" t="s">
        <v>50</v>
      </c>
      <c r="I1018" s="14">
        <v>-3120</v>
      </c>
      <c r="J1018" s="14">
        <v>-3050</v>
      </c>
      <c r="K1018" s="14" t="s">
        <v>50</v>
      </c>
      <c r="L1018" s="14">
        <v>17830</v>
      </c>
      <c r="M1018" s="3" t="s">
        <v>51</v>
      </c>
      <c r="N1018" s="3" t="s">
        <v>120</v>
      </c>
      <c r="O1018" s="3" t="s">
        <v>90</v>
      </c>
      <c r="P1018" s="3" t="s">
        <v>91</v>
      </c>
      <c r="Q1018" s="3" t="s">
        <v>121</v>
      </c>
      <c r="R1018" s="14">
        <v>24000</v>
      </c>
      <c r="S1018" s="14" t="s">
        <v>54</v>
      </c>
      <c r="T1018" s="3" t="s">
        <v>29</v>
      </c>
      <c r="U1018" s="3" t="s">
        <v>10337</v>
      </c>
      <c r="V1018" s="3" t="s">
        <v>10338</v>
      </c>
      <c r="W1018" s="3" t="s">
        <v>10339</v>
      </c>
      <c r="X1018" s="3" t="s">
        <v>51</v>
      </c>
      <c r="Y1018" s="3" t="s">
        <v>10337</v>
      </c>
      <c r="Z1018" s="3" t="s">
        <v>10340</v>
      </c>
      <c r="AA1018" s="3" t="s">
        <v>10341</v>
      </c>
      <c r="AB1018" s="3" t="s">
        <v>241</v>
      </c>
      <c r="AC1018" s="3" t="s">
        <v>57</v>
      </c>
      <c r="AD1018" s="3" t="s">
        <v>51</v>
      </c>
      <c r="AE1018" s="3" t="s">
        <v>58</v>
      </c>
      <c r="AF1018" s="3" t="s">
        <v>59</v>
      </c>
      <c r="AG1018" s="3" t="s">
        <v>10046</v>
      </c>
      <c r="AH1018" s="3" t="s">
        <v>10342</v>
      </c>
      <c r="AI1018" s="3" t="s">
        <v>60</v>
      </c>
      <c r="AJ1018" s="3" t="s">
        <v>10343</v>
      </c>
      <c r="AK1018" s="3" t="s">
        <v>10344</v>
      </c>
      <c r="AL1018" s="3" t="s">
        <v>51</v>
      </c>
      <c r="AM1018" s="3" t="s">
        <v>51</v>
      </c>
      <c r="AN1018" s="3" t="s">
        <v>51</v>
      </c>
      <c r="AO1018" s="3" t="s">
        <v>51</v>
      </c>
      <c r="AP1018" s="3" t="s">
        <v>51</v>
      </c>
      <c r="AQ1018" s="3" t="s">
        <v>51</v>
      </c>
      <c r="AR1018" s="3" t="s">
        <v>49</v>
      </c>
      <c r="AS1018" s="3" t="s">
        <v>50</v>
      </c>
      <c r="AT1018" s="3" t="s">
        <v>49</v>
      </c>
    </row>
    <row r="1019" spans="1:46" ht="22.5" customHeight="1" x14ac:dyDescent="0.25">
      <c r="A1019" s="13" t="s">
        <v>10345</v>
      </c>
      <c r="B1019" s="3" t="s">
        <v>10346</v>
      </c>
      <c r="C1019" s="3" t="s">
        <v>119</v>
      </c>
      <c r="D1019" s="3" t="s">
        <v>9677</v>
      </c>
      <c r="E1019" s="3" t="s">
        <v>49</v>
      </c>
      <c r="F1019" s="14">
        <v>1</v>
      </c>
      <c r="G1019" s="14">
        <v>24000</v>
      </c>
      <c r="H1019" s="14">
        <v>6220</v>
      </c>
      <c r="I1019" s="14">
        <v>-3120</v>
      </c>
      <c r="J1019" s="14">
        <v>-9270</v>
      </c>
      <c r="K1019" s="14" t="s">
        <v>50</v>
      </c>
      <c r="L1019" s="14">
        <v>17830</v>
      </c>
      <c r="M1019" s="3" t="s">
        <v>51</v>
      </c>
      <c r="N1019" s="3" t="s">
        <v>2187</v>
      </c>
      <c r="O1019" s="3" t="s">
        <v>95</v>
      </c>
      <c r="P1019" s="3" t="s">
        <v>96</v>
      </c>
      <c r="Q1019" s="3" t="s">
        <v>2188</v>
      </c>
      <c r="R1019" s="14">
        <v>24000</v>
      </c>
      <c r="S1019" s="14" t="s">
        <v>54</v>
      </c>
      <c r="T1019" s="3" t="s">
        <v>29</v>
      </c>
      <c r="U1019" s="3" t="s">
        <v>10347</v>
      </c>
      <c r="V1019" s="3" t="s">
        <v>10348</v>
      </c>
      <c r="W1019" s="3" t="s">
        <v>10349</v>
      </c>
      <c r="X1019" s="3" t="s">
        <v>51</v>
      </c>
      <c r="Y1019" s="3" t="s">
        <v>10347</v>
      </c>
      <c r="Z1019" s="3" t="s">
        <v>10350</v>
      </c>
      <c r="AA1019" s="3" t="s">
        <v>10351</v>
      </c>
      <c r="AB1019" s="3" t="s">
        <v>104</v>
      </c>
      <c r="AC1019" s="3" t="s">
        <v>105</v>
      </c>
      <c r="AD1019" s="3" t="s">
        <v>51</v>
      </c>
      <c r="AE1019" s="3" t="s">
        <v>58</v>
      </c>
      <c r="AF1019" s="3" t="s">
        <v>59</v>
      </c>
      <c r="AG1019" s="3" t="s">
        <v>10352</v>
      </c>
      <c r="AH1019" s="3" t="s">
        <v>10353</v>
      </c>
      <c r="AI1019" s="3" t="s">
        <v>60</v>
      </c>
      <c r="AJ1019" s="3" t="s">
        <v>10354</v>
      </c>
      <c r="AK1019" s="3" t="s">
        <v>10355</v>
      </c>
      <c r="AL1019" s="3" t="s">
        <v>51</v>
      </c>
      <c r="AM1019" s="3" t="s">
        <v>51</v>
      </c>
      <c r="AN1019" s="3" t="s">
        <v>51</v>
      </c>
      <c r="AO1019" s="3" t="s">
        <v>51</v>
      </c>
      <c r="AP1019" s="3" t="s">
        <v>51</v>
      </c>
      <c r="AQ1019" s="3" t="s">
        <v>51</v>
      </c>
      <c r="AR1019" s="3" t="s">
        <v>49</v>
      </c>
      <c r="AS1019" s="3" t="s">
        <v>50</v>
      </c>
      <c r="AT1019" s="3" t="s">
        <v>49</v>
      </c>
    </row>
    <row r="1020" spans="1:46" ht="22.5" customHeight="1" x14ac:dyDescent="0.25">
      <c r="A1020" s="13" t="s">
        <v>10356</v>
      </c>
      <c r="B1020" s="3" t="s">
        <v>10357</v>
      </c>
      <c r="C1020" s="3" t="s">
        <v>9886</v>
      </c>
      <c r="D1020" s="3" t="s">
        <v>51</v>
      </c>
      <c r="E1020" s="3" t="s">
        <v>61</v>
      </c>
      <c r="F1020" s="14">
        <v>1</v>
      </c>
      <c r="G1020" s="14">
        <v>26000</v>
      </c>
      <c r="H1020" s="14" t="s">
        <v>50</v>
      </c>
      <c r="I1020" s="14">
        <v>-3380</v>
      </c>
      <c r="J1020" s="14">
        <v>-3050</v>
      </c>
      <c r="K1020" s="14">
        <v>-19570</v>
      </c>
      <c r="L1020" s="14">
        <v>0</v>
      </c>
      <c r="M1020" s="3" t="s">
        <v>51</v>
      </c>
      <c r="N1020" s="3" t="s">
        <v>767</v>
      </c>
      <c r="O1020" s="3" t="s">
        <v>214</v>
      </c>
      <c r="P1020" s="3" t="s">
        <v>215</v>
      </c>
      <c r="Q1020" s="3" t="s">
        <v>768</v>
      </c>
      <c r="R1020" s="14">
        <v>26000</v>
      </c>
      <c r="S1020" s="14" t="s">
        <v>54</v>
      </c>
      <c r="T1020" s="3" t="s">
        <v>55</v>
      </c>
      <c r="U1020" s="3" t="s">
        <v>10358</v>
      </c>
      <c r="V1020" s="3" t="s">
        <v>10359</v>
      </c>
      <c r="W1020" s="3" t="s">
        <v>51</v>
      </c>
      <c r="X1020" s="3" t="s">
        <v>51</v>
      </c>
      <c r="Y1020" s="3" t="s">
        <v>10358</v>
      </c>
      <c r="Z1020" s="3" t="s">
        <v>10360</v>
      </c>
      <c r="AA1020" s="3" t="s">
        <v>915</v>
      </c>
      <c r="AB1020" s="3" t="s">
        <v>162</v>
      </c>
      <c r="AC1020" s="3" t="s">
        <v>80</v>
      </c>
      <c r="AD1020" s="3" t="s">
        <v>51</v>
      </c>
      <c r="AE1020" s="3" t="s">
        <v>58</v>
      </c>
      <c r="AF1020" s="3" t="s">
        <v>51</v>
      </c>
      <c r="AG1020" s="3" t="s">
        <v>51</v>
      </c>
      <c r="AH1020" s="3" t="s">
        <v>51</v>
      </c>
      <c r="AI1020" s="3" t="s">
        <v>51</v>
      </c>
      <c r="AJ1020" s="3" t="s">
        <v>51</v>
      </c>
      <c r="AK1020" s="3" t="s">
        <v>51</v>
      </c>
      <c r="AL1020" s="3" t="s">
        <v>59</v>
      </c>
      <c r="AM1020" s="3" t="s">
        <v>51</v>
      </c>
      <c r="AN1020" s="3" t="s">
        <v>10361</v>
      </c>
      <c r="AO1020" s="3" t="s">
        <v>60</v>
      </c>
      <c r="AP1020" s="3" t="s">
        <v>10362</v>
      </c>
      <c r="AQ1020" s="3" t="s">
        <v>10363</v>
      </c>
      <c r="AR1020" s="242" t="s">
        <v>61</v>
      </c>
      <c r="AS1020" s="3" t="s">
        <v>50</v>
      </c>
      <c r="AT1020" s="3" t="s">
        <v>49</v>
      </c>
    </row>
    <row r="1021" spans="1:46" ht="22.5" customHeight="1" x14ac:dyDescent="0.25">
      <c r="A1021" s="13" t="s">
        <v>10364</v>
      </c>
      <c r="B1021" s="3" t="s">
        <v>10365</v>
      </c>
      <c r="C1021" s="3" t="s">
        <v>119</v>
      </c>
      <c r="D1021" s="3" t="s">
        <v>10027</v>
      </c>
      <c r="E1021" s="3" t="s">
        <v>49</v>
      </c>
      <c r="F1021" s="14">
        <v>1</v>
      </c>
      <c r="G1021" s="14">
        <v>22000</v>
      </c>
      <c r="H1021" s="14" t="s">
        <v>50</v>
      </c>
      <c r="I1021" s="14">
        <v>-2860</v>
      </c>
      <c r="J1021" s="14">
        <v>-2650</v>
      </c>
      <c r="K1021" s="14" t="s">
        <v>50</v>
      </c>
      <c r="L1021" s="14">
        <v>16490</v>
      </c>
      <c r="M1021" s="3" t="s">
        <v>51</v>
      </c>
      <c r="N1021" s="3" t="s">
        <v>431</v>
      </c>
      <c r="O1021" s="3" t="s">
        <v>528</v>
      </c>
      <c r="P1021" s="3" t="s">
        <v>529</v>
      </c>
      <c r="Q1021" s="3" t="s">
        <v>550</v>
      </c>
      <c r="R1021" s="14">
        <v>22000</v>
      </c>
      <c r="S1021" s="14" t="s">
        <v>54</v>
      </c>
      <c r="T1021" s="3" t="s">
        <v>29</v>
      </c>
      <c r="U1021" s="3" t="s">
        <v>10366</v>
      </c>
      <c r="V1021" s="3" t="s">
        <v>10367</v>
      </c>
      <c r="W1021" s="3" t="s">
        <v>10368</v>
      </c>
      <c r="X1021" s="3" t="s">
        <v>51</v>
      </c>
      <c r="Y1021" s="3" t="s">
        <v>10366</v>
      </c>
      <c r="Z1021" s="3" t="s">
        <v>10369</v>
      </c>
      <c r="AA1021" s="3" t="s">
        <v>10370</v>
      </c>
      <c r="AB1021" s="3" t="s">
        <v>515</v>
      </c>
      <c r="AC1021" s="3" t="s">
        <v>57</v>
      </c>
      <c r="AD1021" s="3" t="s">
        <v>51</v>
      </c>
      <c r="AE1021" s="3" t="s">
        <v>58</v>
      </c>
      <c r="AF1021" s="3" t="s">
        <v>59</v>
      </c>
      <c r="AG1021" s="3" t="s">
        <v>10371</v>
      </c>
      <c r="AH1021" s="3" t="s">
        <v>10372</v>
      </c>
      <c r="AI1021" s="3" t="s">
        <v>72</v>
      </c>
      <c r="AJ1021" s="3" t="s">
        <v>10373</v>
      </c>
      <c r="AK1021" s="3" t="s">
        <v>10374</v>
      </c>
      <c r="AL1021" s="3" t="s">
        <v>51</v>
      </c>
      <c r="AM1021" s="3" t="s">
        <v>51</v>
      </c>
      <c r="AN1021" s="3" t="s">
        <v>51</v>
      </c>
      <c r="AO1021" s="3" t="s">
        <v>51</v>
      </c>
      <c r="AP1021" s="3" t="s">
        <v>51</v>
      </c>
      <c r="AQ1021" s="3" t="s">
        <v>51</v>
      </c>
      <c r="AR1021" s="3" t="s">
        <v>49</v>
      </c>
      <c r="AS1021" s="3" t="s">
        <v>50</v>
      </c>
      <c r="AT1021" s="3" t="s">
        <v>49</v>
      </c>
    </row>
    <row r="1022" spans="1:46" ht="22.5" customHeight="1" x14ac:dyDescent="0.25">
      <c r="A1022" s="13" t="s">
        <v>10375</v>
      </c>
      <c r="B1022" s="3" t="s">
        <v>10376</v>
      </c>
      <c r="C1022" s="3" t="s">
        <v>119</v>
      </c>
      <c r="D1022" s="3" t="s">
        <v>10027</v>
      </c>
      <c r="E1022" s="3" t="s">
        <v>49</v>
      </c>
      <c r="F1022" s="14">
        <v>1</v>
      </c>
      <c r="G1022" s="14">
        <v>22000</v>
      </c>
      <c r="H1022" s="14" t="s">
        <v>50</v>
      </c>
      <c r="I1022" s="14">
        <v>-2860</v>
      </c>
      <c r="J1022" s="14">
        <v>-2650</v>
      </c>
      <c r="K1022" s="14" t="s">
        <v>50</v>
      </c>
      <c r="L1022" s="14">
        <v>16490</v>
      </c>
      <c r="M1022" s="3" t="s">
        <v>51</v>
      </c>
      <c r="N1022" s="3" t="s">
        <v>696</v>
      </c>
      <c r="O1022" s="3" t="s">
        <v>638</v>
      </c>
      <c r="P1022" s="3" t="s">
        <v>639</v>
      </c>
      <c r="Q1022" s="3" t="s">
        <v>697</v>
      </c>
      <c r="R1022" s="14">
        <v>22000</v>
      </c>
      <c r="S1022" s="14" t="s">
        <v>54</v>
      </c>
      <c r="T1022" s="3" t="s">
        <v>29</v>
      </c>
      <c r="U1022" s="3" t="s">
        <v>10377</v>
      </c>
      <c r="V1022" s="3" t="s">
        <v>10378</v>
      </c>
      <c r="W1022" s="3" t="s">
        <v>10379</v>
      </c>
      <c r="X1022" s="3" t="s">
        <v>51</v>
      </c>
      <c r="Y1022" s="3" t="s">
        <v>10377</v>
      </c>
      <c r="Z1022" s="3" t="s">
        <v>10380</v>
      </c>
      <c r="AA1022" s="3" t="s">
        <v>10381</v>
      </c>
      <c r="AB1022" s="3" t="s">
        <v>307</v>
      </c>
      <c r="AC1022" s="3" t="s">
        <v>71</v>
      </c>
      <c r="AD1022" s="3" t="s">
        <v>51</v>
      </c>
      <c r="AE1022" s="3" t="s">
        <v>58</v>
      </c>
      <c r="AF1022" s="3" t="s">
        <v>59</v>
      </c>
      <c r="AG1022" s="3" t="s">
        <v>10297</v>
      </c>
      <c r="AH1022" s="3" t="s">
        <v>10382</v>
      </c>
      <c r="AI1022" s="3" t="s">
        <v>60</v>
      </c>
      <c r="AJ1022" s="3" t="s">
        <v>10383</v>
      </c>
      <c r="AK1022" s="3" t="s">
        <v>10384</v>
      </c>
      <c r="AL1022" s="3" t="s">
        <v>51</v>
      </c>
      <c r="AM1022" s="3" t="s">
        <v>51</v>
      </c>
      <c r="AN1022" s="3" t="s">
        <v>51</v>
      </c>
      <c r="AO1022" s="3" t="s">
        <v>51</v>
      </c>
      <c r="AP1022" s="3" t="s">
        <v>51</v>
      </c>
      <c r="AQ1022" s="3" t="s">
        <v>51</v>
      </c>
      <c r="AR1022" s="3" t="s">
        <v>49</v>
      </c>
      <c r="AS1022" s="3" t="s">
        <v>50</v>
      </c>
      <c r="AT1022" s="3" t="s">
        <v>49</v>
      </c>
    </row>
    <row r="1023" spans="1:46" ht="22.5" customHeight="1" x14ac:dyDescent="0.25">
      <c r="A1023" s="13" t="s">
        <v>10385</v>
      </c>
      <c r="B1023" s="3" t="s">
        <v>10386</v>
      </c>
      <c r="C1023" s="3" t="s">
        <v>119</v>
      </c>
      <c r="D1023" s="3" t="s">
        <v>10027</v>
      </c>
      <c r="E1023" s="3" t="s">
        <v>61</v>
      </c>
      <c r="F1023" s="14">
        <v>1</v>
      </c>
      <c r="G1023" s="14">
        <v>8000</v>
      </c>
      <c r="H1023" s="14">
        <v>5650</v>
      </c>
      <c r="I1023" s="14">
        <v>-1640</v>
      </c>
      <c r="J1023" s="14">
        <v>-5650</v>
      </c>
      <c r="K1023" s="14" t="s">
        <v>50</v>
      </c>
      <c r="L1023" s="14">
        <v>6360</v>
      </c>
      <c r="M1023" s="3" t="s">
        <v>51</v>
      </c>
      <c r="N1023" s="3" t="s">
        <v>10387</v>
      </c>
      <c r="O1023" s="3" t="s">
        <v>10388</v>
      </c>
      <c r="P1023" s="3" t="s">
        <v>10389</v>
      </c>
      <c r="Q1023" s="3" t="s">
        <v>180</v>
      </c>
      <c r="R1023" s="14">
        <v>8000</v>
      </c>
      <c r="S1023" s="14" t="s">
        <v>54</v>
      </c>
      <c r="T1023" s="3" t="s">
        <v>29</v>
      </c>
      <c r="U1023" s="3" t="s">
        <v>10390</v>
      </c>
      <c r="V1023" s="3" t="s">
        <v>10391</v>
      </c>
      <c r="W1023" s="3" t="s">
        <v>51</v>
      </c>
      <c r="X1023" s="3" t="s">
        <v>51</v>
      </c>
      <c r="Y1023" s="3" t="s">
        <v>10390</v>
      </c>
      <c r="Z1023" s="3" t="s">
        <v>10392</v>
      </c>
      <c r="AA1023" s="3" t="s">
        <v>10393</v>
      </c>
      <c r="AB1023" s="3" t="s">
        <v>8740</v>
      </c>
      <c r="AC1023" s="3" t="s">
        <v>126</v>
      </c>
      <c r="AD1023" s="3" t="s">
        <v>51</v>
      </c>
      <c r="AE1023" s="3" t="s">
        <v>58</v>
      </c>
      <c r="AF1023" s="3" t="s">
        <v>59</v>
      </c>
      <c r="AG1023" s="3" t="s">
        <v>10394</v>
      </c>
      <c r="AH1023" s="3" t="s">
        <v>10395</v>
      </c>
      <c r="AI1023" s="3" t="s">
        <v>60</v>
      </c>
      <c r="AJ1023" s="3" t="s">
        <v>10396</v>
      </c>
      <c r="AK1023" s="3" t="s">
        <v>10397</v>
      </c>
      <c r="AL1023" s="3" t="s">
        <v>51</v>
      </c>
      <c r="AM1023" s="3" t="s">
        <v>51</v>
      </c>
      <c r="AN1023" s="3" t="s">
        <v>51</v>
      </c>
      <c r="AO1023" s="3" t="s">
        <v>51</v>
      </c>
      <c r="AP1023" s="3" t="s">
        <v>51</v>
      </c>
      <c r="AQ1023" s="3" t="s">
        <v>51</v>
      </c>
      <c r="AR1023" s="3" t="s">
        <v>49</v>
      </c>
      <c r="AS1023" s="3" t="s">
        <v>50</v>
      </c>
      <c r="AT1023" s="3" t="s">
        <v>49</v>
      </c>
    </row>
    <row r="1024" spans="1:46" ht="22.5" customHeight="1" x14ac:dyDescent="0.25">
      <c r="A1024" s="13" t="s">
        <v>10398</v>
      </c>
      <c r="B1024" s="3" t="s">
        <v>10399</v>
      </c>
      <c r="C1024" s="3" t="s">
        <v>119</v>
      </c>
      <c r="D1024" s="3" t="s">
        <v>10027</v>
      </c>
      <c r="E1024" s="3" t="s">
        <v>49</v>
      </c>
      <c r="F1024" s="14">
        <v>1</v>
      </c>
      <c r="G1024" s="14">
        <v>21990</v>
      </c>
      <c r="H1024" s="14" t="s">
        <v>50</v>
      </c>
      <c r="I1024" s="14">
        <v>-3079</v>
      </c>
      <c r="J1024" s="14">
        <v>-3050</v>
      </c>
      <c r="K1024" s="14" t="s">
        <v>50</v>
      </c>
      <c r="L1024" s="14">
        <v>15861</v>
      </c>
      <c r="M1024" s="3" t="s">
        <v>51</v>
      </c>
      <c r="N1024" s="3" t="s">
        <v>10400</v>
      </c>
      <c r="O1024" s="3" t="s">
        <v>326</v>
      </c>
      <c r="P1024" s="3" t="s">
        <v>327</v>
      </c>
      <c r="Q1024" s="3" t="s">
        <v>118</v>
      </c>
      <c r="R1024" s="14">
        <v>21990</v>
      </c>
      <c r="S1024" s="14" t="s">
        <v>54</v>
      </c>
      <c r="T1024" s="3" t="s">
        <v>29</v>
      </c>
      <c r="U1024" s="3" t="s">
        <v>10401</v>
      </c>
      <c r="V1024" s="3" t="s">
        <v>10402</v>
      </c>
      <c r="W1024" s="3" t="s">
        <v>51</v>
      </c>
      <c r="X1024" s="3" t="s">
        <v>51</v>
      </c>
      <c r="Y1024" s="3" t="s">
        <v>10401</v>
      </c>
      <c r="Z1024" s="3" t="s">
        <v>10403</v>
      </c>
      <c r="AA1024" s="3" t="s">
        <v>10404</v>
      </c>
      <c r="AB1024" s="3" t="s">
        <v>9055</v>
      </c>
      <c r="AC1024" s="3" t="s">
        <v>71</v>
      </c>
      <c r="AD1024" s="3" t="s">
        <v>51</v>
      </c>
      <c r="AE1024" s="3" t="s">
        <v>58</v>
      </c>
      <c r="AF1024" s="3" t="s">
        <v>59</v>
      </c>
      <c r="AG1024" s="3" t="s">
        <v>10101</v>
      </c>
      <c r="AH1024" s="3" t="s">
        <v>10405</v>
      </c>
      <c r="AI1024" s="3" t="s">
        <v>72</v>
      </c>
      <c r="AJ1024" s="3" t="s">
        <v>10406</v>
      </c>
      <c r="AK1024" s="3" t="s">
        <v>10407</v>
      </c>
      <c r="AL1024" s="3" t="s">
        <v>51</v>
      </c>
      <c r="AM1024" s="3" t="s">
        <v>51</v>
      </c>
      <c r="AN1024" s="3" t="s">
        <v>51</v>
      </c>
      <c r="AO1024" s="3" t="s">
        <v>51</v>
      </c>
      <c r="AP1024" s="3" t="s">
        <v>51</v>
      </c>
      <c r="AQ1024" s="3" t="s">
        <v>51</v>
      </c>
      <c r="AR1024" s="3" t="s">
        <v>49</v>
      </c>
      <c r="AS1024" s="3" t="s">
        <v>50</v>
      </c>
      <c r="AT1024" s="3" t="s">
        <v>49</v>
      </c>
    </row>
    <row r="1025" spans="1:46" ht="22.5" customHeight="1" x14ac:dyDescent="0.25">
      <c r="A1025" s="13" t="s">
        <v>10408</v>
      </c>
      <c r="B1025" s="3" t="s">
        <v>10409</v>
      </c>
      <c r="C1025" s="3" t="s">
        <v>119</v>
      </c>
      <c r="D1025" s="3" t="s">
        <v>10027</v>
      </c>
      <c r="E1025" s="3" t="s">
        <v>61</v>
      </c>
      <c r="F1025" s="14">
        <v>1</v>
      </c>
      <c r="G1025" s="14">
        <v>9999</v>
      </c>
      <c r="H1025" s="14">
        <v>3440</v>
      </c>
      <c r="I1025" s="14">
        <v>-2200</v>
      </c>
      <c r="J1025" s="14">
        <v>-3440</v>
      </c>
      <c r="K1025" s="14" t="s">
        <v>50</v>
      </c>
      <c r="L1025" s="14">
        <v>7799</v>
      </c>
      <c r="M1025" s="3" t="s">
        <v>51</v>
      </c>
      <c r="N1025" s="3" t="s">
        <v>10313</v>
      </c>
      <c r="O1025" s="3" t="s">
        <v>10314</v>
      </c>
      <c r="P1025" s="3" t="s">
        <v>10315</v>
      </c>
      <c r="Q1025" s="3" t="s">
        <v>10316</v>
      </c>
      <c r="R1025" s="14">
        <v>9999</v>
      </c>
      <c r="S1025" s="14" t="s">
        <v>54</v>
      </c>
      <c r="T1025" s="3" t="s">
        <v>29</v>
      </c>
      <c r="U1025" s="3" t="s">
        <v>10410</v>
      </c>
      <c r="V1025" s="3" t="s">
        <v>10411</v>
      </c>
      <c r="W1025" s="3" t="s">
        <v>51</v>
      </c>
      <c r="X1025" s="3" t="s">
        <v>51</v>
      </c>
      <c r="Y1025" s="3" t="s">
        <v>10410</v>
      </c>
      <c r="Z1025" s="3" t="s">
        <v>10412</v>
      </c>
      <c r="AA1025" s="3" t="s">
        <v>10413</v>
      </c>
      <c r="AB1025" s="3" t="s">
        <v>247</v>
      </c>
      <c r="AC1025" s="3" t="s">
        <v>80</v>
      </c>
      <c r="AD1025" s="3" t="s">
        <v>51</v>
      </c>
      <c r="AE1025" s="3" t="s">
        <v>58</v>
      </c>
      <c r="AF1025" s="3" t="s">
        <v>59</v>
      </c>
      <c r="AG1025" s="3" t="s">
        <v>10090</v>
      </c>
      <c r="AH1025" s="3" t="s">
        <v>10414</v>
      </c>
      <c r="AI1025" s="3" t="s">
        <v>60</v>
      </c>
      <c r="AJ1025" s="3" t="s">
        <v>10415</v>
      </c>
      <c r="AK1025" s="3" t="s">
        <v>10416</v>
      </c>
      <c r="AL1025" s="3" t="s">
        <v>51</v>
      </c>
      <c r="AM1025" s="3" t="s">
        <v>51</v>
      </c>
      <c r="AN1025" s="3" t="s">
        <v>51</v>
      </c>
      <c r="AO1025" s="3" t="s">
        <v>51</v>
      </c>
      <c r="AP1025" s="3" t="s">
        <v>51</v>
      </c>
      <c r="AQ1025" s="3" t="s">
        <v>51</v>
      </c>
      <c r="AR1025" s="3" t="s">
        <v>49</v>
      </c>
      <c r="AS1025" s="3" t="s">
        <v>50</v>
      </c>
      <c r="AT1025" s="3" t="s">
        <v>49</v>
      </c>
    </row>
    <row r="1026" spans="1:46" ht="22.5" customHeight="1" x14ac:dyDescent="0.25">
      <c r="A1026" s="13" t="s">
        <v>10417</v>
      </c>
      <c r="B1026" s="3" t="s">
        <v>10418</v>
      </c>
      <c r="C1026" s="3" t="s">
        <v>119</v>
      </c>
      <c r="D1026" s="3" t="s">
        <v>9677</v>
      </c>
      <c r="E1026" s="3" t="s">
        <v>49</v>
      </c>
      <c r="F1026" s="14">
        <v>1</v>
      </c>
      <c r="G1026" s="14">
        <v>20900</v>
      </c>
      <c r="H1026" s="14" t="s">
        <v>50</v>
      </c>
      <c r="I1026" s="14">
        <v>-2717</v>
      </c>
      <c r="J1026" s="14">
        <v>-2650</v>
      </c>
      <c r="K1026" s="14" t="s">
        <v>50</v>
      </c>
      <c r="L1026" s="14">
        <v>15533</v>
      </c>
      <c r="M1026" s="3" t="s">
        <v>61</v>
      </c>
      <c r="N1026" s="3" t="s">
        <v>832</v>
      </c>
      <c r="O1026" s="3" t="s">
        <v>359</v>
      </c>
      <c r="P1026" s="3" t="s">
        <v>360</v>
      </c>
      <c r="Q1026" s="3" t="s">
        <v>10419</v>
      </c>
      <c r="R1026" s="14">
        <v>20900</v>
      </c>
      <c r="S1026" s="14" t="s">
        <v>54</v>
      </c>
      <c r="T1026" s="3" t="s">
        <v>29</v>
      </c>
      <c r="U1026" s="3" t="s">
        <v>10420</v>
      </c>
      <c r="V1026" s="3" t="s">
        <v>10421</v>
      </c>
      <c r="W1026" s="3" t="s">
        <v>10422</v>
      </c>
      <c r="X1026" s="3" t="s">
        <v>51</v>
      </c>
      <c r="Y1026" s="3" t="s">
        <v>10420</v>
      </c>
      <c r="Z1026" s="3" t="s">
        <v>10423</v>
      </c>
      <c r="AA1026" s="3" t="s">
        <v>10424</v>
      </c>
      <c r="AB1026" s="3" t="s">
        <v>380</v>
      </c>
      <c r="AC1026" s="3" t="s">
        <v>84</v>
      </c>
      <c r="AD1026" s="3" t="s">
        <v>51</v>
      </c>
      <c r="AE1026" s="3" t="s">
        <v>58</v>
      </c>
      <c r="AF1026" s="3" t="s">
        <v>59</v>
      </c>
      <c r="AG1026" s="3" t="s">
        <v>10115</v>
      </c>
      <c r="AH1026" s="3" t="s">
        <v>10425</v>
      </c>
      <c r="AI1026" s="3" t="s">
        <v>60</v>
      </c>
      <c r="AJ1026" s="3" t="s">
        <v>10426</v>
      </c>
      <c r="AK1026" s="3" t="s">
        <v>10427</v>
      </c>
      <c r="AL1026" s="3" t="s">
        <v>51</v>
      </c>
      <c r="AM1026" s="3" t="s">
        <v>51</v>
      </c>
      <c r="AN1026" s="3" t="s">
        <v>51</v>
      </c>
      <c r="AO1026" s="3" t="s">
        <v>51</v>
      </c>
      <c r="AP1026" s="3" t="s">
        <v>51</v>
      </c>
      <c r="AQ1026" s="3" t="s">
        <v>51</v>
      </c>
      <c r="AR1026" s="3" t="s">
        <v>49</v>
      </c>
      <c r="AS1026" s="3" t="s">
        <v>50</v>
      </c>
      <c r="AT1026" s="3" t="s">
        <v>49</v>
      </c>
    </row>
    <row r="1027" spans="1:46" ht="22.5" customHeight="1" x14ac:dyDescent="0.25">
      <c r="A1027" s="13" t="s">
        <v>10428</v>
      </c>
      <c r="B1027" s="3" t="s">
        <v>10429</v>
      </c>
      <c r="C1027" s="3" t="s">
        <v>119</v>
      </c>
      <c r="D1027" s="3" t="s">
        <v>9677</v>
      </c>
      <c r="E1027" s="3" t="s">
        <v>49</v>
      </c>
      <c r="F1027" s="14">
        <v>1</v>
      </c>
      <c r="G1027" s="14">
        <v>24000</v>
      </c>
      <c r="H1027" s="14" t="s">
        <v>50</v>
      </c>
      <c r="I1027" s="14">
        <v>-3120</v>
      </c>
      <c r="J1027" s="14">
        <v>-3050</v>
      </c>
      <c r="K1027" s="14" t="s">
        <v>50</v>
      </c>
      <c r="L1027" s="14">
        <v>17830</v>
      </c>
      <c r="M1027" s="3" t="s">
        <v>51</v>
      </c>
      <c r="N1027" s="3" t="s">
        <v>141</v>
      </c>
      <c r="O1027" s="3" t="s">
        <v>90</v>
      </c>
      <c r="P1027" s="3" t="s">
        <v>91</v>
      </c>
      <c r="Q1027" s="3" t="s">
        <v>116</v>
      </c>
      <c r="R1027" s="14">
        <v>24000</v>
      </c>
      <c r="S1027" s="14" t="s">
        <v>54</v>
      </c>
      <c r="T1027" s="3" t="s">
        <v>29</v>
      </c>
      <c r="U1027" s="3" t="s">
        <v>10430</v>
      </c>
      <c r="V1027" s="3" t="s">
        <v>10431</v>
      </c>
      <c r="W1027" s="3" t="s">
        <v>10432</v>
      </c>
      <c r="X1027" s="3" t="s">
        <v>51</v>
      </c>
      <c r="Y1027" s="3" t="s">
        <v>10430</v>
      </c>
      <c r="Z1027" s="3" t="s">
        <v>10433</v>
      </c>
      <c r="AA1027" s="3" t="s">
        <v>10434</v>
      </c>
      <c r="AB1027" s="3" t="s">
        <v>380</v>
      </c>
      <c r="AC1027" s="3" t="s">
        <v>84</v>
      </c>
      <c r="AD1027" s="3" t="s">
        <v>51</v>
      </c>
      <c r="AE1027" s="3" t="s">
        <v>58</v>
      </c>
      <c r="AF1027" s="3" t="s">
        <v>59</v>
      </c>
      <c r="AG1027" s="3" t="s">
        <v>10115</v>
      </c>
      <c r="AH1027" s="3" t="s">
        <v>10435</v>
      </c>
      <c r="AI1027" s="3" t="s">
        <v>60</v>
      </c>
      <c r="AJ1027" s="3" t="s">
        <v>10436</v>
      </c>
      <c r="AK1027" s="3" t="s">
        <v>10437</v>
      </c>
      <c r="AL1027" s="3" t="s">
        <v>51</v>
      </c>
      <c r="AM1027" s="3" t="s">
        <v>51</v>
      </c>
      <c r="AN1027" s="3" t="s">
        <v>51</v>
      </c>
      <c r="AO1027" s="3" t="s">
        <v>51</v>
      </c>
      <c r="AP1027" s="3" t="s">
        <v>51</v>
      </c>
      <c r="AQ1027" s="3" t="s">
        <v>51</v>
      </c>
      <c r="AR1027" s="3" t="s">
        <v>49</v>
      </c>
      <c r="AS1027" s="3" t="s">
        <v>50</v>
      </c>
      <c r="AT1027" s="3" t="s">
        <v>49</v>
      </c>
    </row>
    <row r="1028" spans="1:46" ht="22.5" customHeight="1" x14ac:dyDescent="0.25">
      <c r="A1028" s="13" t="s">
        <v>10438</v>
      </c>
      <c r="B1028" s="3" t="s">
        <v>10439</v>
      </c>
      <c r="C1028" s="3" t="s">
        <v>119</v>
      </c>
      <c r="D1028" s="3" t="s">
        <v>10027</v>
      </c>
      <c r="E1028" s="3" t="s">
        <v>61</v>
      </c>
      <c r="F1028" s="14">
        <v>1</v>
      </c>
      <c r="G1028" s="14">
        <v>22000</v>
      </c>
      <c r="H1028" s="14" t="s">
        <v>50</v>
      </c>
      <c r="I1028" s="14">
        <v>-2860</v>
      </c>
      <c r="J1028" s="14">
        <v>-3050</v>
      </c>
      <c r="K1028" s="14" t="s">
        <v>50</v>
      </c>
      <c r="L1028" s="14">
        <v>16090</v>
      </c>
      <c r="M1028" s="3" t="s">
        <v>51</v>
      </c>
      <c r="N1028" s="3" t="s">
        <v>339</v>
      </c>
      <c r="O1028" s="3" t="s">
        <v>134</v>
      </c>
      <c r="P1028" s="3" t="s">
        <v>135</v>
      </c>
      <c r="Q1028" s="3" t="s">
        <v>275</v>
      </c>
      <c r="R1028" s="14">
        <v>22000</v>
      </c>
      <c r="S1028" s="14" t="s">
        <v>54</v>
      </c>
      <c r="T1028" s="3" t="s">
        <v>29</v>
      </c>
      <c r="U1028" s="3" t="s">
        <v>10440</v>
      </c>
      <c r="V1028" s="3" t="s">
        <v>10441</v>
      </c>
      <c r="W1028" s="3" t="s">
        <v>51</v>
      </c>
      <c r="X1028" s="3" t="s">
        <v>51</v>
      </c>
      <c r="Y1028" s="3" t="s">
        <v>10440</v>
      </c>
      <c r="Z1028" s="3" t="s">
        <v>10442</v>
      </c>
      <c r="AA1028" s="3" t="s">
        <v>10443</v>
      </c>
      <c r="AB1028" s="3" t="s">
        <v>408</v>
      </c>
      <c r="AC1028" s="3" t="s">
        <v>80</v>
      </c>
      <c r="AD1028" s="3" t="s">
        <v>51</v>
      </c>
      <c r="AE1028" s="3" t="s">
        <v>58</v>
      </c>
      <c r="AF1028" s="3" t="s">
        <v>59</v>
      </c>
      <c r="AG1028" s="3" t="s">
        <v>10090</v>
      </c>
      <c r="AH1028" s="3" t="s">
        <v>10213</v>
      </c>
      <c r="AI1028" s="3" t="s">
        <v>60</v>
      </c>
      <c r="AJ1028" s="3" t="s">
        <v>10444</v>
      </c>
      <c r="AK1028" s="3" t="s">
        <v>10445</v>
      </c>
      <c r="AL1028" s="3" t="s">
        <v>51</v>
      </c>
      <c r="AM1028" s="3" t="s">
        <v>51</v>
      </c>
      <c r="AN1028" s="3" t="s">
        <v>51</v>
      </c>
      <c r="AO1028" s="3" t="s">
        <v>51</v>
      </c>
      <c r="AP1028" s="3" t="s">
        <v>51</v>
      </c>
      <c r="AQ1028" s="3" t="s">
        <v>51</v>
      </c>
      <c r="AR1028" s="3" t="s">
        <v>49</v>
      </c>
      <c r="AS1028" s="3" t="s">
        <v>50</v>
      </c>
      <c r="AT1028" s="3" t="s">
        <v>49</v>
      </c>
    </row>
    <row r="1029" spans="1:46" ht="22.5" customHeight="1" x14ac:dyDescent="0.25">
      <c r="A1029" s="13" t="s">
        <v>10446</v>
      </c>
      <c r="B1029" s="3" t="s">
        <v>10447</v>
      </c>
      <c r="C1029" s="3" t="s">
        <v>119</v>
      </c>
      <c r="D1029" s="3" t="s">
        <v>10027</v>
      </c>
      <c r="E1029" s="3" t="s">
        <v>49</v>
      </c>
      <c r="F1029" s="14">
        <v>1</v>
      </c>
      <c r="G1029" s="14">
        <v>5000</v>
      </c>
      <c r="H1029" s="14">
        <v>3780</v>
      </c>
      <c r="I1029" s="14">
        <v>-1300</v>
      </c>
      <c r="J1029" s="14">
        <v>-3780</v>
      </c>
      <c r="K1029" s="14" t="s">
        <v>50</v>
      </c>
      <c r="L1029" s="14">
        <v>3700</v>
      </c>
      <c r="M1029" s="3" t="s">
        <v>61</v>
      </c>
      <c r="N1029" s="3" t="s">
        <v>10448</v>
      </c>
      <c r="O1029" s="3" t="s">
        <v>10449</v>
      </c>
      <c r="P1029" s="3" t="s">
        <v>10450</v>
      </c>
      <c r="Q1029" s="3" t="s">
        <v>354</v>
      </c>
      <c r="R1029" s="14">
        <v>5000</v>
      </c>
      <c r="S1029" s="14" t="s">
        <v>54</v>
      </c>
      <c r="T1029" s="3" t="s">
        <v>29</v>
      </c>
      <c r="U1029" s="3" t="s">
        <v>10451</v>
      </c>
      <c r="V1029" s="3" t="s">
        <v>10452</v>
      </c>
      <c r="W1029" s="3" t="s">
        <v>51</v>
      </c>
      <c r="X1029" s="3" t="s">
        <v>51</v>
      </c>
      <c r="Y1029" s="3" t="s">
        <v>10451</v>
      </c>
      <c r="Z1029" s="3" t="s">
        <v>10453</v>
      </c>
      <c r="AA1029" s="3" t="s">
        <v>10454</v>
      </c>
      <c r="AB1029" s="3" t="s">
        <v>169</v>
      </c>
      <c r="AC1029" s="3" t="s">
        <v>80</v>
      </c>
      <c r="AD1029" s="3" t="s">
        <v>51</v>
      </c>
      <c r="AE1029" s="3" t="s">
        <v>58</v>
      </c>
      <c r="AF1029" s="3" t="s">
        <v>59</v>
      </c>
      <c r="AG1029" s="3" t="s">
        <v>10168</v>
      </c>
      <c r="AH1029" s="3" t="s">
        <v>10455</v>
      </c>
      <c r="AI1029" s="3" t="s">
        <v>60</v>
      </c>
      <c r="AJ1029" s="3" t="s">
        <v>10456</v>
      </c>
      <c r="AK1029" s="3" t="s">
        <v>10457</v>
      </c>
      <c r="AL1029" s="3" t="s">
        <v>51</v>
      </c>
      <c r="AM1029" s="3" t="s">
        <v>51</v>
      </c>
      <c r="AN1029" s="3" t="s">
        <v>51</v>
      </c>
      <c r="AO1029" s="3" t="s">
        <v>51</v>
      </c>
      <c r="AP1029" s="3" t="s">
        <v>51</v>
      </c>
      <c r="AQ1029" s="3" t="s">
        <v>51</v>
      </c>
      <c r="AR1029" s="3" t="s">
        <v>49</v>
      </c>
      <c r="AS1029" s="3" t="s">
        <v>50</v>
      </c>
      <c r="AT1029" s="3" t="s">
        <v>49</v>
      </c>
    </row>
    <row r="1030" spans="1:46" ht="22.5" customHeight="1" x14ac:dyDescent="0.25">
      <c r="A1030" s="13" t="s">
        <v>10458</v>
      </c>
      <c r="B1030" s="3" t="s">
        <v>10459</v>
      </c>
      <c r="C1030" s="3" t="s">
        <v>119</v>
      </c>
      <c r="D1030" s="3" t="s">
        <v>10027</v>
      </c>
      <c r="E1030" s="3" t="s">
        <v>49</v>
      </c>
      <c r="F1030" s="14">
        <v>1</v>
      </c>
      <c r="G1030" s="14">
        <v>24000</v>
      </c>
      <c r="H1030" s="14" t="s">
        <v>50</v>
      </c>
      <c r="I1030" s="14">
        <v>-3120</v>
      </c>
      <c r="J1030" s="14">
        <v>-3050</v>
      </c>
      <c r="K1030" s="14" t="s">
        <v>50</v>
      </c>
      <c r="L1030" s="14">
        <v>17830</v>
      </c>
      <c r="M1030" s="3" t="s">
        <v>51</v>
      </c>
      <c r="N1030" s="3" t="s">
        <v>94</v>
      </c>
      <c r="O1030" s="3" t="s">
        <v>95</v>
      </c>
      <c r="P1030" s="3" t="s">
        <v>96</v>
      </c>
      <c r="Q1030" s="3" t="s">
        <v>97</v>
      </c>
      <c r="R1030" s="14">
        <v>24000</v>
      </c>
      <c r="S1030" s="14" t="s">
        <v>54</v>
      </c>
      <c r="T1030" s="3" t="s">
        <v>29</v>
      </c>
      <c r="U1030" s="3" t="s">
        <v>10460</v>
      </c>
      <c r="V1030" s="3" t="s">
        <v>10461</v>
      </c>
      <c r="W1030" s="3" t="s">
        <v>10462</v>
      </c>
      <c r="X1030" s="3" t="s">
        <v>51</v>
      </c>
      <c r="Y1030" s="3" t="s">
        <v>10460</v>
      </c>
      <c r="Z1030" s="3" t="s">
        <v>10463</v>
      </c>
      <c r="AA1030" s="3" t="s">
        <v>10464</v>
      </c>
      <c r="AB1030" s="3" t="s">
        <v>337</v>
      </c>
      <c r="AC1030" s="3" t="s">
        <v>80</v>
      </c>
      <c r="AD1030" s="3" t="s">
        <v>51</v>
      </c>
      <c r="AE1030" s="3" t="s">
        <v>58</v>
      </c>
      <c r="AF1030" s="3" t="s">
        <v>59</v>
      </c>
      <c r="AG1030" s="3" t="s">
        <v>10168</v>
      </c>
      <c r="AH1030" s="3" t="s">
        <v>10465</v>
      </c>
      <c r="AI1030" s="3" t="s">
        <v>60</v>
      </c>
      <c r="AJ1030" s="3" t="s">
        <v>10466</v>
      </c>
      <c r="AK1030" s="3" t="s">
        <v>10467</v>
      </c>
      <c r="AL1030" s="3" t="s">
        <v>51</v>
      </c>
      <c r="AM1030" s="3" t="s">
        <v>51</v>
      </c>
      <c r="AN1030" s="3" t="s">
        <v>51</v>
      </c>
      <c r="AO1030" s="3" t="s">
        <v>51</v>
      </c>
      <c r="AP1030" s="3" t="s">
        <v>51</v>
      </c>
      <c r="AQ1030" s="3" t="s">
        <v>51</v>
      </c>
      <c r="AR1030" s="3" t="s">
        <v>49</v>
      </c>
      <c r="AS1030" s="3" t="s">
        <v>50</v>
      </c>
      <c r="AT1030" s="3" t="s">
        <v>49</v>
      </c>
    </row>
    <row r="1031" spans="1:46" ht="22.5" customHeight="1" x14ac:dyDescent="0.25">
      <c r="A1031" s="13" t="s">
        <v>10468</v>
      </c>
      <c r="B1031" s="3" t="s">
        <v>10469</v>
      </c>
      <c r="C1031" s="3" t="s">
        <v>119</v>
      </c>
      <c r="D1031" s="3" t="s">
        <v>10027</v>
      </c>
      <c r="E1031" s="3" t="s">
        <v>49</v>
      </c>
      <c r="F1031" s="14">
        <v>1</v>
      </c>
      <c r="G1031" s="14">
        <v>24000</v>
      </c>
      <c r="H1031" s="14" t="s">
        <v>50</v>
      </c>
      <c r="I1031" s="14">
        <v>-3120</v>
      </c>
      <c r="J1031" s="14">
        <v>-3050</v>
      </c>
      <c r="K1031" s="14" t="s">
        <v>50</v>
      </c>
      <c r="L1031" s="14">
        <v>17830</v>
      </c>
      <c r="M1031" s="3" t="s">
        <v>61</v>
      </c>
      <c r="N1031" s="3" t="s">
        <v>223</v>
      </c>
      <c r="O1031" s="3" t="s">
        <v>95</v>
      </c>
      <c r="P1031" s="3" t="s">
        <v>96</v>
      </c>
      <c r="Q1031" s="3" t="s">
        <v>224</v>
      </c>
      <c r="R1031" s="14">
        <v>24000</v>
      </c>
      <c r="S1031" s="14" t="s">
        <v>54</v>
      </c>
      <c r="T1031" s="3" t="s">
        <v>29</v>
      </c>
      <c r="U1031" s="3" t="s">
        <v>10470</v>
      </c>
      <c r="V1031" s="3" t="s">
        <v>10471</v>
      </c>
      <c r="W1031" s="3" t="s">
        <v>10472</v>
      </c>
      <c r="X1031" s="3" t="s">
        <v>51</v>
      </c>
      <c r="Y1031" s="3" t="s">
        <v>10470</v>
      </c>
      <c r="Z1031" s="3" t="s">
        <v>10473</v>
      </c>
      <c r="AA1031" s="3" t="s">
        <v>10474</v>
      </c>
      <c r="AB1031" s="3" t="s">
        <v>93</v>
      </c>
      <c r="AC1031" s="3" t="s">
        <v>77</v>
      </c>
      <c r="AD1031" s="3" t="s">
        <v>51</v>
      </c>
      <c r="AE1031" s="3" t="s">
        <v>58</v>
      </c>
      <c r="AF1031" s="3" t="s">
        <v>59</v>
      </c>
      <c r="AG1031" s="3" t="s">
        <v>10115</v>
      </c>
      <c r="AH1031" s="3" t="s">
        <v>10475</v>
      </c>
      <c r="AI1031" s="3" t="s">
        <v>60</v>
      </c>
      <c r="AJ1031" s="3" t="s">
        <v>10476</v>
      </c>
      <c r="AK1031" s="3" t="s">
        <v>10477</v>
      </c>
      <c r="AL1031" s="3" t="s">
        <v>51</v>
      </c>
      <c r="AM1031" s="3" t="s">
        <v>51</v>
      </c>
      <c r="AN1031" s="3" t="s">
        <v>51</v>
      </c>
      <c r="AO1031" s="3" t="s">
        <v>51</v>
      </c>
      <c r="AP1031" s="3" t="s">
        <v>51</v>
      </c>
      <c r="AQ1031" s="3" t="s">
        <v>51</v>
      </c>
      <c r="AR1031" s="3" t="s">
        <v>49</v>
      </c>
      <c r="AS1031" s="3" t="s">
        <v>50</v>
      </c>
      <c r="AT1031" s="3" t="s">
        <v>49</v>
      </c>
    </row>
    <row r="1032" spans="1:46" ht="22.5" customHeight="1" x14ac:dyDescent="0.25">
      <c r="A1032" s="13" t="s">
        <v>10478</v>
      </c>
      <c r="B1032" s="3" t="s">
        <v>10479</v>
      </c>
      <c r="C1032" s="3" t="s">
        <v>119</v>
      </c>
      <c r="D1032" s="3" t="s">
        <v>10027</v>
      </c>
      <c r="E1032" s="3" t="s">
        <v>61</v>
      </c>
      <c r="F1032" s="14">
        <v>1</v>
      </c>
      <c r="G1032" s="14">
        <v>22990</v>
      </c>
      <c r="H1032" s="14" t="s">
        <v>50</v>
      </c>
      <c r="I1032" s="14">
        <v>-3219</v>
      </c>
      <c r="J1032" s="14">
        <v>-2650</v>
      </c>
      <c r="K1032" s="14" t="s">
        <v>50</v>
      </c>
      <c r="L1032" s="14">
        <v>17121</v>
      </c>
      <c r="M1032" s="3" t="s">
        <v>51</v>
      </c>
      <c r="N1032" s="3" t="s">
        <v>736</v>
      </c>
      <c r="O1032" s="3" t="s">
        <v>737</v>
      </c>
      <c r="P1032" s="3" t="s">
        <v>738</v>
      </c>
      <c r="Q1032" s="3" t="s">
        <v>739</v>
      </c>
      <c r="R1032" s="14">
        <v>22990</v>
      </c>
      <c r="S1032" s="14" t="s">
        <v>54</v>
      </c>
      <c r="T1032" s="3" t="s">
        <v>29</v>
      </c>
      <c r="U1032" s="3" t="s">
        <v>10480</v>
      </c>
      <c r="V1032" s="3" t="s">
        <v>10481</v>
      </c>
      <c r="W1032" s="3" t="s">
        <v>51</v>
      </c>
      <c r="X1032" s="3" t="s">
        <v>51</v>
      </c>
      <c r="Y1032" s="3" t="s">
        <v>10480</v>
      </c>
      <c r="Z1032" s="3" t="s">
        <v>10482</v>
      </c>
      <c r="AA1032" s="3" t="s">
        <v>10483</v>
      </c>
      <c r="AB1032" s="3" t="s">
        <v>194</v>
      </c>
      <c r="AC1032" s="3" t="s">
        <v>80</v>
      </c>
      <c r="AD1032" s="3" t="s">
        <v>51</v>
      </c>
      <c r="AE1032" s="3" t="s">
        <v>58</v>
      </c>
      <c r="AF1032" s="3" t="s">
        <v>59</v>
      </c>
      <c r="AG1032" s="3" t="s">
        <v>10032</v>
      </c>
      <c r="AH1032" s="3" t="s">
        <v>10484</v>
      </c>
      <c r="AI1032" s="3" t="s">
        <v>60</v>
      </c>
      <c r="AJ1032" s="3" t="s">
        <v>10485</v>
      </c>
      <c r="AK1032" s="3" t="s">
        <v>10486</v>
      </c>
      <c r="AL1032" s="3" t="s">
        <v>51</v>
      </c>
      <c r="AM1032" s="3" t="s">
        <v>51</v>
      </c>
      <c r="AN1032" s="3" t="s">
        <v>51</v>
      </c>
      <c r="AO1032" s="3" t="s">
        <v>51</v>
      </c>
      <c r="AP1032" s="3" t="s">
        <v>51</v>
      </c>
      <c r="AQ1032" s="3" t="s">
        <v>51</v>
      </c>
      <c r="AR1032" s="3" t="s">
        <v>49</v>
      </c>
      <c r="AS1032" s="3" t="s">
        <v>50</v>
      </c>
      <c r="AT1032" s="3" t="s">
        <v>49</v>
      </c>
    </row>
    <row r="1033" spans="1:46" ht="22.5" customHeight="1" x14ac:dyDescent="0.25">
      <c r="A1033" s="13" t="s">
        <v>10487</v>
      </c>
      <c r="B1033" s="3" t="s">
        <v>10488</v>
      </c>
      <c r="C1033" s="3" t="s">
        <v>10489</v>
      </c>
      <c r="D1033" s="3" t="s">
        <v>51</v>
      </c>
      <c r="E1033" s="3" t="s">
        <v>49</v>
      </c>
      <c r="F1033" s="14">
        <v>1</v>
      </c>
      <c r="G1033" s="14">
        <v>21990</v>
      </c>
      <c r="H1033" s="14" t="s">
        <v>50</v>
      </c>
      <c r="I1033" s="14">
        <v>-3079</v>
      </c>
      <c r="J1033" s="14">
        <v>-3050</v>
      </c>
      <c r="K1033" s="14">
        <v>-15861</v>
      </c>
      <c r="L1033" s="14">
        <v>0</v>
      </c>
      <c r="M1033" s="3" t="s">
        <v>51</v>
      </c>
      <c r="N1033" s="3" t="s">
        <v>1199</v>
      </c>
      <c r="O1033" s="3" t="s">
        <v>575</v>
      </c>
      <c r="P1033" s="3" t="s">
        <v>576</v>
      </c>
      <c r="Q1033" s="3" t="s">
        <v>1200</v>
      </c>
      <c r="R1033" s="14">
        <v>21990</v>
      </c>
      <c r="S1033" s="14" t="s">
        <v>54</v>
      </c>
      <c r="T1033" s="3" t="s">
        <v>55</v>
      </c>
      <c r="U1033" s="3" t="s">
        <v>10490</v>
      </c>
      <c r="V1033" s="3" t="s">
        <v>10491</v>
      </c>
      <c r="W1033" s="3" t="s">
        <v>10492</v>
      </c>
      <c r="X1033" s="3" t="s">
        <v>51</v>
      </c>
      <c r="Y1033" s="3" t="s">
        <v>10490</v>
      </c>
      <c r="Z1033" s="3" t="s">
        <v>10493</v>
      </c>
      <c r="AA1033" s="3" t="s">
        <v>915</v>
      </c>
      <c r="AB1033" s="3" t="s">
        <v>162</v>
      </c>
      <c r="AC1033" s="3" t="s">
        <v>80</v>
      </c>
      <c r="AD1033" s="3" t="s">
        <v>51</v>
      </c>
      <c r="AE1033" s="3" t="s">
        <v>58</v>
      </c>
      <c r="AF1033" s="3" t="s">
        <v>51</v>
      </c>
      <c r="AG1033" s="3" t="s">
        <v>51</v>
      </c>
      <c r="AH1033" s="3" t="s">
        <v>51</v>
      </c>
      <c r="AI1033" s="3" t="s">
        <v>51</v>
      </c>
      <c r="AJ1033" s="3" t="s">
        <v>51</v>
      </c>
      <c r="AK1033" s="3" t="s">
        <v>51</v>
      </c>
      <c r="AL1033" s="3" t="s">
        <v>59</v>
      </c>
      <c r="AM1033" s="3" t="s">
        <v>51</v>
      </c>
      <c r="AN1033" s="3" t="s">
        <v>10494</v>
      </c>
      <c r="AO1033" s="3" t="s">
        <v>60</v>
      </c>
      <c r="AP1033" s="3" t="s">
        <v>10495</v>
      </c>
      <c r="AQ1033" s="3" t="s">
        <v>10496</v>
      </c>
      <c r="AR1033" s="243" t="s">
        <v>61</v>
      </c>
      <c r="AS1033" s="3" t="s">
        <v>50</v>
      </c>
      <c r="AT1033" s="3" t="s">
        <v>49</v>
      </c>
    </row>
    <row r="1034" spans="1:46" ht="22.5" customHeight="1" x14ac:dyDescent="0.25">
      <c r="A1034" s="13" t="s">
        <v>10497</v>
      </c>
      <c r="B1034" s="3" t="s">
        <v>10498</v>
      </c>
      <c r="C1034" s="3" t="s">
        <v>119</v>
      </c>
      <c r="D1034" s="3" t="s">
        <v>10027</v>
      </c>
      <c r="E1034" s="3" t="s">
        <v>49</v>
      </c>
      <c r="F1034" s="14">
        <v>1</v>
      </c>
      <c r="G1034" s="14">
        <v>21990</v>
      </c>
      <c r="H1034" s="14" t="s">
        <v>50</v>
      </c>
      <c r="I1034" s="14">
        <v>-3079</v>
      </c>
      <c r="J1034" s="14">
        <v>-2650</v>
      </c>
      <c r="K1034" s="14" t="s">
        <v>50</v>
      </c>
      <c r="L1034" s="14">
        <v>16261</v>
      </c>
      <c r="M1034" s="3" t="s">
        <v>61</v>
      </c>
      <c r="N1034" s="3" t="s">
        <v>10499</v>
      </c>
      <c r="O1034" s="3" t="s">
        <v>916</v>
      </c>
      <c r="P1034" s="3" t="s">
        <v>917</v>
      </c>
      <c r="Q1034" s="3" t="s">
        <v>10500</v>
      </c>
      <c r="R1034" s="14">
        <v>21990</v>
      </c>
      <c r="S1034" s="14" t="s">
        <v>54</v>
      </c>
      <c r="T1034" s="3" t="s">
        <v>29</v>
      </c>
      <c r="U1034" s="3" t="s">
        <v>10451</v>
      </c>
      <c r="V1034" s="3" t="s">
        <v>10452</v>
      </c>
      <c r="W1034" s="3" t="s">
        <v>51</v>
      </c>
      <c r="X1034" s="3" t="s">
        <v>51</v>
      </c>
      <c r="Y1034" s="3" t="s">
        <v>10451</v>
      </c>
      <c r="Z1034" s="3" t="s">
        <v>10453</v>
      </c>
      <c r="AA1034" s="3" t="s">
        <v>10454</v>
      </c>
      <c r="AB1034" s="3" t="s">
        <v>169</v>
      </c>
      <c r="AC1034" s="3" t="s">
        <v>80</v>
      </c>
      <c r="AD1034" s="3" t="s">
        <v>51</v>
      </c>
      <c r="AE1034" s="3" t="s">
        <v>58</v>
      </c>
      <c r="AF1034" s="3" t="s">
        <v>59</v>
      </c>
      <c r="AG1034" s="3" t="s">
        <v>10168</v>
      </c>
      <c r="AH1034" s="3" t="s">
        <v>10455</v>
      </c>
      <c r="AI1034" s="3" t="s">
        <v>60</v>
      </c>
      <c r="AJ1034" s="3" t="s">
        <v>10501</v>
      </c>
      <c r="AK1034" s="3" t="s">
        <v>10502</v>
      </c>
      <c r="AL1034" s="3" t="s">
        <v>51</v>
      </c>
      <c r="AM1034" s="3" t="s">
        <v>51</v>
      </c>
      <c r="AN1034" s="3" t="s">
        <v>51</v>
      </c>
      <c r="AO1034" s="3" t="s">
        <v>51</v>
      </c>
      <c r="AP1034" s="3" t="s">
        <v>51</v>
      </c>
      <c r="AQ1034" s="3" t="s">
        <v>51</v>
      </c>
      <c r="AR1034" s="3" t="s">
        <v>49</v>
      </c>
      <c r="AS1034" s="3" t="s">
        <v>50</v>
      </c>
      <c r="AT1034" s="3" t="s">
        <v>49</v>
      </c>
    </row>
    <row r="1035" spans="1:46" ht="22.5" customHeight="1" x14ac:dyDescent="0.25">
      <c r="A1035" s="13" t="s">
        <v>10503</v>
      </c>
      <c r="B1035" s="3" t="s">
        <v>10504</v>
      </c>
      <c r="C1035" s="3" t="s">
        <v>119</v>
      </c>
      <c r="D1035" s="3" t="s">
        <v>10027</v>
      </c>
      <c r="E1035" s="3" t="s">
        <v>49</v>
      </c>
      <c r="F1035" s="14">
        <v>1</v>
      </c>
      <c r="G1035" s="14">
        <v>35000</v>
      </c>
      <c r="H1035" s="14" t="s">
        <v>50</v>
      </c>
      <c r="I1035" s="14">
        <v>-4900</v>
      </c>
      <c r="J1035" s="14">
        <v>-3050</v>
      </c>
      <c r="K1035" s="14" t="s">
        <v>50</v>
      </c>
      <c r="L1035" s="14">
        <v>27050</v>
      </c>
      <c r="M1035" s="3" t="s">
        <v>51</v>
      </c>
      <c r="N1035" s="3" t="s">
        <v>900</v>
      </c>
      <c r="O1035" s="3" t="s">
        <v>427</v>
      </c>
      <c r="P1035" s="3" t="s">
        <v>428</v>
      </c>
      <c r="Q1035" s="3" t="s">
        <v>901</v>
      </c>
      <c r="R1035" s="14">
        <v>35000</v>
      </c>
      <c r="S1035" s="14" t="s">
        <v>54</v>
      </c>
      <c r="T1035" s="3" t="s">
        <v>29</v>
      </c>
      <c r="U1035" s="3" t="s">
        <v>10505</v>
      </c>
      <c r="V1035" s="3" t="s">
        <v>10506</v>
      </c>
      <c r="W1035" s="3" t="s">
        <v>10507</v>
      </c>
      <c r="X1035" s="3" t="s">
        <v>51</v>
      </c>
      <c r="Y1035" s="3" t="s">
        <v>10505</v>
      </c>
      <c r="Z1035" s="3" t="s">
        <v>10508</v>
      </c>
      <c r="AA1035" s="3" t="s">
        <v>10509</v>
      </c>
      <c r="AB1035" s="3" t="s">
        <v>211</v>
      </c>
      <c r="AC1035" s="3" t="s">
        <v>80</v>
      </c>
      <c r="AD1035" s="3" t="s">
        <v>51</v>
      </c>
      <c r="AE1035" s="3" t="s">
        <v>58</v>
      </c>
      <c r="AF1035" s="3" t="s">
        <v>59</v>
      </c>
      <c r="AG1035" s="3" t="s">
        <v>10032</v>
      </c>
      <c r="AH1035" s="3" t="s">
        <v>10510</v>
      </c>
      <c r="AI1035" s="3" t="s">
        <v>60</v>
      </c>
      <c r="AJ1035" s="3" t="s">
        <v>10511</v>
      </c>
      <c r="AK1035" s="3" t="s">
        <v>10512</v>
      </c>
      <c r="AL1035" s="3" t="s">
        <v>51</v>
      </c>
      <c r="AM1035" s="3" t="s">
        <v>51</v>
      </c>
      <c r="AN1035" s="3" t="s">
        <v>51</v>
      </c>
      <c r="AO1035" s="3" t="s">
        <v>51</v>
      </c>
      <c r="AP1035" s="3" t="s">
        <v>51</v>
      </c>
      <c r="AQ1035" s="3" t="s">
        <v>51</v>
      </c>
      <c r="AR1035" s="3" t="s">
        <v>49</v>
      </c>
      <c r="AS1035" s="3" t="s">
        <v>50</v>
      </c>
      <c r="AT1035" s="3" t="s">
        <v>49</v>
      </c>
    </row>
    <row r="1036" spans="1:46" ht="22.5" customHeight="1" x14ac:dyDescent="0.25">
      <c r="A1036" s="13" t="s">
        <v>10513</v>
      </c>
      <c r="B1036" s="3" t="s">
        <v>10514</v>
      </c>
      <c r="C1036" s="3" t="s">
        <v>119</v>
      </c>
      <c r="D1036" s="3" t="s">
        <v>10027</v>
      </c>
      <c r="E1036" s="3" t="s">
        <v>49</v>
      </c>
      <c r="F1036" s="14">
        <v>1</v>
      </c>
      <c r="G1036" s="14">
        <v>24000</v>
      </c>
      <c r="H1036" s="14" t="s">
        <v>50</v>
      </c>
      <c r="I1036" s="14">
        <v>-3120</v>
      </c>
      <c r="J1036" s="14">
        <v>-3050</v>
      </c>
      <c r="K1036" s="14" t="s">
        <v>50</v>
      </c>
      <c r="L1036" s="14">
        <v>17830</v>
      </c>
      <c r="M1036" s="3" t="s">
        <v>51</v>
      </c>
      <c r="N1036" s="3" t="s">
        <v>383</v>
      </c>
      <c r="O1036" s="3" t="s">
        <v>95</v>
      </c>
      <c r="P1036" s="3" t="s">
        <v>96</v>
      </c>
      <c r="Q1036" s="3" t="s">
        <v>384</v>
      </c>
      <c r="R1036" s="14">
        <v>24000</v>
      </c>
      <c r="S1036" s="14" t="s">
        <v>54</v>
      </c>
      <c r="T1036" s="3" t="s">
        <v>29</v>
      </c>
      <c r="U1036" s="3" t="s">
        <v>10515</v>
      </c>
      <c r="V1036" s="3" t="s">
        <v>10516</v>
      </c>
      <c r="W1036" s="3" t="s">
        <v>51</v>
      </c>
      <c r="X1036" s="3" t="s">
        <v>51</v>
      </c>
      <c r="Y1036" s="3" t="s">
        <v>10515</v>
      </c>
      <c r="Z1036" s="3" t="s">
        <v>10517</v>
      </c>
      <c r="AA1036" s="3" t="s">
        <v>10518</v>
      </c>
      <c r="AB1036" s="3" t="s">
        <v>363</v>
      </c>
      <c r="AC1036" s="3" t="s">
        <v>69</v>
      </c>
      <c r="AD1036" s="3" t="s">
        <v>51</v>
      </c>
      <c r="AE1036" s="3" t="s">
        <v>58</v>
      </c>
      <c r="AF1036" s="3" t="s">
        <v>59</v>
      </c>
      <c r="AG1036" s="3" t="s">
        <v>10519</v>
      </c>
      <c r="AH1036" s="3" t="s">
        <v>10520</v>
      </c>
      <c r="AI1036" s="3" t="s">
        <v>60</v>
      </c>
      <c r="AJ1036" s="3" t="s">
        <v>10521</v>
      </c>
      <c r="AK1036" s="3" t="s">
        <v>10522</v>
      </c>
      <c r="AL1036" s="3" t="s">
        <v>51</v>
      </c>
      <c r="AM1036" s="3" t="s">
        <v>51</v>
      </c>
      <c r="AN1036" s="3" t="s">
        <v>51</v>
      </c>
      <c r="AO1036" s="3" t="s">
        <v>51</v>
      </c>
      <c r="AP1036" s="3" t="s">
        <v>51</v>
      </c>
      <c r="AQ1036" s="3" t="s">
        <v>51</v>
      </c>
      <c r="AR1036" s="3" t="s">
        <v>49</v>
      </c>
      <c r="AS1036" s="3" t="s">
        <v>50</v>
      </c>
      <c r="AT1036" s="3" t="s">
        <v>49</v>
      </c>
    </row>
    <row r="1037" spans="1:46" ht="22.5" customHeight="1" x14ac:dyDescent="0.25">
      <c r="A1037" s="13" t="s">
        <v>10523</v>
      </c>
      <c r="B1037" s="3" t="s">
        <v>10524</v>
      </c>
      <c r="C1037" s="3" t="s">
        <v>10525</v>
      </c>
      <c r="D1037" s="3" t="s">
        <v>812</v>
      </c>
      <c r="E1037" s="3" t="s">
        <v>49</v>
      </c>
      <c r="F1037" s="14">
        <v>1</v>
      </c>
      <c r="G1037" s="14">
        <v>21990</v>
      </c>
      <c r="H1037" s="14" t="s">
        <v>50</v>
      </c>
      <c r="I1037" s="14">
        <v>-3079</v>
      </c>
      <c r="J1037" s="14">
        <v>-3050</v>
      </c>
      <c r="K1037" s="14">
        <v>-15861</v>
      </c>
      <c r="L1037" s="14">
        <v>0</v>
      </c>
      <c r="M1037" s="3" t="s">
        <v>51</v>
      </c>
      <c r="N1037" s="3" t="s">
        <v>7865</v>
      </c>
      <c r="O1037" s="3" t="s">
        <v>721</v>
      </c>
      <c r="P1037" s="3" t="s">
        <v>722</v>
      </c>
      <c r="Q1037" s="3" t="s">
        <v>279</v>
      </c>
      <c r="R1037" s="14">
        <v>21990</v>
      </c>
      <c r="S1037" s="14" t="s">
        <v>54</v>
      </c>
      <c r="T1037" s="3" t="s">
        <v>55</v>
      </c>
      <c r="U1037" s="3" t="s">
        <v>9573</v>
      </c>
      <c r="V1037" s="3" t="s">
        <v>9574</v>
      </c>
      <c r="W1037" s="3" t="s">
        <v>51</v>
      </c>
      <c r="X1037" s="3" t="s">
        <v>51</v>
      </c>
      <c r="Y1037" s="3" t="s">
        <v>9573</v>
      </c>
      <c r="Z1037" s="3" t="s">
        <v>9575</v>
      </c>
      <c r="AA1037" s="3" t="s">
        <v>51</v>
      </c>
      <c r="AB1037" s="3" t="s">
        <v>397</v>
      </c>
      <c r="AC1037" s="3" t="s">
        <v>77</v>
      </c>
      <c r="AD1037" s="3" t="s">
        <v>51</v>
      </c>
      <c r="AE1037" s="3" t="s">
        <v>58</v>
      </c>
      <c r="AF1037" s="3" t="s">
        <v>59</v>
      </c>
      <c r="AG1037" s="3" t="s">
        <v>10115</v>
      </c>
      <c r="AH1037" s="3" t="s">
        <v>51</v>
      </c>
      <c r="AI1037" s="3" t="s">
        <v>60</v>
      </c>
      <c r="AJ1037" s="3" t="s">
        <v>10526</v>
      </c>
      <c r="AK1037" s="3" t="s">
        <v>10527</v>
      </c>
      <c r="AL1037" s="3" t="s">
        <v>51</v>
      </c>
      <c r="AM1037" s="3" t="s">
        <v>51</v>
      </c>
      <c r="AN1037" s="3" t="s">
        <v>51</v>
      </c>
      <c r="AO1037" s="3" t="s">
        <v>51</v>
      </c>
      <c r="AP1037" s="3" t="s">
        <v>51</v>
      </c>
      <c r="AQ1037" s="3" t="s">
        <v>51</v>
      </c>
      <c r="AR1037" s="3" t="s">
        <v>49</v>
      </c>
      <c r="AS1037" s="3" t="s">
        <v>50</v>
      </c>
      <c r="AT1037" s="3" t="s">
        <v>49</v>
      </c>
    </row>
    <row r="1038" spans="1:46" ht="22.5" customHeight="1" x14ac:dyDescent="0.25">
      <c r="A1038" s="13" t="s">
        <v>10528</v>
      </c>
      <c r="B1038" s="3" t="s">
        <v>10529</v>
      </c>
      <c r="C1038" s="3" t="s">
        <v>119</v>
      </c>
      <c r="D1038" s="3" t="s">
        <v>9677</v>
      </c>
      <c r="E1038" s="3" t="s">
        <v>61</v>
      </c>
      <c r="F1038" s="14">
        <v>1</v>
      </c>
      <c r="G1038" s="14">
        <v>24000</v>
      </c>
      <c r="H1038" s="14" t="s">
        <v>50</v>
      </c>
      <c r="I1038" s="14">
        <v>-3120</v>
      </c>
      <c r="J1038" s="14">
        <v>-3050</v>
      </c>
      <c r="K1038" s="14" t="s">
        <v>50</v>
      </c>
      <c r="L1038" s="14">
        <v>17830</v>
      </c>
      <c r="M1038" s="3" t="s">
        <v>51</v>
      </c>
      <c r="N1038" s="3" t="s">
        <v>120</v>
      </c>
      <c r="O1038" s="3" t="s">
        <v>90</v>
      </c>
      <c r="P1038" s="3" t="s">
        <v>91</v>
      </c>
      <c r="Q1038" s="3" t="s">
        <v>121</v>
      </c>
      <c r="R1038" s="14">
        <v>24000</v>
      </c>
      <c r="S1038" s="14" t="s">
        <v>54</v>
      </c>
      <c r="T1038" s="3" t="s">
        <v>29</v>
      </c>
      <c r="U1038" s="3" t="s">
        <v>10530</v>
      </c>
      <c r="V1038" s="3" t="s">
        <v>10531</v>
      </c>
      <c r="W1038" s="3" t="s">
        <v>51</v>
      </c>
      <c r="X1038" s="3" t="s">
        <v>51</v>
      </c>
      <c r="Y1038" s="3" t="s">
        <v>10530</v>
      </c>
      <c r="Z1038" s="3" t="s">
        <v>10532</v>
      </c>
      <c r="AA1038" s="3" t="s">
        <v>10533</v>
      </c>
      <c r="AB1038" s="3" t="s">
        <v>216</v>
      </c>
      <c r="AC1038" s="3" t="s">
        <v>131</v>
      </c>
      <c r="AD1038" s="3" t="s">
        <v>51</v>
      </c>
      <c r="AE1038" s="3" t="s">
        <v>58</v>
      </c>
      <c r="AF1038" s="3" t="s">
        <v>59</v>
      </c>
      <c r="AG1038" s="3" t="s">
        <v>10021</v>
      </c>
      <c r="AH1038" s="3" t="s">
        <v>10534</v>
      </c>
      <c r="AI1038" s="3" t="s">
        <v>60</v>
      </c>
      <c r="AJ1038" s="3" t="s">
        <v>10535</v>
      </c>
      <c r="AK1038" s="3" t="s">
        <v>10536</v>
      </c>
      <c r="AL1038" s="3" t="s">
        <v>51</v>
      </c>
      <c r="AM1038" s="3" t="s">
        <v>51</v>
      </c>
      <c r="AN1038" s="3" t="s">
        <v>51</v>
      </c>
      <c r="AO1038" s="3" t="s">
        <v>51</v>
      </c>
      <c r="AP1038" s="3" t="s">
        <v>51</v>
      </c>
      <c r="AQ1038" s="3" t="s">
        <v>51</v>
      </c>
      <c r="AR1038" s="3" t="s">
        <v>49</v>
      </c>
      <c r="AS1038" s="3" t="s">
        <v>50</v>
      </c>
      <c r="AT1038" s="3" t="s">
        <v>49</v>
      </c>
    </row>
    <row r="1039" spans="1:46" ht="22.5" customHeight="1" x14ac:dyDescent="0.25">
      <c r="A1039" s="13" t="s">
        <v>10537</v>
      </c>
      <c r="B1039" s="3" t="s">
        <v>10538</v>
      </c>
      <c r="C1039" s="3" t="s">
        <v>178</v>
      </c>
      <c r="D1039" s="3" t="s">
        <v>762</v>
      </c>
      <c r="E1039" s="3" t="s">
        <v>49</v>
      </c>
      <c r="F1039" s="14">
        <v>1</v>
      </c>
      <c r="G1039" s="14">
        <v>35000</v>
      </c>
      <c r="H1039" s="14" t="s">
        <v>50</v>
      </c>
      <c r="I1039" s="14">
        <v>-4900</v>
      </c>
      <c r="J1039" s="14">
        <v>-3050</v>
      </c>
      <c r="K1039" s="14">
        <v>-27050</v>
      </c>
      <c r="L1039" s="14">
        <v>0</v>
      </c>
      <c r="M1039" s="3" t="s">
        <v>51</v>
      </c>
      <c r="N1039" s="3" t="s">
        <v>735</v>
      </c>
      <c r="O1039" s="3" t="s">
        <v>613</v>
      </c>
      <c r="P1039" s="3" t="s">
        <v>614</v>
      </c>
      <c r="Q1039" s="3" t="s">
        <v>158</v>
      </c>
      <c r="R1039" s="14">
        <v>35000</v>
      </c>
      <c r="S1039" s="14" t="s">
        <v>54</v>
      </c>
      <c r="T1039" s="3" t="s">
        <v>55</v>
      </c>
      <c r="U1039" s="3" t="s">
        <v>10539</v>
      </c>
      <c r="V1039" s="3" t="s">
        <v>10540</v>
      </c>
      <c r="W1039" s="3" t="s">
        <v>10541</v>
      </c>
      <c r="X1039" s="3" t="s">
        <v>51</v>
      </c>
      <c r="Y1039" s="3" t="s">
        <v>10539</v>
      </c>
      <c r="Z1039" s="3" t="s">
        <v>10542</v>
      </c>
      <c r="AA1039" s="3" t="s">
        <v>51</v>
      </c>
      <c r="AB1039" s="3" t="s">
        <v>362</v>
      </c>
      <c r="AC1039" s="3" t="s">
        <v>80</v>
      </c>
      <c r="AD1039" s="3" t="s">
        <v>51</v>
      </c>
      <c r="AE1039" s="3" t="s">
        <v>58</v>
      </c>
      <c r="AF1039" s="3" t="s">
        <v>59</v>
      </c>
      <c r="AG1039" s="3" t="s">
        <v>51</v>
      </c>
      <c r="AH1039" s="3" t="s">
        <v>51</v>
      </c>
      <c r="AI1039" s="3" t="s">
        <v>60</v>
      </c>
      <c r="AJ1039" s="3" t="s">
        <v>10543</v>
      </c>
      <c r="AK1039" s="3" t="s">
        <v>51</v>
      </c>
      <c r="AL1039" s="3" t="s">
        <v>51</v>
      </c>
      <c r="AM1039" s="3" t="s">
        <v>51</v>
      </c>
      <c r="AN1039" s="3" t="s">
        <v>51</v>
      </c>
      <c r="AO1039" s="3" t="s">
        <v>51</v>
      </c>
      <c r="AP1039" s="3" t="s">
        <v>51</v>
      </c>
      <c r="AQ1039" s="3" t="s">
        <v>51</v>
      </c>
      <c r="AR1039" s="3" t="s">
        <v>49</v>
      </c>
      <c r="AS1039" s="3" t="s">
        <v>50</v>
      </c>
      <c r="AT1039" s="3" t="s">
        <v>49</v>
      </c>
    </row>
    <row r="1040" spans="1:46" ht="22.5" customHeight="1" x14ac:dyDescent="0.25">
      <c r="A1040" s="13" t="s">
        <v>10544</v>
      </c>
      <c r="B1040" s="3" t="s">
        <v>10545</v>
      </c>
      <c r="C1040" s="3" t="s">
        <v>178</v>
      </c>
      <c r="D1040" s="3" t="s">
        <v>762</v>
      </c>
      <c r="E1040" s="3" t="s">
        <v>49</v>
      </c>
      <c r="F1040" s="14">
        <v>1</v>
      </c>
      <c r="G1040" s="14">
        <v>35000</v>
      </c>
      <c r="H1040" s="14" t="s">
        <v>50</v>
      </c>
      <c r="I1040" s="14">
        <v>-4900</v>
      </c>
      <c r="J1040" s="14">
        <v>-3050</v>
      </c>
      <c r="K1040" s="14">
        <v>-27050</v>
      </c>
      <c r="L1040" s="14">
        <v>0</v>
      </c>
      <c r="M1040" s="3" t="s">
        <v>51</v>
      </c>
      <c r="N1040" s="3" t="s">
        <v>735</v>
      </c>
      <c r="O1040" s="3" t="s">
        <v>613</v>
      </c>
      <c r="P1040" s="3" t="s">
        <v>614</v>
      </c>
      <c r="Q1040" s="3" t="s">
        <v>158</v>
      </c>
      <c r="R1040" s="14">
        <v>35000</v>
      </c>
      <c r="S1040" s="14" t="s">
        <v>54</v>
      </c>
      <c r="T1040" s="3" t="s">
        <v>55</v>
      </c>
      <c r="U1040" s="3" t="s">
        <v>10539</v>
      </c>
      <c r="V1040" s="3" t="s">
        <v>10540</v>
      </c>
      <c r="W1040" s="3" t="s">
        <v>10541</v>
      </c>
      <c r="X1040" s="3" t="s">
        <v>51</v>
      </c>
      <c r="Y1040" s="3" t="s">
        <v>10539</v>
      </c>
      <c r="Z1040" s="3" t="s">
        <v>10542</v>
      </c>
      <c r="AA1040" s="3" t="s">
        <v>51</v>
      </c>
      <c r="AB1040" s="3" t="s">
        <v>362</v>
      </c>
      <c r="AC1040" s="3" t="s">
        <v>80</v>
      </c>
      <c r="AD1040" s="3" t="s">
        <v>51</v>
      </c>
      <c r="AE1040" s="3" t="s">
        <v>58</v>
      </c>
      <c r="AF1040" s="3" t="s">
        <v>59</v>
      </c>
      <c r="AG1040" s="3" t="s">
        <v>51</v>
      </c>
      <c r="AH1040" s="3" t="s">
        <v>51</v>
      </c>
      <c r="AI1040" s="3" t="s">
        <v>60</v>
      </c>
      <c r="AJ1040" s="3" t="s">
        <v>10546</v>
      </c>
      <c r="AK1040" s="3" t="s">
        <v>51</v>
      </c>
      <c r="AL1040" s="3" t="s">
        <v>51</v>
      </c>
      <c r="AM1040" s="3" t="s">
        <v>51</v>
      </c>
      <c r="AN1040" s="3" t="s">
        <v>51</v>
      </c>
      <c r="AO1040" s="3" t="s">
        <v>51</v>
      </c>
      <c r="AP1040" s="3" t="s">
        <v>51</v>
      </c>
      <c r="AQ1040" s="3" t="s">
        <v>51</v>
      </c>
      <c r="AR1040" s="3" t="s">
        <v>49</v>
      </c>
      <c r="AS1040" s="3" t="s">
        <v>50</v>
      </c>
      <c r="AT1040" s="3" t="s">
        <v>49</v>
      </c>
    </row>
    <row r="1041" spans="1:46" ht="22.5" customHeight="1" x14ac:dyDescent="0.25">
      <c r="A1041" s="13" t="s">
        <v>10547</v>
      </c>
      <c r="B1041" s="3" t="s">
        <v>10548</v>
      </c>
      <c r="C1041" s="3" t="s">
        <v>119</v>
      </c>
      <c r="D1041" s="3" t="s">
        <v>10027</v>
      </c>
      <c r="E1041" s="3" t="s">
        <v>49</v>
      </c>
      <c r="F1041" s="14">
        <v>1</v>
      </c>
      <c r="G1041" s="14">
        <v>21990</v>
      </c>
      <c r="H1041" s="14" t="s">
        <v>50</v>
      </c>
      <c r="I1041" s="14">
        <v>-3079</v>
      </c>
      <c r="J1041" s="14">
        <v>-2650</v>
      </c>
      <c r="K1041" s="14" t="s">
        <v>50</v>
      </c>
      <c r="L1041" s="14">
        <v>16261</v>
      </c>
      <c r="M1041" s="3" t="s">
        <v>61</v>
      </c>
      <c r="N1041" s="3" t="s">
        <v>1686</v>
      </c>
      <c r="O1041" s="3" t="s">
        <v>184</v>
      </c>
      <c r="P1041" s="3" t="s">
        <v>185</v>
      </c>
      <c r="Q1041" s="3" t="s">
        <v>53</v>
      </c>
      <c r="R1041" s="14">
        <v>21990</v>
      </c>
      <c r="S1041" s="14" t="s">
        <v>54</v>
      </c>
      <c r="T1041" s="3" t="s">
        <v>29</v>
      </c>
      <c r="U1041" s="3" t="s">
        <v>10549</v>
      </c>
      <c r="V1041" s="3" t="s">
        <v>10550</v>
      </c>
      <c r="W1041" s="3" t="s">
        <v>51</v>
      </c>
      <c r="X1041" s="3" t="s">
        <v>51</v>
      </c>
      <c r="Y1041" s="3" t="s">
        <v>10549</v>
      </c>
      <c r="Z1041" s="3" t="s">
        <v>10551</v>
      </c>
      <c r="AA1041" s="3" t="s">
        <v>10552</v>
      </c>
      <c r="AB1041" s="3" t="s">
        <v>66</v>
      </c>
      <c r="AC1041" s="3" t="s">
        <v>66</v>
      </c>
      <c r="AD1041" s="3" t="s">
        <v>51</v>
      </c>
      <c r="AE1041" s="3" t="s">
        <v>58</v>
      </c>
      <c r="AF1041" s="3" t="s">
        <v>59</v>
      </c>
      <c r="AG1041" s="3" t="s">
        <v>10212</v>
      </c>
      <c r="AH1041" s="3" t="s">
        <v>10553</v>
      </c>
      <c r="AI1041" s="3" t="s">
        <v>60</v>
      </c>
      <c r="AJ1041" s="3" t="s">
        <v>10554</v>
      </c>
      <c r="AK1041" s="3" t="s">
        <v>10555</v>
      </c>
      <c r="AL1041" s="3" t="s">
        <v>51</v>
      </c>
      <c r="AM1041" s="3" t="s">
        <v>51</v>
      </c>
      <c r="AN1041" s="3" t="s">
        <v>51</v>
      </c>
      <c r="AO1041" s="3" t="s">
        <v>51</v>
      </c>
      <c r="AP1041" s="3" t="s">
        <v>51</v>
      </c>
      <c r="AQ1041" s="3" t="s">
        <v>51</v>
      </c>
      <c r="AR1041" s="3" t="s">
        <v>49</v>
      </c>
      <c r="AS1041" s="3" t="s">
        <v>50</v>
      </c>
      <c r="AT1041" s="3" t="s">
        <v>49</v>
      </c>
    </row>
    <row r="1042" spans="1:46" ht="22.5" customHeight="1" x14ac:dyDescent="0.25">
      <c r="A1042" s="13" t="s">
        <v>10556</v>
      </c>
      <c r="B1042" s="3" t="s">
        <v>10557</v>
      </c>
      <c r="C1042" s="3" t="s">
        <v>119</v>
      </c>
      <c r="D1042" s="3" t="s">
        <v>10027</v>
      </c>
      <c r="E1042" s="3" t="s">
        <v>61</v>
      </c>
      <c r="F1042" s="14">
        <v>1</v>
      </c>
      <c r="G1042" s="14">
        <v>12000</v>
      </c>
      <c r="H1042" s="14">
        <v>2064</v>
      </c>
      <c r="I1042" s="14">
        <v>-2280</v>
      </c>
      <c r="J1042" s="14">
        <v>-2064</v>
      </c>
      <c r="K1042" s="14" t="s">
        <v>50</v>
      </c>
      <c r="L1042" s="14">
        <v>9720</v>
      </c>
      <c r="M1042" s="3" t="s">
        <v>51</v>
      </c>
      <c r="N1042" s="3" t="s">
        <v>10558</v>
      </c>
      <c r="O1042" s="3" t="s">
        <v>10559</v>
      </c>
      <c r="P1042" s="3" t="s">
        <v>10560</v>
      </c>
      <c r="Q1042" s="3" t="s">
        <v>10561</v>
      </c>
      <c r="R1042" s="14">
        <v>12000</v>
      </c>
      <c r="S1042" s="14" t="s">
        <v>54</v>
      </c>
      <c r="T1042" s="3" t="s">
        <v>29</v>
      </c>
      <c r="U1042" s="3" t="s">
        <v>10562</v>
      </c>
      <c r="V1042" s="3" t="s">
        <v>10563</v>
      </c>
      <c r="W1042" s="3" t="s">
        <v>10564</v>
      </c>
      <c r="X1042" s="3" t="s">
        <v>51</v>
      </c>
      <c r="Y1042" s="3" t="s">
        <v>10562</v>
      </c>
      <c r="Z1042" s="3" t="s">
        <v>10565</v>
      </c>
      <c r="AA1042" s="3" t="s">
        <v>10566</v>
      </c>
      <c r="AB1042" s="3" t="s">
        <v>252</v>
      </c>
      <c r="AC1042" s="3" t="s">
        <v>80</v>
      </c>
      <c r="AD1042" s="3" t="s">
        <v>51</v>
      </c>
      <c r="AE1042" s="3" t="s">
        <v>58</v>
      </c>
      <c r="AF1042" s="3" t="s">
        <v>59</v>
      </c>
      <c r="AG1042" s="3" t="s">
        <v>10090</v>
      </c>
      <c r="AH1042" s="3" t="s">
        <v>10567</v>
      </c>
      <c r="AI1042" s="3" t="s">
        <v>60</v>
      </c>
      <c r="AJ1042" s="3" t="s">
        <v>10568</v>
      </c>
      <c r="AK1042" s="3" t="s">
        <v>10569</v>
      </c>
      <c r="AL1042" s="3" t="s">
        <v>51</v>
      </c>
      <c r="AM1042" s="3" t="s">
        <v>51</v>
      </c>
      <c r="AN1042" s="3" t="s">
        <v>51</v>
      </c>
      <c r="AO1042" s="3" t="s">
        <v>51</v>
      </c>
      <c r="AP1042" s="3" t="s">
        <v>51</v>
      </c>
      <c r="AQ1042" s="3" t="s">
        <v>51</v>
      </c>
      <c r="AR1042" s="3" t="s">
        <v>49</v>
      </c>
      <c r="AS1042" s="3" t="s">
        <v>50</v>
      </c>
      <c r="AT1042" s="3" t="s">
        <v>49</v>
      </c>
    </row>
    <row r="1043" spans="1:46" ht="22.5" customHeight="1" x14ac:dyDescent="0.25">
      <c r="A1043" s="13" t="s">
        <v>10570</v>
      </c>
      <c r="B1043" s="3" t="s">
        <v>10571</v>
      </c>
      <c r="C1043" s="3" t="s">
        <v>119</v>
      </c>
      <c r="D1043" s="3" t="s">
        <v>9677</v>
      </c>
      <c r="E1043" s="3" t="s">
        <v>49</v>
      </c>
      <c r="F1043" s="14">
        <v>1</v>
      </c>
      <c r="G1043" s="14">
        <v>35000</v>
      </c>
      <c r="H1043" s="14" t="s">
        <v>50</v>
      </c>
      <c r="I1043" s="14">
        <v>-4900</v>
      </c>
      <c r="J1043" s="14">
        <v>-3050</v>
      </c>
      <c r="K1043" s="14" t="s">
        <v>50</v>
      </c>
      <c r="L1043" s="14">
        <v>27050</v>
      </c>
      <c r="M1043" s="3" t="s">
        <v>61</v>
      </c>
      <c r="N1043" s="3" t="s">
        <v>5048</v>
      </c>
      <c r="O1043" s="3" t="s">
        <v>427</v>
      </c>
      <c r="P1043" s="3" t="s">
        <v>428</v>
      </c>
      <c r="Q1043" s="3" t="s">
        <v>5049</v>
      </c>
      <c r="R1043" s="14">
        <v>35000</v>
      </c>
      <c r="S1043" s="14" t="s">
        <v>54</v>
      </c>
      <c r="T1043" s="3" t="s">
        <v>29</v>
      </c>
      <c r="U1043" s="3" t="s">
        <v>10572</v>
      </c>
      <c r="V1043" s="3" t="s">
        <v>10573</v>
      </c>
      <c r="W1043" s="3" t="s">
        <v>10574</v>
      </c>
      <c r="X1043" s="3" t="s">
        <v>51</v>
      </c>
      <c r="Y1043" s="3" t="s">
        <v>10572</v>
      </c>
      <c r="Z1043" s="3" t="s">
        <v>10575</v>
      </c>
      <c r="AA1043" s="3" t="s">
        <v>10576</v>
      </c>
      <c r="AB1043" s="3" t="s">
        <v>1006</v>
      </c>
      <c r="AC1043" s="3" t="s">
        <v>77</v>
      </c>
      <c r="AD1043" s="3" t="s">
        <v>51</v>
      </c>
      <c r="AE1043" s="3" t="s">
        <v>58</v>
      </c>
      <c r="AF1043" s="3" t="s">
        <v>59</v>
      </c>
      <c r="AG1043" s="3" t="s">
        <v>10577</v>
      </c>
      <c r="AH1043" s="3" t="s">
        <v>10578</v>
      </c>
      <c r="AI1043" s="3" t="s">
        <v>60</v>
      </c>
      <c r="AJ1043" s="3" t="s">
        <v>10579</v>
      </c>
      <c r="AK1043" s="3" t="s">
        <v>10580</v>
      </c>
      <c r="AL1043" s="3" t="s">
        <v>51</v>
      </c>
      <c r="AM1043" s="3" t="s">
        <v>51</v>
      </c>
      <c r="AN1043" s="3" t="s">
        <v>51</v>
      </c>
      <c r="AO1043" s="3" t="s">
        <v>51</v>
      </c>
      <c r="AP1043" s="3" t="s">
        <v>51</v>
      </c>
      <c r="AQ1043" s="3" t="s">
        <v>51</v>
      </c>
      <c r="AR1043" s="3" t="s">
        <v>49</v>
      </c>
      <c r="AS1043" s="3" t="s">
        <v>50</v>
      </c>
      <c r="AT1043" s="3" t="s">
        <v>49</v>
      </c>
    </row>
    <row r="1044" spans="1:46" ht="22.5" customHeight="1" x14ac:dyDescent="0.25">
      <c r="A1044" s="13" t="s">
        <v>10581</v>
      </c>
      <c r="B1044" s="3" t="s">
        <v>10582</v>
      </c>
      <c r="C1044" s="3" t="s">
        <v>119</v>
      </c>
      <c r="D1044" s="3" t="s">
        <v>9677</v>
      </c>
      <c r="E1044" s="3" t="s">
        <v>49</v>
      </c>
      <c r="F1044" s="14">
        <v>1</v>
      </c>
      <c r="G1044" s="14">
        <v>22000</v>
      </c>
      <c r="H1044" s="14">
        <v>4060</v>
      </c>
      <c r="I1044" s="14">
        <v>-2860</v>
      </c>
      <c r="J1044" s="14">
        <v>-6710</v>
      </c>
      <c r="K1044" s="14" t="s">
        <v>50</v>
      </c>
      <c r="L1044" s="14">
        <v>16490</v>
      </c>
      <c r="M1044" s="3" t="s">
        <v>61</v>
      </c>
      <c r="N1044" s="3" t="s">
        <v>868</v>
      </c>
      <c r="O1044" s="3" t="s">
        <v>638</v>
      </c>
      <c r="P1044" s="3" t="s">
        <v>639</v>
      </c>
      <c r="Q1044" s="3" t="s">
        <v>869</v>
      </c>
      <c r="R1044" s="14">
        <v>22000</v>
      </c>
      <c r="S1044" s="14" t="s">
        <v>54</v>
      </c>
      <c r="T1044" s="3" t="s">
        <v>29</v>
      </c>
      <c r="U1044" s="3" t="s">
        <v>10583</v>
      </c>
      <c r="V1044" s="3" t="s">
        <v>10584</v>
      </c>
      <c r="W1044" s="3" t="s">
        <v>10585</v>
      </c>
      <c r="X1044" s="3" t="s">
        <v>51</v>
      </c>
      <c r="Y1044" s="3" t="s">
        <v>10583</v>
      </c>
      <c r="Z1044" s="3" t="s">
        <v>10586</v>
      </c>
      <c r="AA1044" s="3" t="s">
        <v>10587</v>
      </c>
      <c r="AB1044" s="3" t="s">
        <v>298</v>
      </c>
      <c r="AC1044" s="3" t="s">
        <v>298</v>
      </c>
      <c r="AD1044" s="3" t="s">
        <v>51</v>
      </c>
      <c r="AE1044" s="3" t="s">
        <v>58</v>
      </c>
      <c r="AF1044" s="3" t="s">
        <v>59</v>
      </c>
      <c r="AG1044" s="3" t="s">
        <v>10588</v>
      </c>
      <c r="AH1044" s="3" t="s">
        <v>9780</v>
      </c>
      <c r="AI1044" s="3" t="s">
        <v>60</v>
      </c>
      <c r="AJ1044" s="3" t="s">
        <v>10589</v>
      </c>
      <c r="AK1044" s="3" t="s">
        <v>10590</v>
      </c>
      <c r="AL1044" s="3" t="s">
        <v>51</v>
      </c>
      <c r="AM1044" s="3" t="s">
        <v>51</v>
      </c>
      <c r="AN1044" s="3" t="s">
        <v>51</v>
      </c>
      <c r="AO1044" s="3" t="s">
        <v>51</v>
      </c>
      <c r="AP1044" s="3" t="s">
        <v>51</v>
      </c>
      <c r="AQ1044" s="3" t="s">
        <v>51</v>
      </c>
      <c r="AR1044" s="3" t="s">
        <v>49</v>
      </c>
      <c r="AS1044" s="3" t="s">
        <v>50</v>
      </c>
      <c r="AT1044" s="3" t="s">
        <v>49</v>
      </c>
    </row>
    <row r="1045" spans="1:46" ht="22.5" customHeight="1" x14ac:dyDescent="0.25">
      <c r="A1045" s="13" t="s">
        <v>10591</v>
      </c>
      <c r="B1045" s="3" t="s">
        <v>10592</v>
      </c>
      <c r="C1045" s="3" t="s">
        <v>119</v>
      </c>
      <c r="D1045" s="3" t="s">
        <v>9677</v>
      </c>
      <c r="E1045" s="3" t="s">
        <v>49</v>
      </c>
      <c r="F1045" s="14">
        <v>1</v>
      </c>
      <c r="G1045" s="14">
        <v>24000</v>
      </c>
      <c r="H1045" s="14" t="s">
        <v>50</v>
      </c>
      <c r="I1045" s="14">
        <v>-3120</v>
      </c>
      <c r="J1045" s="14">
        <v>-3050</v>
      </c>
      <c r="K1045" s="14" t="s">
        <v>50</v>
      </c>
      <c r="L1045" s="14">
        <v>17830</v>
      </c>
      <c r="M1045" s="3" t="s">
        <v>51</v>
      </c>
      <c r="N1045" s="3" t="s">
        <v>125</v>
      </c>
      <c r="O1045" s="3" t="s">
        <v>90</v>
      </c>
      <c r="P1045" s="3" t="s">
        <v>91</v>
      </c>
      <c r="Q1045" s="3" t="s">
        <v>53</v>
      </c>
      <c r="R1045" s="14">
        <v>24000</v>
      </c>
      <c r="S1045" s="14" t="s">
        <v>54</v>
      </c>
      <c r="T1045" s="3" t="s">
        <v>29</v>
      </c>
      <c r="U1045" s="3" t="s">
        <v>10593</v>
      </c>
      <c r="V1045" s="3" t="s">
        <v>10594</v>
      </c>
      <c r="W1045" s="3" t="s">
        <v>10595</v>
      </c>
      <c r="X1045" s="3" t="s">
        <v>51</v>
      </c>
      <c r="Y1045" s="3" t="s">
        <v>10593</v>
      </c>
      <c r="Z1045" s="3" t="s">
        <v>10596</v>
      </c>
      <c r="AA1045" s="3" t="s">
        <v>10597</v>
      </c>
      <c r="AB1045" s="3" t="s">
        <v>167</v>
      </c>
      <c r="AC1045" s="3" t="s">
        <v>77</v>
      </c>
      <c r="AD1045" s="3" t="s">
        <v>51</v>
      </c>
      <c r="AE1045" s="3" t="s">
        <v>58</v>
      </c>
      <c r="AF1045" s="3" t="s">
        <v>59</v>
      </c>
      <c r="AG1045" s="3" t="s">
        <v>10577</v>
      </c>
      <c r="AH1045" s="3" t="s">
        <v>10598</v>
      </c>
      <c r="AI1045" s="3" t="s">
        <v>60</v>
      </c>
      <c r="AJ1045" s="3" t="s">
        <v>10599</v>
      </c>
      <c r="AK1045" s="3" t="s">
        <v>10600</v>
      </c>
      <c r="AL1045" s="3" t="s">
        <v>51</v>
      </c>
      <c r="AM1045" s="3" t="s">
        <v>51</v>
      </c>
      <c r="AN1045" s="3" t="s">
        <v>51</v>
      </c>
      <c r="AO1045" s="3" t="s">
        <v>51</v>
      </c>
      <c r="AP1045" s="3" t="s">
        <v>51</v>
      </c>
      <c r="AQ1045" s="3" t="s">
        <v>51</v>
      </c>
      <c r="AR1045" s="3" t="s">
        <v>49</v>
      </c>
      <c r="AS1045" s="3" t="s">
        <v>50</v>
      </c>
      <c r="AT1045" s="3" t="s">
        <v>49</v>
      </c>
    </row>
    <row r="1046" spans="1:46" ht="22.5" customHeight="1" x14ac:dyDescent="0.25">
      <c r="A1046" s="13" t="s">
        <v>10601</v>
      </c>
      <c r="B1046" s="3" t="s">
        <v>10602</v>
      </c>
      <c r="C1046" s="3" t="s">
        <v>119</v>
      </c>
      <c r="D1046" s="3" t="s">
        <v>10027</v>
      </c>
      <c r="E1046" s="3" t="s">
        <v>49</v>
      </c>
      <c r="F1046" s="14">
        <v>1</v>
      </c>
      <c r="G1046" s="14">
        <v>24000</v>
      </c>
      <c r="H1046" s="14" t="s">
        <v>50</v>
      </c>
      <c r="I1046" s="14">
        <v>-3120</v>
      </c>
      <c r="J1046" s="14">
        <v>-3050</v>
      </c>
      <c r="K1046" s="14" t="s">
        <v>50</v>
      </c>
      <c r="L1046" s="14">
        <v>17830</v>
      </c>
      <c r="M1046" s="3" t="s">
        <v>61</v>
      </c>
      <c r="N1046" s="3" t="s">
        <v>971</v>
      </c>
      <c r="O1046" s="3" t="s">
        <v>478</v>
      </c>
      <c r="P1046" s="3" t="s">
        <v>479</v>
      </c>
      <c r="Q1046" s="3" t="s">
        <v>972</v>
      </c>
      <c r="R1046" s="14">
        <v>24000</v>
      </c>
      <c r="S1046" s="14" t="s">
        <v>54</v>
      </c>
      <c r="T1046" s="3" t="s">
        <v>29</v>
      </c>
      <c r="U1046" s="3" t="s">
        <v>10603</v>
      </c>
      <c r="V1046" s="3" t="s">
        <v>10604</v>
      </c>
      <c r="W1046" s="3" t="s">
        <v>51</v>
      </c>
      <c r="X1046" s="3" t="s">
        <v>51</v>
      </c>
      <c r="Y1046" s="3" t="s">
        <v>10603</v>
      </c>
      <c r="Z1046" s="3" t="s">
        <v>10605</v>
      </c>
      <c r="AA1046" s="3" t="s">
        <v>10606</v>
      </c>
      <c r="AB1046" s="3" t="s">
        <v>510</v>
      </c>
      <c r="AC1046" s="3" t="s">
        <v>80</v>
      </c>
      <c r="AD1046" s="3" t="s">
        <v>51</v>
      </c>
      <c r="AE1046" s="3" t="s">
        <v>58</v>
      </c>
      <c r="AF1046" s="3" t="s">
        <v>59</v>
      </c>
      <c r="AG1046" s="3" t="s">
        <v>10032</v>
      </c>
      <c r="AH1046" s="3" t="s">
        <v>10607</v>
      </c>
      <c r="AI1046" s="3" t="s">
        <v>60</v>
      </c>
      <c r="AJ1046" s="3" t="s">
        <v>10608</v>
      </c>
      <c r="AK1046" s="3" t="s">
        <v>10609</v>
      </c>
      <c r="AL1046" s="3" t="s">
        <v>51</v>
      </c>
      <c r="AM1046" s="3" t="s">
        <v>51</v>
      </c>
      <c r="AN1046" s="3" t="s">
        <v>51</v>
      </c>
      <c r="AO1046" s="3" t="s">
        <v>51</v>
      </c>
      <c r="AP1046" s="3" t="s">
        <v>51</v>
      </c>
      <c r="AQ1046" s="3" t="s">
        <v>51</v>
      </c>
      <c r="AR1046" s="3" t="s">
        <v>49</v>
      </c>
      <c r="AS1046" s="3" t="s">
        <v>50</v>
      </c>
      <c r="AT1046" s="3" t="s">
        <v>49</v>
      </c>
    </row>
    <row r="1047" spans="1:46" ht="22.5" customHeight="1" x14ac:dyDescent="0.25">
      <c r="A1047" s="13" t="s">
        <v>10610</v>
      </c>
      <c r="B1047" s="3" t="s">
        <v>10611</v>
      </c>
      <c r="C1047" s="3" t="s">
        <v>119</v>
      </c>
      <c r="D1047" s="3" t="s">
        <v>10027</v>
      </c>
      <c r="E1047" s="3" t="s">
        <v>49</v>
      </c>
      <c r="F1047" s="14">
        <v>1</v>
      </c>
      <c r="G1047" s="14">
        <v>21990</v>
      </c>
      <c r="H1047" s="14" t="s">
        <v>50</v>
      </c>
      <c r="I1047" s="14">
        <v>-3079</v>
      </c>
      <c r="J1047" s="14">
        <v>-3050</v>
      </c>
      <c r="K1047" s="14" t="s">
        <v>50</v>
      </c>
      <c r="L1047" s="14">
        <v>15861</v>
      </c>
      <c r="M1047" s="3" t="s">
        <v>51</v>
      </c>
      <c r="N1047" s="3" t="s">
        <v>5036</v>
      </c>
      <c r="O1047" s="3" t="s">
        <v>326</v>
      </c>
      <c r="P1047" s="3" t="s">
        <v>327</v>
      </c>
      <c r="Q1047" s="3" t="s">
        <v>5037</v>
      </c>
      <c r="R1047" s="14">
        <v>21990</v>
      </c>
      <c r="S1047" s="14" t="s">
        <v>54</v>
      </c>
      <c r="T1047" s="3" t="s">
        <v>29</v>
      </c>
      <c r="U1047" s="3" t="s">
        <v>376</v>
      </c>
      <c r="V1047" s="3" t="s">
        <v>377</v>
      </c>
      <c r="W1047" s="3" t="s">
        <v>51</v>
      </c>
      <c r="X1047" s="3" t="s">
        <v>51</v>
      </c>
      <c r="Y1047" s="3" t="s">
        <v>376</v>
      </c>
      <c r="Z1047" s="3" t="s">
        <v>378</v>
      </c>
      <c r="AA1047" s="3" t="s">
        <v>10612</v>
      </c>
      <c r="AB1047" s="3" t="s">
        <v>379</v>
      </c>
      <c r="AC1047" s="3" t="s">
        <v>69</v>
      </c>
      <c r="AD1047" s="3" t="s">
        <v>51</v>
      </c>
      <c r="AE1047" s="3" t="s">
        <v>58</v>
      </c>
      <c r="AF1047" s="3" t="s">
        <v>59</v>
      </c>
      <c r="AG1047" s="3" t="s">
        <v>10613</v>
      </c>
      <c r="AH1047" s="3" t="s">
        <v>10614</v>
      </c>
      <c r="AI1047" s="3" t="s">
        <v>60</v>
      </c>
      <c r="AJ1047" s="3" t="s">
        <v>10615</v>
      </c>
      <c r="AK1047" s="3" t="s">
        <v>10616</v>
      </c>
      <c r="AL1047" s="3" t="s">
        <v>51</v>
      </c>
      <c r="AM1047" s="3" t="s">
        <v>51</v>
      </c>
      <c r="AN1047" s="3" t="s">
        <v>51</v>
      </c>
      <c r="AO1047" s="3" t="s">
        <v>51</v>
      </c>
      <c r="AP1047" s="3" t="s">
        <v>51</v>
      </c>
      <c r="AQ1047" s="3" t="s">
        <v>51</v>
      </c>
      <c r="AR1047" s="3" t="s">
        <v>49</v>
      </c>
      <c r="AS1047" s="3" t="s">
        <v>50</v>
      </c>
      <c r="AT1047" s="3" t="s">
        <v>49</v>
      </c>
    </row>
    <row r="1048" spans="1:46" ht="22.5" customHeight="1" x14ac:dyDescent="0.25">
      <c r="A1048" s="13" t="s">
        <v>10617</v>
      </c>
      <c r="B1048" s="3" t="s">
        <v>10618</v>
      </c>
      <c r="C1048" s="3" t="s">
        <v>119</v>
      </c>
      <c r="D1048" s="3" t="s">
        <v>10027</v>
      </c>
      <c r="E1048" s="3" t="s">
        <v>49</v>
      </c>
      <c r="F1048" s="14">
        <v>1</v>
      </c>
      <c r="G1048" s="14">
        <v>24990</v>
      </c>
      <c r="H1048" s="14" t="s">
        <v>50</v>
      </c>
      <c r="I1048" s="14">
        <v>-3499</v>
      </c>
      <c r="J1048" s="14">
        <v>-2650</v>
      </c>
      <c r="K1048" s="14" t="s">
        <v>50</v>
      </c>
      <c r="L1048" s="14">
        <v>18841</v>
      </c>
      <c r="M1048" s="3" t="s">
        <v>51</v>
      </c>
      <c r="N1048" s="3" t="s">
        <v>849</v>
      </c>
      <c r="O1048" s="3" t="s">
        <v>249</v>
      </c>
      <c r="P1048" s="3" t="s">
        <v>250</v>
      </c>
      <c r="Q1048" s="3" t="s">
        <v>118</v>
      </c>
      <c r="R1048" s="14">
        <v>24990</v>
      </c>
      <c r="S1048" s="14" t="s">
        <v>54</v>
      </c>
      <c r="T1048" s="3" t="s">
        <v>29</v>
      </c>
      <c r="U1048" s="3" t="s">
        <v>8887</v>
      </c>
      <c r="V1048" s="3" t="s">
        <v>8888</v>
      </c>
      <c r="W1048" s="3" t="s">
        <v>51</v>
      </c>
      <c r="X1048" s="3" t="s">
        <v>51</v>
      </c>
      <c r="Y1048" s="3" t="s">
        <v>8887</v>
      </c>
      <c r="Z1048" s="3" t="s">
        <v>8889</v>
      </c>
      <c r="AA1048" s="3" t="s">
        <v>8890</v>
      </c>
      <c r="AB1048" s="3" t="s">
        <v>100</v>
      </c>
      <c r="AC1048" s="3" t="s">
        <v>101</v>
      </c>
      <c r="AD1048" s="3" t="s">
        <v>51</v>
      </c>
      <c r="AE1048" s="3" t="s">
        <v>58</v>
      </c>
      <c r="AF1048" s="3" t="s">
        <v>59</v>
      </c>
      <c r="AG1048" s="3" t="s">
        <v>10115</v>
      </c>
      <c r="AH1048" s="3" t="s">
        <v>10619</v>
      </c>
      <c r="AI1048" s="3" t="s">
        <v>60</v>
      </c>
      <c r="AJ1048" s="3" t="s">
        <v>10620</v>
      </c>
      <c r="AK1048" s="3" t="s">
        <v>10621</v>
      </c>
      <c r="AL1048" s="3" t="s">
        <v>51</v>
      </c>
      <c r="AM1048" s="3" t="s">
        <v>51</v>
      </c>
      <c r="AN1048" s="3" t="s">
        <v>51</v>
      </c>
      <c r="AO1048" s="3" t="s">
        <v>51</v>
      </c>
      <c r="AP1048" s="3" t="s">
        <v>51</v>
      </c>
      <c r="AQ1048" s="3" t="s">
        <v>51</v>
      </c>
      <c r="AR1048" s="3" t="s">
        <v>49</v>
      </c>
      <c r="AS1048" s="3" t="s">
        <v>50</v>
      </c>
      <c r="AT1048" s="3" t="s">
        <v>49</v>
      </c>
    </row>
    <row r="1049" spans="1:46" ht="22.5" customHeight="1" x14ac:dyDescent="0.25">
      <c r="A1049" s="13" t="s">
        <v>10622</v>
      </c>
      <c r="B1049" s="3" t="s">
        <v>10623</v>
      </c>
      <c r="C1049" s="3" t="s">
        <v>119</v>
      </c>
      <c r="D1049" s="3" t="s">
        <v>10027</v>
      </c>
      <c r="E1049" s="3" t="s">
        <v>49</v>
      </c>
      <c r="F1049" s="14">
        <v>1</v>
      </c>
      <c r="G1049" s="14">
        <v>21990</v>
      </c>
      <c r="H1049" s="14" t="s">
        <v>50</v>
      </c>
      <c r="I1049" s="14">
        <v>-3079</v>
      </c>
      <c r="J1049" s="14">
        <v>-3050</v>
      </c>
      <c r="K1049" s="14" t="s">
        <v>50</v>
      </c>
      <c r="L1049" s="14">
        <v>15861</v>
      </c>
      <c r="M1049" s="3" t="s">
        <v>51</v>
      </c>
      <c r="N1049" s="3" t="s">
        <v>10624</v>
      </c>
      <c r="O1049" s="3" t="s">
        <v>533</v>
      </c>
      <c r="P1049" s="3" t="s">
        <v>534</v>
      </c>
      <c r="Q1049" s="3" t="s">
        <v>196</v>
      </c>
      <c r="R1049" s="14">
        <v>21990</v>
      </c>
      <c r="S1049" s="14" t="s">
        <v>54</v>
      </c>
      <c r="T1049" s="3" t="s">
        <v>29</v>
      </c>
      <c r="U1049" s="3" t="s">
        <v>10625</v>
      </c>
      <c r="V1049" s="3" t="s">
        <v>10626</v>
      </c>
      <c r="W1049" s="3" t="s">
        <v>51</v>
      </c>
      <c r="X1049" s="3" t="s">
        <v>51</v>
      </c>
      <c r="Y1049" s="3" t="s">
        <v>10625</v>
      </c>
      <c r="Z1049" s="3" t="s">
        <v>10627</v>
      </c>
      <c r="AA1049" s="3" t="s">
        <v>10628</v>
      </c>
      <c r="AB1049" s="3" t="s">
        <v>559</v>
      </c>
      <c r="AC1049" s="3" t="s">
        <v>69</v>
      </c>
      <c r="AD1049" s="3" t="s">
        <v>51</v>
      </c>
      <c r="AE1049" s="3" t="s">
        <v>58</v>
      </c>
      <c r="AF1049" s="3" t="s">
        <v>59</v>
      </c>
      <c r="AG1049" s="3" t="s">
        <v>10613</v>
      </c>
      <c r="AH1049" s="3" t="s">
        <v>10629</v>
      </c>
      <c r="AI1049" s="3" t="s">
        <v>60</v>
      </c>
      <c r="AJ1049" s="3" t="s">
        <v>10630</v>
      </c>
      <c r="AK1049" s="3" t="s">
        <v>10631</v>
      </c>
      <c r="AL1049" s="3" t="s">
        <v>51</v>
      </c>
      <c r="AM1049" s="3" t="s">
        <v>51</v>
      </c>
      <c r="AN1049" s="3" t="s">
        <v>51</v>
      </c>
      <c r="AO1049" s="3" t="s">
        <v>51</v>
      </c>
      <c r="AP1049" s="3" t="s">
        <v>51</v>
      </c>
      <c r="AQ1049" s="3" t="s">
        <v>51</v>
      </c>
      <c r="AR1049" s="3" t="s">
        <v>49</v>
      </c>
      <c r="AS1049" s="3" t="s">
        <v>50</v>
      </c>
      <c r="AT1049" s="3" t="s">
        <v>49</v>
      </c>
    </row>
    <row r="1050" spans="1:46" ht="22.5" customHeight="1" x14ac:dyDescent="0.25">
      <c r="A1050" s="13" t="s">
        <v>10632</v>
      </c>
      <c r="B1050" s="3" t="s">
        <v>10633</v>
      </c>
      <c r="C1050" s="3" t="s">
        <v>119</v>
      </c>
      <c r="D1050" s="3" t="s">
        <v>10027</v>
      </c>
      <c r="E1050" s="3" t="s">
        <v>49</v>
      </c>
      <c r="F1050" s="14">
        <v>1</v>
      </c>
      <c r="G1050" s="14">
        <v>26000</v>
      </c>
      <c r="H1050" s="14" t="s">
        <v>50</v>
      </c>
      <c r="I1050" s="14">
        <v>-3380</v>
      </c>
      <c r="J1050" s="14">
        <v>-3050</v>
      </c>
      <c r="K1050" s="14" t="s">
        <v>50</v>
      </c>
      <c r="L1050" s="14">
        <v>19570</v>
      </c>
      <c r="M1050" s="3" t="s">
        <v>51</v>
      </c>
      <c r="N1050" s="3" t="s">
        <v>793</v>
      </c>
      <c r="O1050" s="3" t="s">
        <v>214</v>
      </c>
      <c r="P1050" s="3" t="s">
        <v>215</v>
      </c>
      <c r="Q1050" s="3" t="s">
        <v>794</v>
      </c>
      <c r="R1050" s="14">
        <v>26000</v>
      </c>
      <c r="S1050" s="14" t="s">
        <v>54</v>
      </c>
      <c r="T1050" s="3" t="s">
        <v>29</v>
      </c>
      <c r="U1050" s="3" t="s">
        <v>9260</v>
      </c>
      <c r="V1050" s="3" t="s">
        <v>9261</v>
      </c>
      <c r="W1050" s="3" t="s">
        <v>9262</v>
      </c>
      <c r="X1050" s="3" t="s">
        <v>51</v>
      </c>
      <c r="Y1050" s="3" t="s">
        <v>9260</v>
      </c>
      <c r="Z1050" s="3" t="s">
        <v>9263</v>
      </c>
      <c r="AA1050" s="3" t="s">
        <v>9264</v>
      </c>
      <c r="AB1050" s="3" t="s">
        <v>65</v>
      </c>
      <c r="AC1050" s="3" t="s">
        <v>66</v>
      </c>
      <c r="AD1050" s="3" t="s">
        <v>51</v>
      </c>
      <c r="AE1050" s="3" t="s">
        <v>58</v>
      </c>
      <c r="AF1050" s="3" t="s">
        <v>59</v>
      </c>
      <c r="AG1050" s="3" t="s">
        <v>10212</v>
      </c>
      <c r="AH1050" s="3" t="s">
        <v>10634</v>
      </c>
      <c r="AI1050" s="3" t="s">
        <v>60</v>
      </c>
      <c r="AJ1050" s="3" t="s">
        <v>10635</v>
      </c>
      <c r="AK1050" s="3" t="s">
        <v>10636</v>
      </c>
      <c r="AL1050" s="3" t="s">
        <v>51</v>
      </c>
      <c r="AM1050" s="3" t="s">
        <v>51</v>
      </c>
      <c r="AN1050" s="3" t="s">
        <v>51</v>
      </c>
      <c r="AO1050" s="3" t="s">
        <v>51</v>
      </c>
      <c r="AP1050" s="3" t="s">
        <v>51</v>
      </c>
      <c r="AQ1050" s="3" t="s">
        <v>51</v>
      </c>
      <c r="AR1050" s="3" t="s">
        <v>49</v>
      </c>
      <c r="AS1050" s="3" t="s">
        <v>50</v>
      </c>
      <c r="AT1050" s="3" t="s">
        <v>49</v>
      </c>
    </row>
    <row r="1051" spans="1:46" ht="22.5" customHeight="1" x14ac:dyDescent="0.25">
      <c r="A1051" s="13" t="s">
        <v>10637</v>
      </c>
      <c r="B1051" s="3" t="s">
        <v>10638</v>
      </c>
      <c r="C1051" s="3" t="s">
        <v>119</v>
      </c>
      <c r="D1051" s="3" t="s">
        <v>10027</v>
      </c>
      <c r="E1051" s="3" t="s">
        <v>49</v>
      </c>
      <c r="F1051" s="14">
        <v>1</v>
      </c>
      <c r="G1051" s="14">
        <v>35000</v>
      </c>
      <c r="H1051" s="14" t="s">
        <v>50</v>
      </c>
      <c r="I1051" s="14">
        <v>-4900</v>
      </c>
      <c r="J1051" s="14">
        <v>-3050</v>
      </c>
      <c r="K1051" s="14" t="s">
        <v>50</v>
      </c>
      <c r="L1051" s="14">
        <v>27050</v>
      </c>
      <c r="M1051" s="3" t="s">
        <v>61</v>
      </c>
      <c r="N1051" s="3" t="s">
        <v>711</v>
      </c>
      <c r="O1051" s="3" t="s">
        <v>613</v>
      </c>
      <c r="P1051" s="3" t="s">
        <v>614</v>
      </c>
      <c r="Q1051" s="3" t="s">
        <v>471</v>
      </c>
      <c r="R1051" s="14">
        <v>35000</v>
      </c>
      <c r="S1051" s="14" t="s">
        <v>54</v>
      </c>
      <c r="T1051" s="3" t="s">
        <v>29</v>
      </c>
      <c r="U1051" s="3" t="s">
        <v>10639</v>
      </c>
      <c r="V1051" s="3" t="s">
        <v>10640</v>
      </c>
      <c r="W1051" s="3" t="s">
        <v>10641</v>
      </c>
      <c r="X1051" s="3" t="s">
        <v>51</v>
      </c>
      <c r="Y1051" s="3" t="s">
        <v>10639</v>
      </c>
      <c r="Z1051" s="3" t="s">
        <v>10642</v>
      </c>
      <c r="AA1051" s="3" t="s">
        <v>10643</v>
      </c>
      <c r="AB1051" s="3" t="s">
        <v>346</v>
      </c>
      <c r="AC1051" s="3" t="s">
        <v>126</v>
      </c>
      <c r="AD1051" s="3" t="s">
        <v>51</v>
      </c>
      <c r="AE1051" s="3" t="s">
        <v>58</v>
      </c>
      <c r="AF1051" s="3" t="s">
        <v>59</v>
      </c>
      <c r="AG1051" s="3" t="s">
        <v>10090</v>
      </c>
      <c r="AH1051" s="3" t="s">
        <v>10644</v>
      </c>
      <c r="AI1051" s="3" t="s">
        <v>60</v>
      </c>
      <c r="AJ1051" s="3" t="s">
        <v>10645</v>
      </c>
      <c r="AK1051" s="3" t="s">
        <v>10646</v>
      </c>
      <c r="AL1051" s="3" t="s">
        <v>51</v>
      </c>
      <c r="AM1051" s="3" t="s">
        <v>51</v>
      </c>
      <c r="AN1051" s="3" t="s">
        <v>51</v>
      </c>
      <c r="AO1051" s="3" t="s">
        <v>51</v>
      </c>
      <c r="AP1051" s="3" t="s">
        <v>51</v>
      </c>
      <c r="AQ1051" s="3" t="s">
        <v>51</v>
      </c>
      <c r="AR1051" s="3" t="s">
        <v>49</v>
      </c>
      <c r="AS1051" s="3" t="s">
        <v>50</v>
      </c>
      <c r="AT1051" s="3" t="s">
        <v>49</v>
      </c>
    </row>
    <row r="1052" spans="1:46" ht="22.5" customHeight="1" x14ac:dyDescent="0.25">
      <c r="A1052" s="13" t="s">
        <v>10647</v>
      </c>
      <c r="B1052" s="3" t="s">
        <v>10648</v>
      </c>
      <c r="C1052" s="3" t="s">
        <v>119</v>
      </c>
      <c r="D1052" s="3" t="s">
        <v>10027</v>
      </c>
      <c r="E1052" s="3" t="s">
        <v>49</v>
      </c>
      <c r="F1052" s="14">
        <v>1</v>
      </c>
      <c r="G1052" s="14">
        <v>22000</v>
      </c>
      <c r="H1052" s="14" t="s">
        <v>50</v>
      </c>
      <c r="I1052" s="14">
        <v>-2860</v>
      </c>
      <c r="J1052" s="14">
        <v>-2650</v>
      </c>
      <c r="K1052" s="14" t="s">
        <v>50</v>
      </c>
      <c r="L1052" s="14">
        <v>16490</v>
      </c>
      <c r="M1052" s="3" t="s">
        <v>51</v>
      </c>
      <c r="N1052" s="3" t="s">
        <v>718</v>
      </c>
      <c r="O1052" s="3" t="s">
        <v>638</v>
      </c>
      <c r="P1052" s="3" t="s">
        <v>639</v>
      </c>
      <c r="Q1052" s="3" t="s">
        <v>719</v>
      </c>
      <c r="R1052" s="14">
        <v>22000</v>
      </c>
      <c r="S1052" s="14" t="s">
        <v>54</v>
      </c>
      <c r="T1052" s="3" t="s">
        <v>29</v>
      </c>
      <c r="U1052" s="3" t="s">
        <v>10649</v>
      </c>
      <c r="V1052" s="3" t="s">
        <v>10650</v>
      </c>
      <c r="W1052" s="3" t="s">
        <v>51</v>
      </c>
      <c r="X1052" s="3" t="s">
        <v>51</v>
      </c>
      <c r="Y1052" s="3" t="s">
        <v>10649</v>
      </c>
      <c r="Z1052" s="3" t="s">
        <v>10651</v>
      </c>
      <c r="AA1052" s="3" t="s">
        <v>10652</v>
      </c>
      <c r="AB1052" s="3" t="s">
        <v>293</v>
      </c>
      <c r="AC1052" s="3" t="s">
        <v>126</v>
      </c>
      <c r="AD1052" s="3" t="s">
        <v>51</v>
      </c>
      <c r="AE1052" s="3" t="s">
        <v>58</v>
      </c>
      <c r="AF1052" s="3" t="s">
        <v>59</v>
      </c>
      <c r="AG1052" s="3" t="s">
        <v>10069</v>
      </c>
      <c r="AH1052" s="3" t="s">
        <v>10653</v>
      </c>
      <c r="AI1052" s="3" t="s">
        <v>60</v>
      </c>
      <c r="AJ1052" s="3" t="s">
        <v>10654</v>
      </c>
      <c r="AK1052" s="3" t="s">
        <v>10655</v>
      </c>
      <c r="AL1052" s="3" t="s">
        <v>51</v>
      </c>
      <c r="AM1052" s="3" t="s">
        <v>51</v>
      </c>
      <c r="AN1052" s="3" t="s">
        <v>51</v>
      </c>
      <c r="AO1052" s="3" t="s">
        <v>51</v>
      </c>
      <c r="AP1052" s="3" t="s">
        <v>51</v>
      </c>
      <c r="AQ1052" s="3" t="s">
        <v>51</v>
      </c>
      <c r="AR1052" s="3" t="s">
        <v>49</v>
      </c>
      <c r="AS1052" s="3" t="s">
        <v>50</v>
      </c>
      <c r="AT1052" s="3" t="s">
        <v>49</v>
      </c>
    </row>
    <row r="1053" spans="1:46" ht="22.5" customHeight="1" x14ac:dyDescent="0.25">
      <c r="A1053" s="15" t="s">
        <v>10656</v>
      </c>
      <c r="B1053" s="16" t="s">
        <v>10657</v>
      </c>
      <c r="C1053" s="17" t="s">
        <v>51</v>
      </c>
      <c r="D1053" s="18" t="s">
        <v>51</v>
      </c>
      <c r="E1053" s="19" t="s">
        <v>51</v>
      </c>
      <c r="F1053" s="20" t="s">
        <v>50</v>
      </c>
      <c r="G1053" s="21">
        <v>43980</v>
      </c>
      <c r="H1053" s="22" t="s">
        <v>50</v>
      </c>
      <c r="I1053" s="23">
        <v>-6158</v>
      </c>
      <c r="J1053" s="24">
        <v>-6100</v>
      </c>
      <c r="K1053" s="25" t="s">
        <v>50</v>
      </c>
      <c r="L1053" s="26">
        <v>31722</v>
      </c>
      <c r="M1053" s="27" t="s">
        <v>51</v>
      </c>
      <c r="N1053" s="28" t="s">
        <v>51</v>
      </c>
      <c r="O1053" s="29" t="s">
        <v>51</v>
      </c>
      <c r="P1053" s="30" t="s">
        <v>51</v>
      </c>
      <c r="Q1053" s="31" t="s">
        <v>51</v>
      </c>
      <c r="R1053" s="32" t="s">
        <v>50</v>
      </c>
      <c r="S1053" s="33" t="s">
        <v>51</v>
      </c>
      <c r="T1053" s="34" t="s">
        <v>29</v>
      </c>
      <c r="U1053" s="35" t="s">
        <v>10658</v>
      </c>
      <c r="V1053" s="36" t="s">
        <v>10659</v>
      </c>
      <c r="W1053" s="37" t="s">
        <v>10660</v>
      </c>
      <c r="X1053" s="38" t="s">
        <v>51</v>
      </c>
      <c r="Y1053" s="39" t="s">
        <v>10658</v>
      </c>
      <c r="Z1053" s="40" t="s">
        <v>10661</v>
      </c>
      <c r="AA1053" s="41" t="s">
        <v>10662</v>
      </c>
      <c r="AB1053" s="42" t="s">
        <v>464</v>
      </c>
      <c r="AC1053" s="43" t="s">
        <v>69</v>
      </c>
      <c r="AD1053" s="44" t="s">
        <v>51</v>
      </c>
      <c r="AE1053" s="45" t="s">
        <v>58</v>
      </c>
      <c r="AF1053" s="46" t="s">
        <v>59</v>
      </c>
      <c r="AG1053" s="47" t="s">
        <v>10663</v>
      </c>
      <c r="AH1053" s="48" t="s">
        <v>10664</v>
      </c>
      <c r="AI1053" s="49" t="s">
        <v>60</v>
      </c>
      <c r="AJ1053" s="50" t="s">
        <v>10665</v>
      </c>
      <c r="AK1053" s="51" t="s">
        <v>10666</v>
      </c>
      <c r="AL1053" s="52" t="s">
        <v>51</v>
      </c>
      <c r="AM1053" s="53" t="s">
        <v>51</v>
      </c>
      <c r="AN1053" s="54" t="s">
        <v>51</v>
      </c>
      <c r="AO1053" s="55" t="s">
        <v>51</v>
      </c>
      <c r="AP1053" s="56" t="s">
        <v>51</v>
      </c>
      <c r="AQ1053" s="57" t="s">
        <v>51</v>
      </c>
      <c r="AR1053" s="58" t="s">
        <v>51</v>
      </c>
      <c r="AS1053" s="59" t="s">
        <v>50</v>
      </c>
      <c r="AT1053" s="60" t="s">
        <v>51</v>
      </c>
    </row>
    <row r="1054" spans="1:46" ht="22.5" customHeight="1" x14ac:dyDescent="0.25">
      <c r="A1054" s="61" t="s">
        <v>10667</v>
      </c>
      <c r="B1054" s="62" t="s">
        <v>10657</v>
      </c>
      <c r="C1054" s="63" t="s">
        <v>119</v>
      </c>
      <c r="D1054" s="64" t="s">
        <v>10027</v>
      </c>
      <c r="E1054" s="65" t="s">
        <v>61</v>
      </c>
      <c r="F1054" s="66">
        <v>1</v>
      </c>
      <c r="G1054" s="67" t="s">
        <v>50</v>
      </c>
      <c r="H1054" s="68" t="s">
        <v>50</v>
      </c>
      <c r="I1054" s="69" t="s">
        <v>50</v>
      </c>
      <c r="J1054" s="70" t="s">
        <v>50</v>
      </c>
      <c r="K1054" s="71" t="s">
        <v>50</v>
      </c>
      <c r="L1054" s="72" t="s">
        <v>50</v>
      </c>
      <c r="M1054" s="73" t="s">
        <v>51</v>
      </c>
      <c r="N1054" s="74" t="s">
        <v>826</v>
      </c>
      <c r="O1054" s="75" t="s">
        <v>642</v>
      </c>
      <c r="P1054" s="76" t="s">
        <v>643</v>
      </c>
      <c r="Q1054" s="77" t="s">
        <v>92</v>
      </c>
      <c r="R1054" s="78">
        <v>21990</v>
      </c>
      <c r="S1054" s="79" t="s">
        <v>54</v>
      </c>
      <c r="T1054" s="80" t="s">
        <v>51</v>
      </c>
      <c r="U1054" s="81" t="s">
        <v>51</v>
      </c>
      <c r="V1054" s="82" t="s">
        <v>51</v>
      </c>
      <c r="W1054" s="83" t="s">
        <v>51</v>
      </c>
      <c r="X1054" s="84" t="s">
        <v>51</v>
      </c>
      <c r="Y1054" s="85" t="s">
        <v>51</v>
      </c>
      <c r="Z1054" s="86" t="s">
        <v>51</v>
      </c>
      <c r="AA1054" s="87" t="s">
        <v>51</v>
      </c>
      <c r="AB1054" s="88" t="s">
        <v>51</v>
      </c>
      <c r="AC1054" s="89" t="s">
        <v>51</v>
      </c>
      <c r="AD1054" s="90" t="s">
        <v>51</v>
      </c>
      <c r="AE1054" s="91" t="s">
        <v>51</v>
      </c>
      <c r="AF1054" s="92" t="s">
        <v>51</v>
      </c>
      <c r="AG1054" s="93" t="s">
        <v>51</v>
      </c>
      <c r="AH1054" s="94" t="s">
        <v>51</v>
      </c>
      <c r="AI1054" s="95" t="s">
        <v>51</v>
      </c>
      <c r="AJ1054" s="96" t="s">
        <v>51</v>
      </c>
      <c r="AK1054" s="97" t="s">
        <v>51</v>
      </c>
      <c r="AL1054" s="98" t="s">
        <v>51</v>
      </c>
      <c r="AM1054" s="99" t="s">
        <v>51</v>
      </c>
      <c r="AN1054" s="100" t="s">
        <v>51</v>
      </c>
      <c r="AO1054" s="101" t="s">
        <v>51</v>
      </c>
      <c r="AP1054" s="102" t="s">
        <v>51</v>
      </c>
      <c r="AQ1054" s="103" t="s">
        <v>51</v>
      </c>
      <c r="AR1054" s="104" t="s">
        <v>49</v>
      </c>
      <c r="AS1054" s="105" t="s">
        <v>50</v>
      </c>
      <c r="AT1054" s="106" t="s">
        <v>49</v>
      </c>
    </row>
    <row r="1055" spans="1:46" ht="22.5" customHeight="1" x14ac:dyDescent="0.25">
      <c r="A1055" s="61" t="s">
        <v>10668</v>
      </c>
      <c r="B1055" s="62" t="s">
        <v>10657</v>
      </c>
      <c r="C1055" s="63" t="s">
        <v>119</v>
      </c>
      <c r="D1055" s="64" t="s">
        <v>10027</v>
      </c>
      <c r="E1055" s="65" t="s">
        <v>61</v>
      </c>
      <c r="F1055" s="66">
        <v>1</v>
      </c>
      <c r="G1055" s="67" t="s">
        <v>50</v>
      </c>
      <c r="H1055" s="68" t="s">
        <v>50</v>
      </c>
      <c r="I1055" s="69" t="s">
        <v>50</v>
      </c>
      <c r="J1055" s="70" t="s">
        <v>50</v>
      </c>
      <c r="K1055" s="71" t="s">
        <v>50</v>
      </c>
      <c r="L1055" s="72" t="s">
        <v>50</v>
      </c>
      <c r="M1055" s="73" t="s">
        <v>51</v>
      </c>
      <c r="N1055" s="74" t="s">
        <v>2832</v>
      </c>
      <c r="O1055" s="75" t="s">
        <v>642</v>
      </c>
      <c r="P1055" s="76" t="s">
        <v>643</v>
      </c>
      <c r="Q1055" s="77" t="s">
        <v>783</v>
      </c>
      <c r="R1055" s="78">
        <v>21990</v>
      </c>
      <c r="S1055" s="79" t="s">
        <v>54</v>
      </c>
      <c r="T1055" s="80" t="s">
        <v>51</v>
      </c>
      <c r="U1055" s="81" t="s">
        <v>51</v>
      </c>
      <c r="V1055" s="82" t="s">
        <v>51</v>
      </c>
      <c r="W1055" s="83" t="s">
        <v>51</v>
      </c>
      <c r="X1055" s="84" t="s">
        <v>51</v>
      </c>
      <c r="Y1055" s="85" t="s">
        <v>51</v>
      </c>
      <c r="Z1055" s="86" t="s">
        <v>51</v>
      </c>
      <c r="AA1055" s="87" t="s">
        <v>51</v>
      </c>
      <c r="AB1055" s="88" t="s">
        <v>51</v>
      </c>
      <c r="AC1055" s="89" t="s">
        <v>51</v>
      </c>
      <c r="AD1055" s="90" t="s">
        <v>51</v>
      </c>
      <c r="AE1055" s="91" t="s">
        <v>51</v>
      </c>
      <c r="AF1055" s="92" t="s">
        <v>51</v>
      </c>
      <c r="AG1055" s="93" t="s">
        <v>51</v>
      </c>
      <c r="AH1055" s="94" t="s">
        <v>51</v>
      </c>
      <c r="AI1055" s="95" t="s">
        <v>51</v>
      </c>
      <c r="AJ1055" s="96" t="s">
        <v>51</v>
      </c>
      <c r="AK1055" s="97" t="s">
        <v>51</v>
      </c>
      <c r="AL1055" s="98" t="s">
        <v>51</v>
      </c>
      <c r="AM1055" s="99" t="s">
        <v>51</v>
      </c>
      <c r="AN1055" s="100" t="s">
        <v>51</v>
      </c>
      <c r="AO1055" s="101" t="s">
        <v>51</v>
      </c>
      <c r="AP1055" s="102" t="s">
        <v>51</v>
      </c>
      <c r="AQ1055" s="103" t="s">
        <v>51</v>
      </c>
      <c r="AR1055" s="104" t="s">
        <v>49</v>
      </c>
      <c r="AS1055" s="105" t="s">
        <v>50</v>
      </c>
      <c r="AT1055" s="106" t="s">
        <v>49</v>
      </c>
    </row>
    <row r="1056" spans="1:46" ht="22.5" customHeight="1" x14ac:dyDescent="0.25">
      <c r="A1056" s="13" t="s">
        <v>10669</v>
      </c>
      <c r="B1056" s="3" t="s">
        <v>10670</v>
      </c>
      <c r="C1056" s="3" t="s">
        <v>119</v>
      </c>
      <c r="D1056" s="3" t="s">
        <v>10027</v>
      </c>
      <c r="E1056" s="3" t="s">
        <v>49</v>
      </c>
      <c r="F1056" s="14">
        <v>1</v>
      </c>
      <c r="G1056" s="14">
        <v>23990</v>
      </c>
      <c r="H1056" s="14" t="s">
        <v>50</v>
      </c>
      <c r="I1056" s="14">
        <v>-3119</v>
      </c>
      <c r="J1056" s="14">
        <v>-2650</v>
      </c>
      <c r="K1056" s="14" t="s">
        <v>50</v>
      </c>
      <c r="L1056" s="14">
        <v>18221</v>
      </c>
      <c r="M1056" s="3" t="s">
        <v>61</v>
      </c>
      <c r="N1056" s="3" t="s">
        <v>984</v>
      </c>
      <c r="O1056" s="3" t="s">
        <v>539</v>
      </c>
      <c r="P1056" s="3" t="s">
        <v>540</v>
      </c>
      <c r="Q1056" s="3" t="s">
        <v>309</v>
      </c>
      <c r="R1056" s="14">
        <v>23990</v>
      </c>
      <c r="S1056" s="14" t="s">
        <v>54</v>
      </c>
      <c r="T1056" s="3" t="s">
        <v>29</v>
      </c>
      <c r="U1056" s="3" t="s">
        <v>10671</v>
      </c>
      <c r="V1056" s="3" t="s">
        <v>10672</v>
      </c>
      <c r="W1056" s="3" t="s">
        <v>51</v>
      </c>
      <c r="X1056" s="3" t="s">
        <v>51</v>
      </c>
      <c r="Y1056" s="3" t="s">
        <v>10671</v>
      </c>
      <c r="Z1056" s="3" t="s">
        <v>10673</v>
      </c>
      <c r="AA1056" s="3" t="s">
        <v>10674</v>
      </c>
      <c r="AB1056" s="3" t="s">
        <v>159</v>
      </c>
      <c r="AC1056" s="3" t="s">
        <v>57</v>
      </c>
      <c r="AD1056" s="3" t="s">
        <v>51</v>
      </c>
      <c r="AE1056" s="3" t="s">
        <v>58</v>
      </c>
      <c r="AF1056" s="3" t="s">
        <v>59</v>
      </c>
      <c r="AG1056" s="3" t="s">
        <v>10046</v>
      </c>
      <c r="AH1056" s="3" t="s">
        <v>10675</v>
      </c>
      <c r="AI1056" s="3" t="s">
        <v>60</v>
      </c>
      <c r="AJ1056" s="3" t="s">
        <v>10676</v>
      </c>
      <c r="AK1056" s="3" t="s">
        <v>10677</v>
      </c>
      <c r="AL1056" s="3" t="s">
        <v>51</v>
      </c>
      <c r="AM1056" s="3" t="s">
        <v>51</v>
      </c>
      <c r="AN1056" s="3" t="s">
        <v>51</v>
      </c>
      <c r="AO1056" s="3" t="s">
        <v>51</v>
      </c>
      <c r="AP1056" s="3" t="s">
        <v>51</v>
      </c>
      <c r="AQ1056" s="3" t="s">
        <v>51</v>
      </c>
      <c r="AR1056" s="3" t="s">
        <v>49</v>
      </c>
      <c r="AS1056" s="3" t="s">
        <v>50</v>
      </c>
      <c r="AT1056" s="3" t="s">
        <v>49</v>
      </c>
    </row>
    <row r="1057" spans="1:46" ht="22.5" customHeight="1" x14ac:dyDescent="0.25">
      <c r="A1057" s="13" t="s">
        <v>10678</v>
      </c>
      <c r="B1057" s="3" t="s">
        <v>10679</v>
      </c>
      <c r="C1057" s="3" t="s">
        <v>119</v>
      </c>
      <c r="D1057" s="3" t="s">
        <v>10027</v>
      </c>
      <c r="E1057" s="3" t="s">
        <v>61</v>
      </c>
      <c r="F1057" s="14">
        <v>1</v>
      </c>
      <c r="G1057" s="14">
        <v>20000</v>
      </c>
      <c r="H1057" s="14" t="s">
        <v>50</v>
      </c>
      <c r="I1057" s="14">
        <v>-2800</v>
      </c>
      <c r="J1057" s="14">
        <v>-3050</v>
      </c>
      <c r="K1057" s="14" t="s">
        <v>50</v>
      </c>
      <c r="L1057" s="14">
        <v>14150</v>
      </c>
      <c r="M1057" s="3" t="s">
        <v>51</v>
      </c>
      <c r="N1057" s="3" t="s">
        <v>10680</v>
      </c>
      <c r="O1057" s="3" t="s">
        <v>10681</v>
      </c>
      <c r="P1057" s="3" t="s">
        <v>10682</v>
      </c>
      <c r="Q1057" s="3" t="s">
        <v>75</v>
      </c>
      <c r="R1057" s="14">
        <v>20000</v>
      </c>
      <c r="S1057" s="14" t="s">
        <v>54</v>
      </c>
      <c r="T1057" s="3" t="s">
        <v>29</v>
      </c>
      <c r="U1057" s="3" t="s">
        <v>10683</v>
      </c>
      <c r="V1057" s="3" t="s">
        <v>10684</v>
      </c>
      <c r="W1057" s="3" t="s">
        <v>10685</v>
      </c>
      <c r="X1057" s="3" t="s">
        <v>51</v>
      </c>
      <c r="Y1057" s="3" t="s">
        <v>10683</v>
      </c>
      <c r="Z1057" s="3" t="s">
        <v>10686</v>
      </c>
      <c r="AA1057" s="3" t="s">
        <v>10687</v>
      </c>
      <c r="AB1057" s="3" t="s">
        <v>83</v>
      </c>
      <c r="AC1057" s="3" t="s">
        <v>84</v>
      </c>
      <c r="AD1057" s="3" t="s">
        <v>51</v>
      </c>
      <c r="AE1057" s="3" t="s">
        <v>58</v>
      </c>
      <c r="AF1057" s="3" t="s">
        <v>59</v>
      </c>
      <c r="AG1057" s="3" t="s">
        <v>10212</v>
      </c>
      <c r="AH1057" s="3" t="s">
        <v>10688</v>
      </c>
      <c r="AI1057" s="3" t="s">
        <v>60</v>
      </c>
      <c r="AJ1057" s="3" t="s">
        <v>10689</v>
      </c>
      <c r="AK1057" s="3" t="s">
        <v>10690</v>
      </c>
      <c r="AL1057" s="3" t="s">
        <v>51</v>
      </c>
      <c r="AM1057" s="3" t="s">
        <v>51</v>
      </c>
      <c r="AN1057" s="3" t="s">
        <v>51</v>
      </c>
      <c r="AO1057" s="3" t="s">
        <v>51</v>
      </c>
      <c r="AP1057" s="3" t="s">
        <v>51</v>
      </c>
      <c r="AQ1057" s="3" t="s">
        <v>51</v>
      </c>
      <c r="AR1057" s="3" t="s">
        <v>49</v>
      </c>
      <c r="AS1057" s="3" t="s">
        <v>50</v>
      </c>
      <c r="AT1057" s="3" t="s">
        <v>49</v>
      </c>
    </row>
    <row r="1058" spans="1:46" ht="22.5" customHeight="1" x14ac:dyDescent="0.25">
      <c r="A1058" s="13" t="s">
        <v>10691</v>
      </c>
      <c r="B1058" s="3" t="s">
        <v>10692</v>
      </c>
      <c r="C1058" s="3" t="s">
        <v>119</v>
      </c>
      <c r="D1058" s="3" t="s">
        <v>10027</v>
      </c>
      <c r="E1058" s="3" t="s">
        <v>49</v>
      </c>
      <c r="F1058" s="14">
        <v>1</v>
      </c>
      <c r="G1058" s="14">
        <v>9990</v>
      </c>
      <c r="H1058" s="14">
        <v>2268</v>
      </c>
      <c r="I1058" s="14">
        <v>-1899</v>
      </c>
      <c r="J1058" s="14">
        <v>-2268</v>
      </c>
      <c r="K1058" s="14" t="s">
        <v>50</v>
      </c>
      <c r="L1058" s="14">
        <v>8091</v>
      </c>
      <c r="M1058" s="3" t="s">
        <v>51</v>
      </c>
      <c r="N1058" s="3" t="s">
        <v>10693</v>
      </c>
      <c r="O1058" s="3" t="s">
        <v>2243</v>
      </c>
      <c r="P1058" s="3" t="s">
        <v>2244</v>
      </c>
      <c r="Q1058" s="3" t="s">
        <v>10694</v>
      </c>
      <c r="R1058" s="14">
        <v>9990</v>
      </c>
      <c r="S1058" s="14" t="s">
        <v>54</v>
      </c>
      <c r="T1058" s="3" t="s">
        <v>29</v>
      </c>
      <c r="U1058" s="3" t="s">
        <v>10695</v>
      </c>
      <c r="V1058" s="3" t="s">
        <v>10696</v>
      </c>
      <c r="W1058" s="3" t="s">
        <v>51</v>
      </c>
      <c r="X1058" s="3" t="s">
        <v>51</v>
      </c>
      <c r="Y1058" s="3" t="s">
        <v>10695</v>
      </c>
      <c r="Z1058" s="3" t="s">
        <v>10697</v>
      </c>
      <c r="AA1058" s="3" t="s">
        <v>10698</v>
      </c>
      <c r="AB1058" s="3" t="s">
        <v>385</v>
      </c>
      <c r="AC1058" s="3" t="s">
        <v>80</v>
      </c>
      <c r="AD1058" s="3" t="s">
        <v>51</v>
      </c>
      <c r="AE1058" s="3" t="s">
        <v>58</v>
      </c>
      <c r="AF1058" s="3" t="s">
        <v>59</v>
      </c>
      <c r="AG1058" s="3" t="s">
        <v>10090</v>
      </c>
      <c r="AH1058" s="3" t="s">
        <v>10699</v>
      </c>
      <c r="AI1058" s="3" t="s">
        <v>60</v>
      </c>
      <c r="AJ1058" s="3" t="s">
        <v>10700</v>
      </c>
      <c r="AK1058" s="3" t="s">
        <v>10701</v>
      </c>
      <c r="AL1058" s="3" t="s">
        <v>51</v>
      </c>
      <c r="AM1058" s="3" t="s">
        <v>51</v>
      </c>
      <c r="AN1058" s="3" t="s">
        <v>51</v>
      </c>
      <c r="AO1058" s="3" t="s">
        <v>51</v>
      </c>
      <c r="AP1058" s="3" t="s">
        <v>51</v>
      </c>
      <c r="AQ1058" s="3" t="s">
        <v>51</v>
      </c>
      <c r="AR1058" s="3" t="s">
        <v>49</v>
      </c>
      <c r="AS1058" s="3" t="s">
        <v>50</v>
      </c>
      <c r="AT1058" s="3" t="s">
        <v>49</v>
      </c>
    </row>
    <row r="1059" spans="1:46" ht="22.5" customHeight="1" x14ac:dyDescent="0.25">
      <c r="A1059" s="13" t="s">
        <v>10702</v>
      </c>
      <c r="B1059" s="3" t="s">
        <v>10703</v>
      </c>
      <c r="C1059" s="3" t="s">
        <v>119</v>
      </c>
      <c r="D1059" s="3" t="s">
        <v>10027</v>
      </c>
      <c r="E1059" s="3" t="s">
        <v>49</v>
      </c>
      <c r="F1059" s="14">
        <v>1</v>
      </c>
      <c r="G1059" s="14">
        <v>22000</v>
      </c>
      <c r="H1059" s="14" t="s">
        <v>50</v>
      </c>
      <c r="I1059" s="14">
        <v>-2860</v>
      </c>
      <c r="J1059" s="14">
        <v>-2650</v>
      </c>
      <c r="K1059" s="14" t="s">
        <v>50</v>
      </c>
      <c r="L1059" s="14">
        <v>16490</v>
      </c>
      <c r="M1059" s="3" t="s">
        <v>61</v>
      </c>
      <c r="N1059" s="3" t="s">
        <v>672</v>
      </c>
      <c r="O1059" s="3" t="s">
        <v>638</v>
      </c>
      <c r="P1059" s="3" t="s">
        <v>639</v>
      </c>
      <c r="Q1059" s="3" t="s">
        <v>673</v>
      </c>
      <c r="R1059" s="14">
        <v>22000</v>
      </c>
      <c r="S1059" s="14" t="s">
        <v>54</v>
      </c>
      <c r="T1059" s="3" t="s">
        <v>29</v>
      </c>
      <c r="U1059" s="3" t="s">
        <v>10704</v>
      </c>
      <c r="V1059" s="3" t="s">
        <v>10705</v>
      </c>
      <c r="W1059" s="3" t="s">
        <v>51</v>
      </c>
      <c r="X1059" s="3" t="s">
        <v>51</v>
      </c>
      <c r="Y1059" s="3" t="s">
        <v>10704</v>
      </c>
      <c r="Z1059" s="3" t="s">
        <v>10706</v>
      </c>
      <c r="AA1059" s="3" t="s">
        <v>10707</v>
      </c>
      <c r="AB1059" s="3" t="s">
        <v>98</v>
      </c>
      <c r="AC1059" s="3" t="s">
        <v>80</v>
      </c>
      <c r="AD1059" s="3" t="s">
        <v>51</v>
      </c>
      <c r="AE1059" s="3" t="s">
        <v>58</v>
      </c>
      <c r="AF1059" s="3" t="s">
        <v>59</v>
      </c>
      <c r="AG1059" s="3" t="s">
        <v>10032</v>
      </c>
      <c r="AH1059" s="3" t="s">
        <v>10708</v>
      </c>
      <c r="AI1059" s="3" t="s">
        <v>60</v>
      </c>
      <c r="AJ1059" s="3" t="s">
        <v>10709</v>
      </c>
      <c r="AK1059" s="3" t="s">
        <v>10710</v>
      </c>
      <c r="AL1059" s="3" t="s">
        <v>51</v>
      </c>
      <c r="AM1059" s="3" t="s">
        <v>51</v>
      </c>
      <c r="AN1059" s="3" t="s">
        <v>51</v>
      </c>
      <c r="AO1059" s="3" t="s">
        <v>51</v>
      </c>
      <c r="AP1059" s="3" t="s">
        <v>51</v>
      </c>
      <c r="AQ1059" s="3" t="s">
        <v>51</v>
      </c>
      <c r="AR1059" s="3" t="s">
        <v>49</v>
      </c>
      <c r="AS1059" s="3" t="s">
        <v>50</v>
      </c>
      <c r="AT1059" s="3" t="s">
        <v>49</v>
      </c>
    </row>
    <row r="1060" spans="1:46" ht="22.5" customHeight="1" x14ac:dyDescent="0.25">
      <c r="A1060" s="13" t="s">
        <v>10711</v>
      </c>
      <c r="B1060" s="3" t="s">
        <v>10712</v>
      </c>
      <c r="C1060" s="3" t="s">
        <v>119</v>
      </c>
      <c r="D1060" s="3" t="s">
        <v>10027</v>
      </c>
      <c r="E1060" s="3" t="s">
        <v>61</v>
      </c>
      <c r="F1060" s="14">
        <v>1</v>
      </c>
      <c r="G1060" s="14">
        <v>10000</v>
      </c>
      <c r="H1060" s="14">
        <v>5650</v>
      </c>
      <c r="I1060" s="14">
        <v>-2000</v>
      </c>
      <c r="J1060" s="14">
        <v>-5650</v>
      </c>
      <c r="K1060" s="14" t="s">
        <v>50</v>
      </c>
      <c r="L1060" s="14">
        <v>8000</v>
      </c>
      <c r="M1060" s="3" t="s">
        <v>51</v>
      </c>
      <c r="N1060" s="3" t="s">
        <v>997</v>
      </c>
      <c r="O1060" s="3" t="s">
        <v>998</v>
      </c>
      <c r="P1060" s="3" t="s">
        <v>999</v>
      </c>
      <c r="Q1060" s="3" t="s">
        <v>838</v>
      </c>
      <c r="R1060" s="14">
        <v>10000</v>
      </c>
      <c r="S1060" s="14" t="s">
        <v>54</v>
      </c>
      <c r="T1060" s="3" t="s">
        <v>29</v>
      </c>
      <c r="U1060" s="3" t="s">
        <v>10713</v>
      </c>
      <c r="V1060" s="3" t="s">
        <v>10714</v>
      </c>
      <c r="W1060" s="3" t="s">
        <v>51</v>
      </c>
      <c r="X1060" s="3" t="s">
        <v>51</v>
      </c>
      <c r="Y1060" s="3" t="s">
        <v>10713</v>
      </c>
      <c r="Z1060" s="3" t="s">
        <v>10715</v>
      </c>
      <c r="AA1060" s="3" t="s">
        <v>10716</v>
      </c>
      <c r="AB1060" s="3" t="s">
        <v>307</v>
      </c>
      <c r="AC1060" s="3" t="s">
        <v>71</v>
      </c>
      <c r="AD1060" s="3" t="s">
        <v>51</v>
      </c>
      <c r="AE1060" s="3" t="s">
        <v>58</v>
      </c>
      <c r="AF1060" s="3" t="s">
        <v>59</v>
      </c>
      <c r="AG1060" s="3" t="s">
        <v>10297</v>
      </c>
      <c r="AH1060" s="3" t="s">
        <v>10717</v>
      </c>
      <c r="AI1060" s="3" t="s">
        <v>60</v>
      </c>
      <c r="AJ1060" s="3" t="s">
        <v>10718</v>
      </c>
      <c r="AK1060" s="3" t="s">
        <v>10719</v>
      </c>
      <c r="AL1060" s="3" t="s">
        <v>51</v>
      </c>
      <c r="AM1060" s="3" t="s">
        <v>51</v>
      </c>
      <c r="AN1060" s="3" t="s">
        <v>51</v>
      </c>
      <c r="AO1060" s="3" t="s">
        <v>51</v>
      </c>
      <c r="AP1060" s="3" t="s">
        <v>51</v>
      </c>
      <c r="AQ1060" s="3" t="s">
        <v>51</v>
      </c>
      <c r="AR1060" s="3" t="s">
        <v>49</v>
      </c>
      <c r="AS1060" s="3" t="s">
        <v>50</v>
      </c>
      <c r="AT1060" s="3" t="s">
        <v>49</v>
      </c>
    </row>
    <row r="1061" spans="1:46" ht="22.5" customHeight="1" x14ac:dyDescent="0.25">
      <c r="A1061" s="13" t="s">
        <v>10720</v>
      </c>
      <c r="B1061" s="3" t="s">
        <v>10721</v>
      </c>
      <c r="C1061" s="3" t="s">
        <v>119</v>
      </c>
      <c r="D1061" s="3" t="s">
        <v>10027</v>
      </c>
      <c r="E1061" s="3" t="s">
        <v>61</v>
      </c>
      <c r="F1061" s="14">
        <v>1</v>
      </c>
      <c r="G1061" s="14">
        <v>32990</v>
      </c>
      <c r="H1061" s="14" t="s">
        <v>50</v>
      </c>
      <c r="I1061" s="14">
        <v>-4619</v>
      </c>
      <c r="J1061" s="14">
        <v>-3050</v>
      </c>
      <c r="K1061" s="14" t="s">
        <v>50</v>
      </c>
      <c r="L1061" s="14">
        <v>25321</v>
      </c>
      <c r="M1061" s="3" t="s">
        <v>51</v>
      </c>
      <c r="N1061" s="3" t="s">
        <v>708</v>
      </c>
      <c r="O1061" s="3" t="s">
        <v>551</v>
      </c>
      <c r="P1061" s="3" t="s">
        <v>552</v>
      </c>
      <c r="Q1061" s="3" t="s">
        <v>471</v>
      </c>
      <c r="R1061" s="14">
        <v>32990</v>
      </c>
      <c r="S1061" s="14" t="s">
        <v>54</v>
      </c>
      <c r="T1061" s="3" t="s">
        <v>29</v>
      </c>
      <c r="U1061" s="3" t="s">
        <v>10722</v>
      </c>
      <c r="V1061" s="3" t="s">
        <v>10723</v>
      </c>
      <c r="W1061" s="3" t="s">
        <v>51</v>
      </c>
      <c r="X1061" s="3" t="s">
        <v>51</v>
      </c>
      <c r="Y1061" s="3" t="s">
        <v>10722</v>
      </c>
      <c r="Z1061" s="3" t="s">
        <v>10724</v>
      </c>
      <c r="AA1061" s="3" t="s">
        <v>10725</v>
      </c>
      <c r="AB1061" s="3" t="s">
        <v>148</v>
      </c>
      <c r="AC1061" s="3" t="s">
        <v>71</v>
      </c>
      <c r="AD1061" s="3" t="s">
        <v>51</v>
      </c>
      <c r="AE1061" s="3" t="s">
        <v>58</v>
      </c>
      <c r="AF1061" s="3" t="s">
        <v>59</v>
      </c>
      <c r="AG1061" s="3" t="s">
        <v>10726</v>
      </c>
      <c r="AH1061" s="3" t="s">
        <v>10520</v>
      </c>
      <c r="AI1061" s="3" t="s">
        <v>60</v>
      </c>
      <c r="AJ1061" s="3" t="s">
        <v>10727</v>
      </c>
      <c r="AK1061" s="3" t="s">
        <v>10728</v>
      </c>
      <c r="AL1061" s="3" t="s">
        <v>51</v>
      </c>
      <c r="AM1061" s="3" t="s">
        <v>51</v>
      </c>
      <c r="AN1061" s="3" t="s">
        <v>51</v>
      </c>
      <c r="AO1061" s="3" t="s">
        <v>51</v>
      </c>
      <c r="AP1061" s="3" t="s">
        <v>51</v>
      </c>
      <c r="AQ1061" s="3" t="s">
        <v>51</v>
      </c>
      <c r="AR1061" s="3" t="s">
        <v>49</v>
      </c>
      <c r="AS1061" s="3" t="s">
        <v>50</v>
      </c>
      <c r="AT1061" s="3" t="s">
        <v>49</v>
      </c>
    </row>
    <row r="1062" spans="1:46" ht="22.5" customHeight="1" x14ac:dyDescent="0.25">
      <c r="A1062" s="13" t="s">
        <v>10729</v>
      </c>
      <c r="B1062" s="3" t="s">
        <v>10730</v>
      </c>
      <c r="C1062" s="3" t="s">
        <v>119</v>
      </c>
      <c r="D1062" s="3" t="s">
        <v>10731</v>
      </c>
      <c r="E1062" s="3" t="s">
        <v>49</v>
      </c>
      <c r="F1062" s="14">
        <v>1</v>
      </c>
      <c r="G1062" s="14">
        <v>24000</v>
      </c>
      <c r="H1062" s="14" t="s">
        <v>50</v>
      </c>
      <c r="I1062" s="14">
        <v>-3120</v>
      </c>
      <c r="J1062" s="14">
        <v>-3050</v>
      </c>
      <c r="K1062" s="14" t="s">
        <v>50</v>
      </c>
      <c r="L1062" s="14">
        <v>17830</v>
      </c>
      <c r="M1062" s="3" t="s">
        <v>61</v>
      </c>
      <c r="N1062" s="3" t="s">
        <v>8653</v>
      </c>
      <c r="O1062" s="3" t="s">
        <v>85</v>
      </c>
      <c r="P1062" s="3" t="s">
        <v>86</v>
      </c>
      <c r="Q1062" s="3" t="s">
        <v>8654</v>
      </c>
      <c r="R1062" s="14">
        <v>24000</v>
      </c>
      <c r="S1062" s="14" t="s">
        <v>54</v>
      </c>
      <c r="T1062" s="3" t="s">
        <v>29</v>
      </c>
      <c r="U1062" s="3" t="s">
        <v>10732</v>
      </c>
      <c r="V1062" s="3" t="s">
        <v>10733</v>
      </c>
      <c r="W1062" s="3" t="s">
        <v>10734</v>
      </c>
      <c r="X1062" s="3" t="s">
        <v>51</v>
      </c>
      <c r="Y1062" s="3" t="s">
        <v>10732</v>
      </c>
      <c r="Z1062" s="3" t="s">
        <v>10735</v>
      </c>
      <c r="AA1062" s="3" t="s">
        <v>10736</v>
      </c>
      <c r="AB1062" s="3" t="s">
        <v>132</v>
      </c>
      <c r="AC1062" s="3" t="s">
        <v>80</v>
      </c>
      <c r="AD1062" s="3" t="s">
        <v>51</v>
      </c>
      <c r="AE1062" s="3" t="s">
        <v>58</v>
      </c>
      <c r="AF1062" s="3" t="s">
        <v>59</v>
      </c>
      <c r="AG1062" s="3" t="s">
        <v>10737</v>
      </c>
      <c r="AH1062" s="3" t="s">
        <v>10738</v>
      </c>
      <c r="AI1062" s="3" t="s">
        <v>60</v>
      </c>
      <c r="AJ1062" s="3" t="s">
        <v>10739</v>
      </c>
      <c r="AK1062" s="3" t="s">
        <v>10740</v>
      </c>
      <c r="AL1062" s="3" t="s">
        <v>51</v>
      </c>
      <c r="AM1062" s="3" t="s">
        <v>51</v>
      </c>
      <c r="AN1062" s="3" t="s">
        <v>51</v>
      </c>
      <c r="AO1062" s="3" t="s">
        <v>51</v>
      </c>
      <c r="AP1062" s="3" t="s">
        <v>51</v>
      </c>
      <c r="AQ1062" s="3" t="s">
        <v>51</v>
      </c>
      <c r="AR1062" s="3" t="s">
        <v>49</v>
      </c>
      <c r="AS1062" s="3" t="s">
        <v>50</v>
      </c>
      <c r="AT1062" s="3" t="s">
        <v>49</v>
      </c>
    </row>
    <row r="1063" spans="1:46" ht="22.5" customHeight="1" x14ac:dyDescent="0.25">
      <c r="A1063" s="13" t="s">
        <v>10741</v>
      </c>
      <c r="B1063" s="3" t="s">
        <v>10742</v>
      </c>
      <c r="C1063" s="3" t="s">
        <v>119</v>
      </c>
      <c r="D1063" s="3" t="s">
        <v>10731</v>
      </c>
      <c r="E1063" s="3" t="s">
        <v>49</v>
      </c>
      <c r="F1063" s="14">
        <v>1</v>
      </c>
      <c r="G1063" s="14">
        <v>21990</v>
      </c>
      <c r="H1063" s="14" t="s">
        <v>50</v>
      </c>
      <c r="I1063" s="14">
        <v>-3079</v>
      </c>
      <c r="J1063" s="14">
        <v>-3050</v>
      </c>
      <c r="K1063" s="14" t="s">
        <v>50</v>
      </c>
      <c r="L1063" s="14">
        <v>15861</v>
      </c>
      <c r="M1063" s="3" t="s">
        <v>51</v>
      </c>
      <c r="N1063" s="3" t="s">
        <v>587</v>
      </c>
      <c r="O1063" s="3" t="s">
        <v>575</v>
      </c>
      <c r="P1063" s="3" t="s">
        <v>576</v>
      </c>
      <c r="Q1063" s="3" t="s">
        <v>588</v>
      </c>
      <c r="R1063" s="14">
        <v>21990</v>
      </c>
      <c r="S1063" s="14" t="s">
        <v>54</v>
      </c>
      <c r="T1063" s="3" t="s">
        <v>29</v>
      </c>
      <c r="U1063" s="3" t="s">
        <v>10743</v>
      </c>
      <c r="V1063" s="3" t="s">
        <v>10744</v>
      </c>
      <c r="W1063" s="3" t="s">
        <v>51</v>
      </c>
      <c r="X1063" s="3" t="s">
        <v>51</v>
      </c>
      <c r="Y1063" s="3" t="s">
        <v>10743</v>
      </c>
      <c r="Z1063" s="3" t="s">
        <v>10745</v>
      </c>
      <c r="AA1063" s="3" t="s">
        <v>10746</v>
      </c>
      <c r="AB1063" s="3" t="s">
        <v>784</v>
      </c>
      <c r="AC1063" s="3" t="s">
        <v>80</v>
      </c>
      <c r="AD1063" s="3" t="s">
        <v>51</v>
      </c>
      <c r="AE1063" s="3" t="s">
        <v>58</v>
      </c>
      <c r="AF1063" s="3" t="s">
        <v>59</v>
      </c>
      <c r="AG1063" s="3" t="s">
        <v>10747</v>
      </c>
      <c r="AH1063" s="3" t="s">
        <v>10748</v>
      </c>
      <c r="AI1063" s="3" t="s">
        <v>60</v>
      </c>
      <c r="AJ1063" s="3" t="s">
        <v>10749</v>
      </c>
      <c r="AK1063" s="3" t="s">
        <v>10750</v>
      </c>
      <c r="AL1063" s="3" t="s">
        <v>51</v>
      </c>
      <c r="AM1063" s="3" t="s">
        <v>51</v>
      </c>
      <c r="AN1063" s="3" t="s">
        <v>51</v>
      </c>
      <c r="AO1063" s="3" t="s">
        <v>51</v>
      </c>
      <c r="AP1063" s="3" t="s">
        <v>51</v>
      </c>
      <c r="AQ1063" s="3" t="s">
        <v>51</v>
      </c>
      <c r="AR1063" s="3" t="s">
        <v>49</v>
      </c>
      <c r="AS1063" s="3" t="s">
        <v>50</v>
      </c>
      <c r="AT1063" s="3" t="s">
        <v>49</v>
      </c>
    </row>
    <row r="1064" spans="1:46" ht="22.5" customHeight="1" x14ac:dyDescent="0.25">
      <c r="A1064" s="13" t="s">
        <v>10751</v>
      </c>
      <c r="B1064" s="3" t="s">
        <v>10752</v>
      </c>
      <c r="C1064" s="3" t="s">
        <v>119</v>
      </c>
      <c r="D1064" s="3" t="s">
        <v>10753</v>
      </c>
      <c r="E1064" s="3" t="s">
        <v>49</v>
      </c>
      <c r="F1064" s="14">
        <v>1</v>
      </c>
      <c r="G1064" s="14">
        <v>24990</v>
      </c>
      <c r="H1064" s="14" t="s">
        <v>50</v>
      </c>
      <c r="I1064" s="14">
        <v>-3499</v>
      </c>
      <c r="J1064" s="14">
        <v>-2650</v>
      </c>
      <c r="K1064" s="14" t="s">
        <v>50</v>
      </c>
      <c r="L1064" s="14">
        <v>18841</v>
      </c>
      <c r="M1064" s="3" t="s">
        <v>51</v>
      </c>
      <c r="N1064" s="3" t="s">
        <v>7636</v>
      </c>
      <c r="O1064" s="3" t="s">
        <v>249</v>
      </c>
      <c r="P1064" s="3" t="s">
        <v>250</v>
      </c>
      <c r="Q1064" s="3" t="s">
        <v>466</v>
      </c>
      <c r="R1064" s="14">
        <v>24990</v>
      </c>
      <c r="S1064" s="14" t="s">
        <v>54</v>
      </c>
      <c r="T1064" s="3" t="s">
        <v>29</v>
      </c>
      <c r="U1064" s="3" t="s">
        <v>10754</v>
      </c>
      <c r="V1064" s="3" t="s">
        <v>10755</v>
      </c>
      <c r="W1064" s="3" t="s">
        <v>10756</v>
      </c>
      <c r="X1064" s="3" t="s">
        <v>51</v>
      </c>
      <c r="Y1064" s="3" t="s">
        <v>10754</v>
      </c>
      <c r="Z1064" s="3" t="s">
        <v>10757</v>
      </c>
      <c r="AA1064" s="3" t="s">
        <v>10758</v>
      </c>
      <c r="AB1064" s="3" t="s">
        <v>792</v>
      </c>
      <c r="AC1064" s="3" t="s">
        <v>131</v>
      </c>
      <c r="AD1064" s="3" t="s">
        <v>51</v>
      </c>
      <c r="AE1064" s="3" t="s">
        <v>58</v>
      </c>
      <c r="AF1064" s="3" t="s">
        <v>59</v>
      </c>
      <c r="AG1064" s="3" t="s">
        <v>10759</v>
      </c>
      <c r="AH1064" s="3" t="s">
        <v>10760</v>
      </c>
      <c r="AI1064" s="3" t="s">
        <v>60</v>
      </c>
      <c r="AJ1064" s="3" t="s">
        <v>10761</v>
      </c>
      <c r="AK1064" s="3" t="s">
        <v>10762</v>
      </c>
      <c r="AL1064" s="3" t="s">
        <v>51</v>
      </c>
      <c r="AM1064" s="3" t="s">
        <v>51</v>
      </c>
      <c r="AN1064" s="3" t="s">
        <v>51</v>
      </c>
      <c r="AO1064" s="3" t="s">
        <v>51</v>
      </c>
      <c r="AP1064" s="3" t="s">
        <v>51</v>
      </c>
      <c r="AQ1064" s="3" t="s">
        <v>51</v>
      </c>
      <c r="AR1064" s="3" t="s">
        <v>49</v>
      </c>
      <c r="AS1064" s="3" t="s">
        <v>50</v>
      </c>
      <c r="AT1064" s="3" t="s">
        <v>49</v>
      </c>
    </row>
    <row r="1065" spans="1:46" ht="22.5" customHeight="1" x14ac:dyDescent="0.25">
      <c r="A1065" s="15" t="s">
        <v>10763</v>
      </c>
      <c r="B1065" s="16" t="s">
        <v>10764</v>
      </c>
      <c r="C1065" s="17" t="s">
        <v>51</v>
      </c>
      <c r="D1065" s="18" t="s">
        <v>51</v>
      </c>
      <c r="E1065" s="19" t="s">
        <v>51</v>
      </c>
      <c r="F1065" s="20" t="s">
        <v>50</v>
      </c>
      <c r="G1065" s="21">
        <v>21980</v>
      </c>
      <c r="H1065" s="22" t="s">
        <v>50</v>
      </c>
      <c r="I1065" s="23">
        <v>-4058</v>
      </c>
      <c r="J1065" s="24" t="s">
        <v>50</v>
      </c>
      <c r="K1065" s="25" t="s">
        <v>50</v>
      </c>
      <c r="L1065" s="26">
        <v>17922</v>
      </c>
      <c r="M1065" s="27" t="s">
        <v>51</v>
      </c>
      <c r="N1065" s="28" t="s">
        <v>51</v>
      </c>
      <c r="O1065" s="29" t="s">
        <v>51</v>
      </c>
      <c r="P1065" s="30" t="s">
        <v>51</v>
      </c>
      <c r="Q1065" s="31" t="s">
        <v>51</v>
      </c>
      <c r="R1065" s="32" t="s">
        <v>50</v>
      </c>
      <c r="S1065" s="33" t="s">
        <v>51</v>
      </c>
      <c r="T1065" s="34" t="s">
        <v>29</v>
      </c>
      <c r="U1065" s="35" t="s">
        <v>10765</v>
      </c>
      <c r="V1065" s="36" t="s">
        <v>10766</v>
      </c>
      <c r="W1065" s="37" t="s">
        <v>51</v>
      </c>
      <c r="X1065" s="38" t="s">
        <v>51</v>
      </c>
      <c r="Y1065" s="39" t="s">
        <v>10765</v>
      </c>
      <c r="Z1065" s="40" t="s">
        <v>10767</v>
      </c>
      <c r="AA1065" s="41" t="s">
        <v>10768</v>
      </c>
      <c r="AB1065" s="42" t="s">
        <v>252</v>
      </c>
      <c r="AC1065" s="43" t="s">
        <v>80</v>
      </c>
      <c r="AD1065" s="44" t="s">
        <v>51</v>
      </c>
      <c r="AE1065" s="45" t="s">
        <v>58</v>
      </c>
      <c r="AF1065" s="46" t="s">
        <v>59</v>
      </c>
      <c r="AG1065" s="47" t="s">
        <v>10737</v>
      </c>
      <c r="AH1065" s="48" t="s">
        <v>10769</v>
      </c>
      <c r="AI1065" s="49" t="s">
        <v>60</v>
      </c>
      <c r="AJ1065" s="50" t="s">
        <v>10770</v>
      </c>
      <c r="AK1065" s="51" t="s">
        <v>10771</v>
      </c>
      <c r="AL1065" s="52" t="s">
        <v>51</v>
      </c>
      <c r="AM1065" s="53" t="s">
        <v>51</v>
      </c>
      <c r="AN1065" s="54" t="s">
        <v>51</v>
      </c>
      <c r="AO1065" s="55" t="s">
        <v>51</v>
      </c>
      <c r="AP1065" s="56" t="s">
        <v>51</v>
      </c>
      <c r="AQ1065" s="57" t="s">
        <v>51</v>
      </c>
      <c r="AR1065" s="58" t="s">
        <v>51</v>
      </c>
      <c r="AS1065" s="59" t="s">
        <v>50</v>
      </c>
      <c r="AT1065" s="60" t="s">
        <v>51</v>
      </c>
    </row>
    <row r="1066" spans="1:46" ht="22.5" customHeight="1" x14ac:dyDescent="0.25">
      <c r="A1066" s="61" t="s">
        <v>10772</v>
      </c>
      <c r="B1066" s="62" t="s">
        <v>10764</v>
      </c>
      <c r="C1066" s="63" t="s">
        <v>119</v>
      </c>
      <c r="D1066" s="64" t="s">
        <v>10731</v>
      </c>
      <c r="E1066" s="65" t="s">
        <v>61</v>
      </c>
      <c r="F1066" s="66">
        <v>1</v>
      </c>
      <c r="G1066" s="67" t="s">
        <v>50</v>
      </c>
      <c r="H1066" s="68" t="s">
        <v>50</v>
      </c>
      <c r="I1066" s="69" t="s">
        <v>50</v>
      </c>
      <c r="J1066" s="70" t="s">
        <v>50</v>
      </c>
      <c r="K1066" s="71" t="s">
        <v>50</v>
      </c>
      <c r="L1066" s="72" t="s">
        <v>50</v>
      </c>
      <c r="M1066" s="73" t="s">
        <v>61</v>
      </c>
      <c r="N1066" s="74" t="s">
        <v>886</v>
      </c>
      <c r="O1066" s="75" t="s">
        <v>442</v>
      </c>
      <c r="P1066" s="76" t="s">
        <v>443</v>
      </c>
      <c r="Q1066" s="77" t="s">
        <v>887</v>
      </c>
      <c r="R1066" s="78">
        <v>10990</v>
      </c>
      <c r="S1066" s="79" t="s">
        <v>54</v>
      </c>
      <c r="T1066" s="80" t="s">
        <v>51</v>
      </c>
      <c r="U1066" s="81" t="s">
        <v>51</v>
      </c>
      <c r="V1066" s="82" t="s">
        <v>51</v>
      </c>
      <c r="W1066" s="83" t="s">
        <v>51</v>
      </c>
      <c r="X1066" s="84" t="s">
        <v>51</v>
      </c>
      <c r="Y1066" s="85" t="s">
        <v>51</v>
      </c>
      <c r="Z1066" s="86" t="s">
        <v>51</v>
      </c>
      <c r="AA1066" s="87" t="s">
        <v>51</v>
      </c>
      <c r="AB1066" s="88" t="s">
        <v>51</v>
      </c>
      <c r="AC1066" s="89" t="s">
        <v>51</v>
      </c>
      <c r="AD1066" s="90" t="s">
        <v>51</v>
      </c>
      <c r="AE1066" s="91" t="s">
        <v>51</v>
      </c>
      <c r="AF1066" s="92" t="s">
        <v>51</v>
      </c>
      <c r="AG1066" s="93" t="s">
        <v>51</v>
      </c>
      <c r="AH1066" s="94" t="s">
        <v>51</v>
      </c>
      <c r="AI1066" s="95" t="s">
        <v>51</v>
      </c>
      <c r="AJ1066" s="96" t="s">
        <v>51</v>
      </c>
      <c r="AK1066" s="97" t="s">
        <v>51</v>
      </c>
      <c r="AL1066" s="98" t="s">
        <v>51</v>
      </c>
      <c r="AM1066" s="99" t="s">
        <v>51</v>
      </c>
      <c r="AN1066" s="100" t="s">
        <v>51</v>
      </c>
      <c r="AO1066" s="101" t="s">
        <v>51</v>
      </c>
      <c r="AP1066" s="102" t="s">
        <v>51</v>
      </c>
      <c r="AQ1066" s="103" t="s">
        <v>51</v>
      </c>
      <c r="AR1066" s="104" t="s">
        <v>49</v>
      </c>
      <c r="AS1066" s="105" t="s">
        <v>50</v>
      </c>
      <c r="AT1066" s="106" t="s">
        <v>49</v>
      </c>
    </row>
    <row r="1067" spans="1:46" ht="22.5" customHeight="1" x14ac:dyDescent="0.25">
      <c r="A1067" s="61" t="s">
        <v>10773</v>
      </c>
      <c r="B1067" s="62" t="s">
        <v>10764</v>
      </c>
      <c r="C1067" s="63" t="s">
        <v>119</v>
      </c>
      <c r="D1067" s="64" t="s">
        <v>10731</v>
      </c>
      <c r="E1067" s="65" t="s">
        <v>61</v>
      </c>
      <c r="F1067" s="66">
        <v>1</v>
      </c>
      <c r="G1067" s="67" t="s">
        <v>50</v>
      </c>
      <c r="H1067" s="68" t="s">
        <v>50</v>
      </c>
      <c r="I1067" s="69" t="s">
        <v>50</v>
      </c>
      <c r="J1067" s="70" t="s">
        <v>50</v>
      </c>
      <c r="K1067" s="71" t="s">
        <v>50</v>
      </c>
      <c r="L1067" s="72" t="s">
        <v>50</v>
      </c>
      <c r="M1067" s="73" t="s">
        <v>61</v>
      </c>
      <c r="N1067" s="74" t="s">
        <v>727</v>
      </c>
      <c r="O1067" s="75" t="s">
        <v>442</v>
      </c>
      <c r="P1067" s="76" t="s">
        <v>443</v>
      </c>
      <c r="Q1067" s="77" t="s">
        <v>728</v>
      </c>
      <c r="R1067" s="78">
        <v>10990</v>
      </c>
      <c r="S1067" s="79" t="s">
        <v>54</v>
      </c>
      <c r="T1067" s="80" t="s">
        <v>51</v>
      </c>
      <c r="U1067" s="81" t="s">
        <v>51</v>
      </c>
      <c r="V1067" s="82" t="s">
        <v>51</v>
      </c>
      <c r="W1067" s="83" t="s">
        <v>51</v>
      </c>
      <c r="X1067" s="84" t="s">
        <v>51</v>
      </c>
      <c r="Y1067" s="85" t="s">
        <v>51</v>
      </c>
      <c r="Z1067" s="86" t="s">
        <v>51</v>
      </c>
      <c r="AA1067" s="87" t="s">
        <v>51</v>
      </c>
      <c r="AB1067" s="88" t="s">
        <v>51</v>
      </c>
      <c r="AC1067" s="89" t="s">
        <v>51</v>
      </c>
      <c r="AD1067" s="90" t="s">
        <v>51</v>
      </c>
      <c r="AE1067" s="91" t="s">
        <v>51</v>
      </c>
      <c r="AF1067" s="92" t="s">
        <v>51</v>
      </c>
      <c r="AG1067" s="93" t="s">
        <v>51</v>
      </c>
      <c r="AH1067" s="94" t="s">
        <v>51</v>
      </c>
      <c r="AI1067" s="95" t="s">
        <v>51</v>
      </c>
      <c r="AJ1067" s="96" t="s">
        <v>51</v>
      </c>
      <c r="AK1067" s="97" t="s">
        <v>51</v>
      </c>
      <c r="AL1067" s="98" t="s">
        <v>51</v>
      </c>
      <c r="AM1067" s="99" t="s">
        <v>51</v>
      </c>
      <c r="AN1067" s="100" t="s">
        <v>51</v>
      </c>
      <c r="AO1067" s="101" t="s">
        <v>51</v>
      </c>
      <c r="AP1067" s="102" t="s">
        <v>51</v>
      </c>
      <c r="AQ1067" s="103" t="s">
        <v>51</v>
      </c>
      <c r="AR1067" s="104" t="s">
        <v>49</v>
      </c>
      <c r="AS1067" s="105" t="s">
        <v>50</v>
      </c>
      <c r="AT1067" s="106" t="s">
        <v>49</v>
      </c>
    </row>
    <row r="1068" spans="1:46" ht="22.5" customHeight="1" x14ac:dyDescent="0.25">
      <c r="A1068" s="13" t="s">
        <v>10774</v>
      </c>
      <c r="B1068" s="3" t="s">
        <v>10775</v>
      </c>
      <c r="C1068" s="3" t="s">
        <v>119</v>
      </c>
      <c r="D1068" s="3" t="s">
        <v>10731</v>
      </c>
      <c r="E1068" s="3" t="s">
        <v>49</v>
      </c>
      <c r="F1068" s="14">
        <v>1</v>
      </c>
      <c r="G1068" s="14">
        <v>15000</v>
      </c>
      <c r="H1068" s="14">
        <v>3440</v>
      </c>
      <c r="I1068" s="14">
        <v>-2700</v>
      </c>
      <c r="J1068" s="14">
        <v>-3440</v>
      </c>
      <c r="K1068" s="14" t="s">
        <v>50</v>
      </c>
      <c r="L1068" s="14">
        <v>12300</v>
      </c>
      <c r="M1068" s="3" t="s">
        <v>51</v>
      </c>
      <c r="N1068" s="3" t="s">
        <v>10776</v>
      </c>
      <c r="O1068" s="3" t="s">
        <v>5573</v>
      </c>
      <c r="P1068" s="3" t="s">
        <v>5574</v>
      </c>
      <c r="Q1068" s="3" t="s">
        <v>10777</v>
      </c>
      <c r="R1068" s="14">
        <v>15000</v>
      </c>
      <c r="S1068" s="14" t="s">
        <v>54</v>
      </c>
      <c r="T1068" s="3" t="s">
        <v>29</v>
      </c>
      <c r="U1068" s="3" t="s">
        <v>10778</v>
      </c>
      <c r="V1068" s="3" t="s">
        <v>10779</v>
      </c>
      <c r="W1068" s="3" t="s">
        <v>10780</v>
      </c>
      <c r="X1068" s="3" t="s">
        <v>51</v>
      </c>
      <c r="Y1068" s="3" t="s">
        <v>10778</v>
      </c>
      <c r="Z1068" s="3" t="s">
        <v>10781</v>
      </c>
      <c r="AA1068" s="3" t="s">
        <v>10782</v>
      </c>
      <c r="AB1068" s="3" t="s">
        <v>412</v>
      </c>
      <c r="AC1068" s="3" t="s">
        <v>80</v>
      </c>
      <c r="AD1068" s="3" t="s">
        <v>51</v>
      </c>
      <c r="AE1068" s="3" t="s">
        <v>58</v>
      </c>
      <c r="AF1068" s="3" t="s">
        <v>59</v>
      </c>
      <c r="AG1068" s="3" t="s">
        <v>10783</v>
      </c>
      <c r="AH1068" s="3" t="s">
        <v>10784</v>
      </c>
      <c r="AI1068" s="3" t="s">
        <v>60</v>
      </c>
      <c r="AJ1068" s="3" t="s">
        <v>10785</v>
      </c>
      <c r="AK1068" s="3" t="s">
        <v>10786</v>
      </c>
      <c r="AL1068" s="3" t="s">
        <v>51</v>
      </c>
      <c r="AM1068" s="3" t="s">
        <v>51</v>
      </c>
      <c r="AN1068" s="3" t="s">
        <v>51</v>
      </c>
      <c r="AO1068" s="3" t="s">
        <v>51</v>
      </c>
      <c r="AP1068" s="3" t="s">
        <v>51</v>
      </c>
      <c r="AQ1068" s="3" t="s">
        <v>51</v>
      </c>
      <c r="AR1068" s="3" t="s">
        <v>49</v>
      </c>
      <c r="AS1068" s="3" t="s">
        <v>50</v>
      </c>
      <c r="AT1068" s="3" t="s">
        <v>49</v>
      </c>
    </row>
    <row r="1069" spans="1:46" ht="22.5" customHeight="1" x14ac:dyDescent="0.25">
      <c r="A1069" s="13" t="s">
        <v>10787</v>
      </c>
      <c r="B1069" s="3" t="s">
        <v>10788</v>
      </c>
      <c r="C1069" s="3" t="s">
        <v>119</v>
      </c>
      <c r="D1069" s="3" t="s">
        <v>10731</v>
      </c>
      <c r="E1069" s="3" t="s">
        <v>61</v>
      </c>
      <c r="F1069" s="14">
        <v>1</v>
      </c>
      <c r="G1069" s="14">
        <v>32990</v>
      </c>
      <c r="H1069" s="14" t="s">
        <v>50</v>
      </c>
      <c r="I1069" s="14">
        <v>-4619</v>
      </c>
      <c r="J1069" s="14">
        <v>-2650</v>
      </c>
      <c r="K1069" s="14" t="s">
        <v>50</v>
      </c>
      <c r="L1069" s="14">
        <v>25721</v>
      </c>
      <c r="M1069" s="3" t="s">
        <v>51</v>
      </c>
      <c r="N1069" s="3" t="s">
        <v>603</v>
      </c>
      <c r="O1069" s="3" t="s">
        <v>561</v>
      </c>
      <c r="P1069" s="3" t="s">
        <v>562</v>
      </c>
      <c r="Q1069" s="3" t="s">
        <v>152</v>
      </c>
      <c r="R1069" s="14">
        <v>32990</v>
      </c>
      <c r="S1069" s="14" t="s">
        <v>54</v>
      </c>
      <c r="T1069" s="3" t="s">
        <v>29</v>
      </c>
      <c r="U1069" s="3" t="s">
        <v>10789</v>
      </c>
      <c r="V1069" s="3" t="s">
        <v>10790</v>
      </c>
      <c r="W1069" s="3" t="s">
        <v>51</v>
      </c>
      <c r="X1069" s="3" t="s">
        <v>51</v>
      </c>
      <c r="Y1069" s="3" t="s">
        <v>10789</v>
      </c>
      <c r="Z1069" s="3" t="s">
        <v>10791</v>
      </c>
      <c r="AA1069" s="3" t="s">
        <v>10792</v>
      </c>
      <c r="AB1069" s="3" t="s">
        <v>113</v>
      </c>
      <c r="AC1069" s="3" t="s">
        <v>57</v>
      </c>
      <c r="AD1069" s="3" t="s">
        <v>51</v>
      </c>
      <c r="AE1069" s="3" t="s">
        <v>58</v>
      </c>
      <c r="AF1069" s="3" t="s">
        <v>59</v>
      </c>
      <c r="AG1069" s="3" t="s">
        <v>10793</v>
      </c>
      <c r="AH1069" s="3" t="s">
        <v>10794</v>
      </c>
      <c r="AI1069" s="3" t="s">
        <v>60</v>
      </c>
      <c r="AJ1069" s="3" t="s">
        <v>10795</v>
      </c>
      <c r="AK1069" s="3" t="s">
        <v>10796</v>
      </c>
      <c r="AL1069" s="3" t="s">
        <v>51</v>
      </c>
      <c r="AM1069" s="3" t="s">
        <v>51</v>
      </c>
      <c r="AN1069" s="3" t="s">
        <v>51</v>
      </c>
      <c r="AO1069" s="3" t="s">
        <v>51</v>
      </c>
      <c r="AP1069" s="3" t="s">
        <v>51</v>
      </c>
      <c r="AQ1069" s="3" t="s">
        <v>51</v>
      </c>
      <c r="AR1069" s="3" t="s">
        <v>49</v>
      </c>
      <c r="AS1069" s="3" t="s">
        <v>50</v>
      </c>
      <c r="AT1069" s="3" t="s">
        <v>49</v>
      </c>
    </row>
    <row r="1070" spans="1:46" ht="22.5" customHeight="1" x14ac:dyDescent="0.25">
      <c r="A1070" s="13" t="s">
        <v>10797</v>
      </c>
      <c r="B1070" s="3" t="s">
        <v>10798</v>
      </c>
      <c r="C1070" s="3" t="s">
        <v>119</v>
      </c>
      <c r="D1070" s="3" t="s">
        <v>10731</v>
      </c>
      <c r="E1070" s="3" t="s">
        <v>49</v>
      </c>
      <c r="F1070" s="14">
        <v>1</v>
      </c>
      <c r="G1070" s="14">
        <v>21990</v>
      </c>
      <c r="H1070" s="14" t="s">
        <v>50</v>
      </c>
      <c r="I1070" s="14">
        <v>-3079</v>
      </c>
      <c r="J1070" s="14">
        <v>-2650</v>
      </c>
      <c r="K1070" s="14" t="s">
        <v>50</v>
      </c>
      <c r="L1070" s="14">
        <v>16261</v>
      </c>
      <c r="M1070" s="3" t="s">
        <v>51</v>
      </c>
      <c r="N1070" s="3" t="s">
        <v>6597</v>
      </c>
      <c r="O1070" s="3" t="s">
        <v>331</v>
      </c>
      <c r="P1070" s="3" t="s">
        <v>332</v>
      </c>
      <c r="Q1070" s="3" t="s">
        <v>222</v>
      </c>
      <c r="R1070" s="14">
        <v>21990</v>
      </c>
      <c r="S1070" s="14" t="s">
        <v>54</v>
      </c>
      <c r="T1070" s="3" t="s">
        <v>29</v>
      </c>
      <c r="U1070" s="3" t="s">
        <v>10799</v>
      </c>
      <c r="V1070" s="3" t="s">
        <v>10800</v>
      </c>
      <c r="W1070" s="3" t="s">
        <v>51</v>
      </c>
      <c r="X1070" s="3" t="s">
        <v>51</v>
      </c>
      <c r="Y1070" s="3" t="s">
        <v>10799</v>
      </c>
      <c r="Z1070" s="3" t="s">
        <v>10801</v>
      </c>
      <c r="AA1070" s="3" t="s">
        <v>10802</v>
      </c>
      <c r="AB1070" s="3" t="s">
        <v>211</v>
      </c>
      <c r="AC1070" s="3" t="s">
        <v>80</v>
      </c>
      <c r="AD1070" s="3" t="s">
        <v>51</v>
      </c>
      <c r="AE1070" s="3" t="s">
        <v>58</v>
      </c>
      <c r="AF1070" s="3" t="s">
        <v>59</v>
      </c>
      <c r="AG1070" s="3" t="s">
        <v>10803</v>
      </c>
      <c r="AH1070" s="3" t="s">
        <v>10804</v>
      </c>
      <c r="AI1070" s="3" t="s">
        <v>60</v>
      </c>
      <c r="AJ1070" s="3" t="s">
        <v>10805</v>
      </c>
      <c r="AK1070" s="3" t="s">
        <v>10806</v>
      </c>
      <c r="AL1070" s="3" t="s">
        <v>51</v>
      </c>
      <c r="AM1070" s="3" t="s">
        <v>51</v>
      </c>
      <c r="AN1070" s="3" t="s">
        <v>51</v>
      </c>
      <c r="AO1070" s="3" t="s">
        <v>51</v>
      </c>
      <c r="AP1070" s="3" t="s">
        <v>51</v>
      </c>
      <c r="AQ1070" s="3" t="s">
        <v>51</v>
      </c>
      <c r="AR1070" s="3" t="s">
        <v>49</v>
      </c>
      <c r="AS1070" s="3" t="s">
        <v>50</v>
      </c>
      <c r="AT1070" s="3" t="s">
        <v>49</v>
      </c>
    </row>
    <row r="1071" spans="1:46" ht="22.5" customHeight="1" x14ac:dyDescent="0.25">
      <c r="A1071" s="13" t="s">
        <v>10807</v>
      </c>
      <c r="B1071" s="3" t="s">
        <v>10808</v>
      </c>
      <c r="C1071" s="3" t="s">
        <v>119</v>
      </c>
      <c r="D1071" s="3" t="s">
        <v>10731</v>
      </c>
      <c r="E1071" s="3" t="s">
        <v>49</v>
      </c>
      <c r="F1071" s="14">
        <v>1</v>
      </c>
      <c r="G1071" s="14">
        <v>20000</v>
      </c>
      <c r="H1071" s="14" t="s">
        <v>50</v>
      </c>
      <c r="I1071" s="14">
        <v>-2800</v>
      </c>
      <c r="J1071" s="14">
        <v>-3050</v>
      </c>
      <c r="K1071" s="14" t="s">
        <v>50</v>
      </c>
      <c r="L1071" s="14">
        <v>14150</v>
      </c>
      <c r="M1071" s="3" t="s">
        <v>61</v>
      </c>
      <c r="N1071" s="3" t="s">
        <v>10809</v>
      </c>
      <c r="O1071" s="3" t="s">
        <v>522</v>
      </c>
      <c r="P1071" s="3" t="s">
        <v>523</v>
      </c>
      <c r="Q1071" s="3" t="s">
        <v>10810</v>
      </c>
      <c r="R1071" s="14">
        <v>20000</v>
      </c>
      <c r="S1071" s="14" t="s">
        <v>54</v>
      </c>
      <c r="T1071" s="3" t="s">
        <v>29</v>
      </c>
      <c r="U1071" s="3" t="s">
        <v>10811</v>
      </c>
      <c r="V1071" s="3" t="s">
        <v>10812</v>
      </c>
      <c r="W1071" s="3" t="s">
        <v>10813</v>
      </c>
      <c r="X1071" s="3" t="s">
        <v>51</v>
      </c>
      <c r="Y1071" s="3" t="s">
        <v>10811</v>
      </c>
      <c r="Z1071" s="3" t="s">
        <v>10814</v>
      </c>
      <c r="AA1071" s="3" t="s">
        <v>10815</v>
      </c>
      <c r="AB1071" s="3" t="s">
        <v>128</v>
      </c>
      <c r="AC1071" s="3" t="s">
        <v>77</v>
      </c>
      <c r="AD1071" s="3" t="s">
        <v>51</v>
      </c>
      <c r="AE1071" s="3" t="s">
        <v>58</v>
      </c>
      <c r="AF1071" s="3" t="s">
        <v>59</v>
      </c>
      <c r="AG1071" s="3" t="s">
        <v>10816</v>
      </c>
      <c r="AH1071" s="3" t="s">
        <v>10817</v>
      </c>
      <c r="AI1071" s="3" t="s">
        <v>60</v>
      </c>
      <c r="AJ1071" s="3" t="s">
        <v>10818</v>
      </c>
      <c r="AK1071" s="3" t="s">
        <v>10819</v>
      </c>
      <c r="AL1071" s="3" t="s">
        <v>51</v>
      </c>
      <c r="AM1071" s="3" t="s">
        <v>51</v>
      </c>
      <c r="AN1071" s="3" t="s">
        <v>51</v>
      </c>
      <c r="AO1071" s="3" t="s">
        <v>51</v>
      </c>
      <c r="AP1071" s="3" t="s">
        <v>51</v>
      </c>
      <c r="AQ1071" s="3" t="s">
        <v>51</v>
      </c>
      <c r="AR1071" s="3" t="s">
        <v>49</v>
      </c>
      <c r="AS1071" s="3" t="s">
        <v>50</v>
      </c>
      <c r="AT1071" s="3" t="s">
        <v>49</v>
      </c>
    </row>
    <row r="1072" spans="1:46" ht="22.5" customHeight="1" x14ac:dyDescent="0.25">
      <c r="A1072" s="13" t="s">
        <v>10820</v>
      </c>
      <c r="B1072" s="3" t="s">
        <v>10821</v>
      </c>
      <c r="C1072" s="3" t="s">
        <v>119</v>
      </c>
      <c r="D1072" s="3" t="s">
        <v>10753</v>
      </c>
      <c r="E1072" s="3" t="s">
        <v>49</v>
      </c>
      <c r="F1072" s="14">
        <v>1</v>
      </c>
      <c r="G1072" s="14">
        <v>34990</v>
      </c>
      <c r="H1072" s="14">
        <v>3020</v>
      </c>
      <c r="I1072" s="14">
        <v>-4899</v>
      </c>
      <c r="J1072" s="14">
        <v>-5670</v>
      </c>
      <c r="K1072" s="14" t="s">
        <v>50</v>
      </c>
      <c r="L1072" s="14">
        <v>27441</v>
      </c>
      <c r="M1072" s="3" t="s">
        <v>61</v>
      </c>
      <c r="N1072" s="3" t="s">
        <v>368</v>
      </c>
      <c r="O1072" s="3" t="s">
        <v>263</v>
      </c>
      <c r="P1072" s="3" t="s">
        <v>264</v>
      </c>
      <c r="Q1072" s="3" t="s">
        <v>369</v>
      </c>
      <c r="R1072" s="14">
        <v>34990</v>
      </c>
      <c r="S1072" s="14" t="s">
        <v>54</v>
      </c>
      <c r="T1072" s="3" t="s">
        <v>29</v>
      </c>
      <c r="U1072" s="3" t="s">
        <v>10822</v>
      </c>
      <c r="V1072" s="3" t="s">
        <v>10823</v>
      </c>
      <c r="W1072" s="3" t="s">
        <v>10824</v>
      </c>
      <c r="X1072" s="3" t="s">
        <v>51</v>
      </c>
      <c r="Y1072" s="3" t="s">
        <v>10822</v>
      </c>
      <c r="Z1072" s="3" t="s">
        <v>10825</v>
      </c>
      <c r="AA1072" s="3" t="s">
        <v>10826</v>
      </c>
      <c r="AB1072" s="3" t="s">
        <v>298</v>
      </c>
      <c r="AC1072" s="3" t="s">
        <v>298</v>
      </c>
      <c r="AD1072" s="3" t="s">
        <v>51</v>
      </c>
      <c r="AE1072" s="3" t="s">
        <v>58</v>
      </c>
      <c r="AF1072" s="3" t="s">
        <v>59</v>
      </c>
      <c r="AG1072" s="3" t="s">
        <v>10827</v>
      </c>
      <c r="AH1072" s="3" t="s">
        <v>10828</v>
      </c>
      <c r="AI1072" s="3" t="s">
        <v>60</v>
      </c>
      <c r="AJ1072" s="3" t="s">
        <v>10829</v>
      </c>
      <c r="AK1072" s="3" t="s">
        <v>10830</v>
      </c>
      <c r="AL1072" s="3" t="s">
        <v>51</v>
      </c>
      <c r="AM1072" s="3" t="s">
        <v>51</v>
      </c>
      <c r="AN1072" s="3" t="s">
        <v>51</v>
      </c>
      <c r="AO1072" s="3" t="s">
        <v>51</v>
      </c>
      <c r="AP1072" s="3" t="s">
        <v>51</v>
      </c>
      <c r="AQ1072" s="3" t="s">
        <v>51</v>
      </c>
      <c r="AR1072" s="3" t="s">
        <v>49</v>
      </c>
      <c r="AS1072" s="3" t="s">
        <v>50</v>
      </c>
      <c r="AT1072" s="3" t="s">
        <v>49</v>
      </c>
    </row>
    <row r="1073" spans="1:46" ht="22.5" customHeight="1" x14ac:dyDescent="0.25">
      <c r="A1073" s="13" t="s">
        <v>10831</v>
      </c>
      <c r="B1073" s="3" t="s">
        <v>10832</v>
      </c>
      <c r="C1073" s="3" t="s">
        <v>119</v>
      </c>
      <c r="D1073" s="3" t="s">
        <v>10731</v>
      </c>
      <c r="E1073" s="3" t="s">
        <v>49</v>
      </c>
      <c r="F1073" s="14">
        <v>1</v>
      </c>
      <c r="G1073" s="14">
        <v>5000</v>
      </c>
      <c r="H1073" s="14">
        <v>3780</v>
      </c>
      <c r="I1073" s="14">
        <v>-1300</v>
      </c>
      <c r="J1073" s="14">
        <v>-3780</v>
      </c>
      <c r="K1073" s="14" t="s">
        <v>50</v>
      </c>
      <c r="L1073" s="14">
        <v>3700</v>
      </c>
      <c r="M1073" s="3" t="s">
        <v>61</v>
      </c>
      <c r="N1073" s="3" t="s">
        <v>10833</v>
      </c>
      <c r="O1073" s="3" t="s">
        <v>10449</v>
      </c>
      <c r="P1073" s="3" t="s">
        <v>10450</v>
      </c>
      <c r="Q1073" s="3" t="s">
        <v>180</v>
      </c>
      <c r="R1073" s="14">
        <v>5000</v>
      </c>
      <c r="S1073" s="14" t="s">
        <v>54</v>
      </c>
      <c r="T1073" s="3" t="s">
        <v>29</v>
      </c>
      <c r="U1073" s="3" t="s">
        <v>10451</v>
      </c>
      <c r="V1073" s="3" t="s">
        <v>10452</v>
      </c>
      <c r="W1073" s="3" t="s">
        <v>51</v>
      </c>
      <c r="X1073" s="3" t="s">
        <v>51</v>
      </c>
      <c r="Y1073" s="3" t="s">
        <v>10451</v>
      </c>
      <c r="Z1073" s="3" t="s">
        <v>10453</v>
      </c>
      <c r="AA1073" s="3" t="s">
        <v>10454</v>
      </c>
      <c r="AB1073" s="3" t="s">
        <v>169</v>
      </c>
      <c r="AC1073" s="3" t="s">
        <v>80</v>
      </c>
      <c r="AD1073" s="3" t="s">
        <v>51</v>
      </c>
      <c r="AE1073" s="3" t="s">
        <v>58</v>
      </c>
      <c r="AF1073" s="3" t="s">
        <v>59</v>
      </c>
      <c r="AG1073" s="3" t="s">
        <v>10747</v>
      </c>
      <c r="AH1073" s="3" t="s">
        <v>10834</v>
      </c>
      <c r="AI1073" s="3" t="s">
        <v>60</v>
      </c>
      <c r="AJ1073" s="3" t="s">
        <v>10835</v>
      </c>
      <c r="AK1073" s="3" t="s">
        <v>10836</v>
      </c>
      <c r="AL1073" s="3" t="s">
        <v>51</v>
      </c>
      <c r="AM1073" s="3" t="s">
        <v>51</v>
      </c>
      <c r="AN1073" s="3" t="s">
        <v>51</v>
      </c>
      <c r="AO1073" s="3" t="s">
        <v>51</v>
      </c>
      <c r="AP1073" s="3" t="s">
        <v>51</v>
      </c>
      <c r="AQ1073" s="3" t="s">
        <v>51</v>
      </c>
      <c r="AR1073" s="3" t="s">
        <v>49</v>
      </c>
      <c r="AS1073" s="3" t="s">
        <v>50</v>
      </c>
      <c r="AT1073" s="3" t="s">
        <v>49</v>
      </c>
    </row>
    <row r="1074" spans="1:46" ht="22.5" customHeight="1" x14ac:dyDescent="0.25">
      <c r="A1074" s="13" t="s">
        <v>10837</v>
      </c>
      <c r="B1074" s="3" t="s">
        <v>10838</v>
      </c>
      <c r="C1074" s="3" t="s">
        <v>119</v>
      </c>
      <c r="D1074" s="3" t="s">
        <v>10731</v>
      </c>
      <c r="E1074" s="3" t="s">
        <v>49</v>
      </c>
      <c r="F1074" s="14">
        <v>1</v>
      </c>
      <c r="G1074" s="14">
        <v>34990</v>
      </c>
      <c r="H1074" s="14" t="s">
        <v>50</v>
      </c>
      <c r="I1074" s="14">
        <v>-4899</v>
      </c>
      <c r="J1074" s="14">
        <v>-2650</v>
      </c>
      <c r="K1074" s="14" t="s">
        <v>50</v>
      </c>
      <c r="L1074" s="14">
        <v>27441</v>
      </c>
      <c r="M1074" s="3" t="s">
        <v>61</v>
      </c>
      <c r="N1074" s="3" t="s">
        <v>745</v>
      </c>
      <c r="O1074" s="3" t="s">
        <v>633</v>
      </c>
      <c r="P1074" s="3" t="s">
        <v>634</v>
      </c>
      <c r="Q1074" s="3" t="s">
        <v>746</v>
      </c>
      <c r="R1074" s="14">
        <v>34990</v>
      </c>
      <c r="S1074" s="14" t="s">
        <v>54</v>
      </c>
      <c r="T1074" s="3" t="s">
        <v>29</v>
      </c>
      <c r="U1074" s="3" t="s">
        <v>10839</v>
      </c>
      <c r="V1074" s="3" t="s">
        <v>10840</v>
      </c>
      <c r="W1074" s="3" t="s">
        <v>51</v>
      </c>
      <c r="X1074" s="3" t="s">
        <v>51</v>
      </c>
      <c r="Y1074" s="3" t="s">
        <v>10839</v>
      </c>
      <c r="Z1074" s="3" t="s">
        <v>10841</v>
      </c>
      <c r="AA1074" s="3" t="s">
        <v>10842</v>
      </c>
      <c r="AB1074" s="3" t="s">
        <v>240</v>
      </c>
      <c r="AC1074" s="3" t="s">
        <v>69</v>
      </c>
      <c r="AD1074" s="3" t="s">
        <v>51</v>
      </c>
      <c r="AE1074" s="3" t="s">
        <v>58</v>
      </c>
      <c r="AF1074" s="3" t="s">
        <v>59</v>
      </c>
      <c r="AG1074" s="3" t="s">
        <v>10843</v>
      </c>
      <c r="AH1074" s="3" t="s">
        <v>10844</v>
      </c>
      <c r="AI1074" s="3" t="s">
        <v>60</v>
      </c>
      <c r="AJ1074" s="3" t="s">
        <v>10845</v>
      </c>
      <c r="AK1074" s="3" t="s">
        <v>10846</v>
      </c>
      <c r="AL1074" s="3" t="s">
        <v>51</v>
      </c>
      <c r="AM1074" s="3" t="s">
        <v>51</v>
      </c>
      <c r="AN1074" s="3" t="s">
        <v>51</v>
      </c>
      <c r="AO1074" s="3" t="s">
        <v>51</v>
      </c>
      <c r="AP1074" s="3" t="s">
        <v>51</v>
      </c>
      <c r="AQ1074" s="3" t="s">
        <v>51</v>
      </c>
      <c r="AR1074" s="3" t="s">
        <v>49</v>
      </c>
      <c r="AS1074" s="3" t="s">
        <v>50</v>
      </c>
      <c r="AT1074" s="3" t="s">
        <v>49</v>
      </c>
    </row>
    <row r="1075" spans="1:46" ht="22.5" customHeight="1" x14ac:dyDescent="0.25">
      <c r="A1075" s="13" t="s">
        <v>10847</v>
      </c>
      <c r="B1075" s="3" t="s">
        <v>10848</v>
      </c>
      <c r="C1075" s="3" t="s">
        <v>119</v>
      </c>
      <c r="D1075" s="3" t="s">
        <v>10731</v>
      </c>
      <c r="E1075" s="3" t="s">
        <v>49</v>
      </c>
      <c r="F1075" s="14">
        <v>1</v>
      </c>
      <c r="G1075" s="14">
        <v>26000</v>
      </c>
      <c r="H1075" s="14" t="s">
        <v>50</v>
      </c>
      <c r="I1075" s="14">
        <v>-3380</v>
      </c>
      <c r="J1075" s="14">
        <v>-3050</v>
      </c>
      <c r="K1075" s="14" t="s">
        <v>50</v>
      </c>
      <c r="L1075" s="14">
        <v>19570</v>
      </c>
      <c r="M1075" s="3" t="s">
        <v>61</v>
      </c>
      <c r="N1075" s="3" t="s">
        <v>10849</v>
      </c>
      <c r="O1075" s="3" t="s">
        <v>214</v>
      </c>
      <c r="P1075" s="3" t="s">
        <v>215</v>
      </c>
      <c r="Q1075" s="3" t="s">
        <v>10850</v>
      </c>
      <c r="R1075" s="14">
        <v>26000</v>
      </c>
      <c r="S1075" s="14" t="s">
        <v>54</v>
      </c>
      <c r="T1075" s="3" t="s">
        <v>29</v>
      </c>
      <c r="U1075" s="3" t="s">
        <v>10851</v>
      </c>
      <c r="V1075" s="3" t="s">
        <v>10852</v>
      </c>
      <c r="W1075" s="3" t="s">
        <v>10853</v>
      </c>
      <c r="X1075" s="3" t="s">
        <v>51</v>
      </c>
      <c r="Y1075" s="3" t="s">
        <v>10851</v>
      </c>
      <c r="Z1075" s="3" t="s">
        <v>10854</v>
      </c>
      <c r="AA1075" s="3" t="s">
        <v>10855</v>
      </c>
      <c r="AB1075" s="3" t="s">
        <v>507</v>
      </c>
      <c r="AC1075" s="3" t="s">
        <v>66</v>
      </c>
      <c r="AD1075" s="3" t="s">
        <v>51</v>
      </c>
      <c r="AE1075" s="3" t="s">
        <v>58</v>
      </c>
      <c r="AF1075" s="3" t="s">
        <v>59</v>
      </c>
      <c r="AG1075" s="3" t="s">
        <v>10856</v>
      </c>
      <c r="AH1075" s="3" t="s">
        <v>10857</v>
      </c>
      <c r="AI1075" s="3" t="s">
        <v>60</v>
      </c>
      <c r="AJ1075" s="3" t="s">
        <v>10858</v>
      </c>
      <c r="AK1075" s="3" t="s">
        <v>10859</v>
      </c>
      <c r="AL1075" s="3" t="s">
        <v>51</v>
      </c>
      <c r="AM1075" s="3" t="s">
        <v>51</v>
      </c>
      <c r="AN1075" s="3" t="s">
        <v>51</v>
      </c>
      <c r="AO1075" s="3" t="s">
        <v>51</v>
      </c>
      <c r="AP1075" s="3" t="s">
        <v>51</v>
      </c>
      <c r="AQ1075" s="3" t="s">
        <v>51</v>
      </c>
      <c r="AR1075" s="3" t="s">
        <v>49</v>
      </c>
      <c r="AS1075" s="3" t="s">
        <v>50</v>
      </c>
      <c r="AT1075" s="3" t="s">
        <v>49</v>
      </c>
    </row>
    <row r="1076" spans="1:46" ht="22.5" customHeight="1" x14ac:dyDescent="0.25">
      <c r="A1076" s="15" t="s">
        <v>10860</v>
      </c>
      <c r="B1076" s="16" t="s">
        <v>10861</v>
      </c>
      <c r="C1076" s="17" t="s">
        <v>51</v>
      </c>
      <c r="D1076" s="18" t="s">
        <v>51</v>
      </c>
      <c r="E1076" s="19" t="s">
        <v>51</v>
      </c>
      <c r="F1076" s="20" t="s">
        <v>50</v>
      </c>
      <c r="G1076" s="21">
        <v>44000</v>
      </c>
      <c r="H1076" s="22" t="s">
        <v>50</v>
      </c>
      <c r="I1076" s="23">
        <v>-5720</v>
      </c>
      <c r="J1076" s="24">
        <v>-5300</v>
      </c>
      <c r="K1076" s="25" t="s">
        <v>50</v>
      </c>
      <c r="L1076" s="26">
        <v>32980</v>
      </c>
      <c r="M1076" s="27" t="s">
        <v>51</v>
      </c>
      <c r="N1076" s="28" t="s">
        <v>51</v>
      </c>
      <c r="O1076" s="29" t="s">
        <v>51</v>
      </c>
      <c r="P1076" s="30" t="s">
        <v>51</v>
      </c>
      <c r="Q1076" s="31" t="s">
        <v>51</v>
      </c>
      <c r="R1076" s="32" t="s">
        <v>50</v>
      </c>
      <c r="S1076" s="33" t="s">
        <v>51</v>
      </c>
      <c r="T1076" s="34" t="s">
        <v>51</v>
      </c>
      <c r="U1076" s="35" t="s">
        <v>51</v>
      </c>
      <c r="V1076" s="36" t="s">
        <v>51</v>
      </c>
      <c r="W1076" s="37" t="s">
        <v>51</v>
      </c>
      <c r="X1076" s="38" t="s">
        <v>51</v>
      </c>
      <c r="Y1076" s="39" t="s">
        <v>10862</v>
      </c>
      <c r="Z1076" s="40" t="s">
        <v>10863</v>
      </c>
      <c r="AA1076" s="41" t="s">
        <v>10864</v>
      </c>
      <c r="AB1076" s="42" t="s">
        <v>150</v>
      </c>
      <c r="AC1076" s="43" t="s">
        <v>126</v>
      </c>
      <c r="AD1076" s="44" t="s">
        <v>51</v>
      </c>
      <c r="AE1076" s="45" t="s">
        <v>58</v>
      </c>
      <c r="AF1076" s="46" t="s">
        <v>373</v>
      </c>
      <c r="AG1076" s="47" t="s">
        <v>10865</v>
      </c>
      <c r="AH1076" s="48" t="s">
        <v>10866</v>
      </c>
      <c r="AI1076" s="49" t="s">
        <v>60</v>
      </c>
      <c r="AJ1076" s="50" t="s">
        <v>10867</v>
      </c>
      <c r="AK1076" s="51" t="s">
        <v>10868</v>
      </c>
      <c r="AL1076" s="52" t="s">
        <v>51</v>
      </c>
      <c r="AM1076" s="53" t="s">
        <v>51</v>
      </c>
      <c r="AN1076" s="54" t="s">
        <v>51</v>
      </c>
      <c r="AO1076" s="55" t="s">
        <v>51</v>
      </c>
      <c r="AP1076" s="56" t="s">
        <v>51</v>
      </c>
      <c r="AQ1076" s="57" t="s">
        <v>51</v>
      </c>
      <c r="AR1076" s="58" t="s">
        <v>51</v>
      </c>
      <c r="AS1076" s="59" t="s">
        <v>50</v>
      </c>
      <c r="AT1076" s="60" t="s">
        <v>51</v>
      </c>
    </row>
    <row r="1077" spans="1:46" ht="22.5" customHeight="1" x14ac:dyDescent="0.25">
      <c r="A1077" s="61" t="s">
        <v>10869</v>
      </c>
      <c r="B1077" s="62" t="s">
        <v>10861</v>
      </c>
      <c r="C1077" s="63" t="s">
        <v>119</v>
      </c>
      <c r="D1077" s="64" t="s">
        <v>10870</v>
      </c>
      <c r="E1077" s="65" t="s">
        <v>61</v>
      </c>
      <c r="F1077" s="66">
        <v>1</v>
      </c>
      <c r="G1077" s="67" t="s">
        <v>50</v>
      </c>
      <c r="H1077" s="68" t="s">
        <v>50</v>
      </c>
      <c r="I1077" s="69" t="s">
        <v>50</v>
      </c>
      <c r="J1077" s="70" t="s">
        <v>50</v>
      </c>
      <c r="K1077" s="71" t="s">
        <v>50</v>
      </c>
      <c r="L1077" s="72" t="s">
        <v>50</v>
      </c>
      <c r="M1077" s="73" t="s">
        <v>61</v>
      </c>
      <c r="N1077" s="74" t="s">
        <v>503</v>
      </c>
      <c r="O1077" s="75" t="s">
        <v>340</v>
      </c>
      <c r="P1077" s="76" t="s">
        <v>341</v>
      </c>
      <c r="Q1077" s="77" t="s">
        <v>173</v>
      </c>
      <c r="R1077" s="78">
        <v>22000</v>
      </c>
      <c r="S1077" s="79" t="s">
        <v>54</v>
      </c>
      <c r="T1077" s="80" t="s">
        <v>51</v>
      </c>
      <c r="U1077" s="81" t="s">
        <v>51</v>
      </c>
      <c r="V1077" s="82" t="s">
        <v>51</v>
      </c>
      <c r="W1077" s="83" t="s">
        <v>51</v>
      </c>
      <c r="X1077" s="84" t="s">
        <v>51</v>
      </c>
      <c r="Y1077" s="85" t="s">
        <v>51</v>
      </c>
      <c r="Z1077" s="86" t="s">
        <v>51</v>
      </c>
      <c r="AA1077" s="87" t="s">
        <v>51</v>
      </c>
      <c r="AB1077" s="88" t="s">
        <v>51</v>
      </c>
      <c r="AC1077" s="89" t="s">
        <v>51</v>
      </c>
      <c r="AD1077" s="90" t="s">
        <v>51</v>
      </c>
      <c r="AE1077" s="91" t="s">
        <v>51</v>
      </c>
      <c r="AF1077" s="92" t="s">
        <v>51</v>
      </c>
      <c r="AG1077" s="93" t="s">
        <v>51</v>
      </c>
      <c r="AH1077" s="94" t="s">
        <v>51</v>
      </c>
      <c r="AI1077" s="95" t="s">
        <v>51</v>
      </c>
      <c r="AJ1077" s="96" t="s">
        <v>51</v>
      </c>
      <c r="AK1077" s="97" t="s">
        <v>51</v>
      </c>
      <c r="AL1077" s="98" t="s">
        <v>51</v>
      </c>
      <c r="AM1077" s="99" t="s">
        <v>51</v>
      </c>
      <c r="AN1077" s="100" t="s">
        <v>51</v>
      </c>
      <c r="AO1077" s="101" t="s">
        <v>51</v>
      </c>
      <c r="AP1077" s="102" t="s">
        <v>51</v>
      </c>
      <c r="AQ1077" s="103" t="s">
        <v>51</v>
      </c>
      <c r="AR1077" s="104" t="s">
        <v>49</v>
      </c>
      <c r="AS1077" s="105" t="s">
        <v>50</v>
      </c>
      <c r="AT1077" s="106" t="s">
        <v>49</v>
      </c>
    </row>
    <row r="1078" spans="1:46" ht="22.5" customHeight="1" x14ac:dyDescent="0.25">
      <c r="A1078" s="61" t="s">
        <v>10871</v>
      </c>
      <c r="B1078" s="62" t="s">
        <v>10861</v>
      </c>
      <c r="C1078" s="63" t="s">
        <v>119</v>
      </c>
      <c r="D1078" s="64" t="s">
        <v>10870</v>
      </c>
      <c r="E1078" s="65" t="s">
        <v>61</v>
      </c>
      <c r="F1078" s="66">
        <v>1</v>
      </c>
      <c r="G1078" s="67" t="s">
        <v>50</v>
      </c>
      <c r="H1078" s="68" t="s">
        <v>50</v>
      </c>
      <c r="I1078" s="69" t="s">
        <v>50</v>
      </c>
      <c r="J1078" s="70" t="s">
        <v>50</v>
      </c>
      <c r="K1078" s="71" t="s">
        <v>50</v>
      </c>
      <c r="L1078" s="72" t="s">
        <v>50</v>
      </c>
      <c r="M1078" s="73" t="s">
        <v>61</v>
      </c>
      <c r="N1078" s="74" t="s">
        <v>431</v>
      </c>
      <c r="O1078" s="75" t="s">
        <v>340</v>
      </c>
      <c r="P1078" s="76" t="s">
        <v>341</v>
      </c>
      <c r="Q1078" s="77" t="s">
        <v>237</v>
      </c>
      <c r="R1078" s="78">
        <v>22000</v>
      </c>
      <c r="S1078" s="79" t="s">
        <v>54</v>
      </c>
      <c r="T1078" s="80" t="s">
        <v>51</v>
      </c>
      <c r="U1078" s="81" t="s">
        <v>51</v>
      </c>
      <c r="V1078" s="82" t="s">
        <v>51</v>
      </c>
      <c r="W1078" s="83" t="s">
        <v>51</v>
      </c>
      <c r="X1078" s="84" t="s">
        <v>51</v>
      </c>
      <c r="Y1078" s="85" t="s">
        <v>51</v>
      </c>
      <c r="Z1078" s="86" t="s">
        <v>51</v>
      </c>
      <c r="AA1078" s="87" t="s">
        <v>51</v>
      </c>
      <c r="AB1078" s="88" t="s">
        <v>51</v>
      </c>
      <c r="AC1078" s="89" t="s">
        <v>51</v>
      </c>
      <c r="AD1078" s="90" t="s">
        <v>51</v>
      </c>
      <c r="AE1078" s="91" t="s">
        <v>51</v>
      </c>
      <c r="AF1078" s="92" t="s">
        <v>51</v>
      </c>
      <c r="AG1078" s="93" t="s">
        <v>51</v>
      </c>
      <c r="AH1078" s="94" t="s">
        <v>51</v>
      </c>
      <c r="AI1078" s="95" t="s">
        <v>51</v>
      </c>
      <c r="AJ1078" s="96" t="s">
        <v>51</v>
      </c>
      <c r="AK1078" s="97" t="s">
        <v>51</v>
      </c>
      <c r="AL1078" s="98" t="s">
        <v>51</v>
      </c>
      <c r="AM1078" s="99" t="s">
        <v>51</v>
      </c>
      <c r="AN1078" s="100" t="s">
        <v>51</v>
      </c>
      <c r="AO1078" s="101" t="s">
        <v>51</v>
      </c>
      <c r="AP1078" s="102" t="s">
        <v>51</v>
      </c>
      <c r="AQ1078" s="103" t="s">
        <v>51</v>
      </c>
      <c r="AR1078" s="104" t="s">
        <v>49</v>
      </c>
      <c r="AS1078" s="105" t="s">
        <v>50</v>
      </c>
      <c r="AT1078" s="106" t="s">
        <v>49</v>
      </c>
    </row>
    <row r="1079" spans="1:46" ht="22.5" customHeight="1" x14ac:dyDescent="0.25">
      <c r="A1079" s="13" t="s">
        <v>10872</v>
      </c>
      <c r="B1079" s="3" t="s">
        <v>10873</v>
      </c>
      <c r="C1079" s="3" t="s">
        <v>119</v>
      </c>
      <c r="D1079" s="3" t="s">
        <v>10731</v>
      </c>
      <c r="E1079" s="3" t="s">
        <v>61</v>
      </c>
      <c r="F1079" s="14">
        <v>1</v>
      </c>
      <c r="G1079" s="14">
        <v>21741</v>
      </c>
      <c r="H1079" s="14" t="s">
        <v>50</v>
      </c>
      <c r="I1079" s="14">
        <v>-3044</v>
      </c>
      <c r="J1079" s="14">
        <v>-3050</v>
      </c>
      <c r="K1079" s="14" t="s">
        <v>50</v>
      </c>
      <c r="L1079" s="14">
        <v>15647</v>
      </c>
      <c r="M1079" s="3" t="s">
        <v>61</v>
      </c>
      <c r="N1079" s="3" t="s">
        <v>814</v>
      </c>
      <c r="O1079" s="3" t="s">
        <v>850</v>
      </c>
      <c r="P1079" s="3" t="s">
        <v>851</v>
      </c>
      <c r="Q1079" s="3" t="s">
        <v>116</v>
      </c>
      <c r="R1079" s="14">
        <v>21741</v>
      </c>
      <c r="S1079" s="14" t="s">
        <v>54</v>
      </c>
      <c r="T1079" s="3" t="s">
        <v>29</v>
      </c>
      <c r="U1079" s="3" t="s">
        <v>10874</v>
      </c>
      <c r="V1079" s="3" t="s">
        <v>10875</v>
      </c>
      <c r="W1079" s="3" t="s">
        <v>10876</v>
      </c>
      <c r="X1079" s="3" t="s">
        <v>51</v>
      </c>
      <c r="Y1079" s="3" t="s">
        <v>10874</v>
      </c>
      <c r="Z1079" s="3" t="s">
        <v>10877</v>
      </c>
      <c r="AA1079" s="3" t="s">
        <v>10878</v>
      </c>
      <c r="AB1079" s="3" t="s">
        <v>363</v>
      </c>
      <c r="AC1079" s="3" t="s">
        <v>69</v>
      </c>
      <c r="AD1079" s="3" t="s">
        <v>51</v>
      </c>
      <c r="AE1079" s="3" t="s">
        <v>58</v>
      </c>
      <c r="AF1079" s="3" t="s">
        <v>59</v>
      </c>
      <c r="AG1079" s="3" t="s">
        <v>10879</v>
      </c>
      <c r="AH1079" s="3" t="s">
        <v>10880</v>
      </c>
      <c r="AI1079" s="3" t="s">
        <v>60</v>
      </c>
      <c r="AJ1079" s="3" t="s">
        <v>10881</v>
      </c>
      <c r="AK1079" s="3" t="s">
        <v>10882</v>
      </c>
      <c r="AL1079" s="3" t="s">
        <v>51</v>
      </c>
      <c r="AM1079" s="3" t="s">
        <v>51</v>
      </c>
      <c r="AN1079" s="3" t="s">
        <v>51</v>
      </c>
      <c r="AO1079" s="3" t="s">
        <v>51</v>
      </c>
      <c r="AP1079" s="3" t="s">
        <v>51</v>
      </c>
      <c r="AQ1079" s="3" t="s">
        <v>51</v>
      </c>
      <c r="AR1079" s="3" t="s">
        <v>49</v>
      </c>
      <c r="AS1079" s="3" t="s">
        <v>50</v>
      </c>
      <c r="AT1079" s="3" t="s">
        <v>49</v>
      </c>
    </row>
    <row r="1080" spans="1:46" ht="22.5" customHeight="1" x14ac:dyDescent="0.25">
      <c r="A1080" s="13" t="s">
        <v>10883</v>
      </c>
      <c r="B1080" s="3" t="s">
        <v>10884</v>
      </c>
      <c r="C1080" s="3" t="s">
        <v>119</v>
      </c>
      <c r="D1080" s="3" t="s">
        <v>10731</v>
      </c>
      <c r="E1080" s="3" t="s">
        <v>49</v>
      </c>
      <c r="F1080" s="14">
        <v>1</v>
      </c>
      <c r="G1080" s="14">
        <v>21741</v>
      </c>
      <c r="H1080" s="14" t="s">
        <v>50</v>
      </c>
      <c r="I1080" s="14">
        <v>-3044</v>
      </c>
      <c r="J1080" s="14">
        <v>-3050</v>
      </c>
      <c r="K1080" s="14" t="s">
        <v>50</v>
      </c>
      <c r="L1080" s="14">
        <v>15647</v>
      </c>
      <c r="M1080" s="3" t="s">
        <v>61</v>
      </c>
      <c r="N1080" s="3" t="s">
        <v>927</v>
      </c>
      <c r="O1080" s="3" t="s">
        <v>850</v>
      </c>
      <c r="P1080" s="3" t="s">
        <v>851</v>
      </c>
      <c r="Q1080" s="3" t="s">
        <v>92</v>
      </c>
      <c r="R1080" s="14">
        <v>21741</v>
      </c>
      <c r="S1080" s="14" t="s">
        <v>54</v>
      </c>
      <c r="T1080" s="3" t="s">
        <v>29</v>
      </c>
      <c r="U1080" s="3" t="s">
        <v>10885</v>
      </c>
      <c r="V1080" s="3" t="s">
        <v>10886</v>
      </c>
      <c r="W1080" s="3" t="s">
        <v>10887</v>
      </c>
      <c r="X1080" s="3" t="s">
        <v>51</v>
      </c>
      <c r="Y1080" s="3" t="s">
        <v>10885</v>
      </c>
      <c r="Z1080" s="3" t="s">
        <v>10888</v>
      </c>
      <c r="AA1080" s="3" t="s">
        <v>10889</v>
      </c>
      <c r="AB1080" s="3" t="s">
        <v>122</v>
      </c>
      <c r="AC1080" s="3" t="s">
        <v>80</v>
      </c>
      <c r="AD1080" s="3" t="s">
        <v>51</v>
      </c>
      <c r="AE1080" s="3" t="s">
        <v>58</v>
      </c>
      <c r="AF1080" s="3" t="s">
        <v>59</v>
      </c>
      <c r="AG1080" s="3" t="s">
        <v>10737</v>
      </c>
      <c r="AH1080" s="3" t="s">
        <v>10890</v>
      </c>
      <c r="AI1080" s="3" t="s">
        <v>60</v>
      </c>
      <c r="AJ1080" s="3" t="s">
        <v>10891</v>
      </c>
      <c r="AK1080" s="3" t="s">
        <v>10892</v>
      </c>
      <c r="AL1080" s="3" t="s">
        <v>51</v>
      </c>
      <c r="AM1080" s="3" t="s">
        <v>51</v>
      </c>
      <c r="AN1080" s="3" t="s">
        <v>51</v>
      </c>
      <c r="AO1080" s="3" t="s">
        <v>51</v>
      </c>
      <c r="AP1080" s="3" t="s">
        <v>51</v>
      </c>
      <c r="AQ1080" s="3" t="s">
        <v>51</v>
      </c>
      <c r="AR1080" s="3" t="s">
        <v>49</v>
      </c>
      <c r="AS1080" s="3" t="s">
        <v>50</v>
      </c>
      <c r="AT1080" s="3" t="s">
        <v>49</v>
      </c>
    </row>
    <row r="1081" spans="1:46" ht="22.5" customHeight="1" x14ac:dyDescent="0.25">
      <c r="A1081" s="13" t="s">
        <v>10893</v>
      </c>
      <c r="B1081" s="3" t="s">
        <v>10894</v>
      </c>
      <c r="C1081" s="3" t="s">
        <v>119</v>
      </c>
      <c r="D1081" s="3" t="s">
        <v>10731</v>
      </c>
      <c r="E1081" s="3" t="s">
        <v>61</v>
      </c>
      <c r="F1081" s="14">
        <v>1</v>
      </c>
      <c r="G1081" s="14">
        <v>24000</v>
      </c>
      <c r="H1081" s="14" t="s">
        <v>50</v>
      </c>
      <c r="I1081" s="14">
        <v>-3120</v>
      </c>
      <c r="J1081" s="14">
        <v>-3050</v>
      </c>
      <c r="K1081" s="14" t="s">
        <v>50</v>
      </c>
      <c r="L1081" s="14">
        <v>17830</v>
      </c>
      <c r="M1081" s="3" t="s">
        <v>51</v>
      </c>
      <c r="N1081" s="3" t="s">
        <v>228</v>
      </c>
      <c r="O1081" s="3" t="s">
        <v>85</v>
      </c>
      <c r="P1081" s="3" t="s">
        <v>86</v>
      </c>
      <c r="Q1081" s="3" t="s">
        <v>229</v>
      </c>
      <c r="R1081" s="14">
        <v>24000</v>
      </c>
      <c r="S1081" s="14" t="s">
        <v>54</v>
      </c>
      <c r="T1081" s="3" t="s">
        <v>29</v>
      </c>
      <c r="U1081" s="3" t="s">
        <v>10895</v>
      </c>
      <c r="V1081" s="3" t="s">
        <v>10896</v>
      </c>
      <c r="W1081" s="3" t="s">
        <v>10897</v>
      </c>
      <c r="X1081" s="3" t="s">
        <v>51</v>
      </c>
      <c r="Y1081" s="3" t="s">
        <v>10895</v>
      </c>
      <c r="Z1081" s="3" t="s">
        <v>10898</v>
      </c>
      <c r="AA1081" s="3" t="s">
        <v>10899</v>
      </c>
      <c r="AB1081" s="3" t="s">
        <v>176</v>
      </c>
      <c r="AC1081" s="3" t="s">
        <v>66</v>
      </c>
      <c r="AD1081" s="3" t="s">
        <v>51</v>
      </c>
      <c r="AE1081" s="3" t="s">
        <v>58</v>
      </c>
      <c r="AF1081" s="3" t="s">
        <v>59</v>
      </c>
      <c r="AG1081" s="3" t="s">
        <v>10900</v>
      </c>
      <c r="AH1081" s="3" t="s">
        <v>10901</v>
      </c>
      <c r="AI1081" s="3" t="s">
        <v>60</v>
      </c>
      <c r="AJ1081" s="3" t="s">
        <v>10902</v>
      </c>
      <c r="AK1081" s="3" t="s">
        <v>10903</v>
      </c>
      <c r="AL1081" s="3" t="s">
        <v>51</v>
      </c>
      <c r="AM1081" s="3" t="s">
        <v>51</v>
      </c>
      <c r="AN1081" s="3" t="s">
        <v>51</v>
      </c>
      <c r="AO1081" s="3" t="s">
        <v>51</v>
      </c>
      <c r="AP1081" s="3" t="s">
        <v>51</v>
      </c>
      <c r="AQ1081" s="3" t="s">
        <v>51</v>
      </c>
      <c r="AR1081" s="3" t="s">
        <v>49</v>
      </c>
      <c r="AS1081" s="3" t="s">
        <v>50</v>
      </c>
      <c r="AT1081" s="3" t="s">
        <v>49</v>
      </c>
    </row>
    <row r="1082" spans="1:46" ht="22.5" customHeight="1" x14ac:dyDescent="0.25">
      <c r="A1082" s="13" t="s">
        <v>10904</v>
      </c>
      <c r="B1082" s="3" t="s">
        <v>10905</v>
      </c>
      <c r="C1082" s="3" t="s">
        <v>119</v>
      </c>
      <c r="D1082" s="3" t="s">
        <v>10731</v>
      </c>
      <c r="E1082" s="3" t="s">
        <v>49</v>
      </c>
      <c r="F1082" s="14">
        <v>1</v>
      </c>
      <c r="G1082" s="14">
        <v>24000</v>
      </c>
      <c r="H1082" s="14" t="s">
        <v>50</v>
      </c>
      <c r="I1082" s="14">
        <v>-3120</v>
      </c>
      <c r="J1082" s="14">
        <v>-3050</v>
      </c>
      <c r="K1082" s="14" t="s">
        <v>50</v>
      </c>
      <c r="L1082" s="14">
        <v>17830</v>
      </c>
      <c r="M1082" s="3" t="s">
        <v>61</v>
      </c>
      <c r="N1082" s="3" t="s">
        <v>335</v>
      </c>
      <c r="O1082" s="3" t="s">
        <v>95</v>
      </c>
      <c r="P1082" s="3" t="s">
        <v>96</v>
      </c>
      <c r="Q1082" s="3" t="s">
        <v>336</v>
      </c>
      <c r="R1082" s="14">
        <v>24000</v>
      </c>
      <c r="S1082" s="14" t="s">
        <v>54</v>
      </c>
      <c r="T1082" s="3" t="s">
        <v>29</v>
      </c>
      <c r="U1082" s="3" t="s">
        <v>9902</v>
      </c>
      <c r="V1082" s="3" t="s">
        <v>9903</v>
      </c>
      <c r="W1082" s="3" t="s">
        <v>9904</v>
      </c>
      <c r="X1082" s="3" t="s">
        <v>51</v>
      </c>
      <c r="Y1082" s="3" t="s">
        <v>9902</v>
      </c>
      <c r="Z1082" s="3" t="s">
        <v>9905</v>
      </c>
      <c r="AA1082" s="3" t="s">
        <v>9906</v>
      </c>
      <c r="AB1082" s="3" t="s">
        <v>124</v>
      </c>
      <c r="AC1082" s="3" t="s">
        <v>77</v>
      </c>
      <c r="AD1082" s="3" t="s">
        <v>51</v>
      </c>
      <c r="AE1082" s="3" t="s">
        <v>58</v>
      </c>
      <c r="AF1082" s="3" t="s">
        <v>59</v>
      </c>
      <c r="AG1082" s="3" t="s">
        <v>10906</v>
      </c>
      <c r="AH1082" s="3" t="s">
        <v>10907</v>
      </c>
      <c r="AI1082" s="3" t="s">
        <v>60</v>
      </c>
      <c r="AJ1082" s="3" t="s">
        <v>10908</v>
      </c>
      <c r="AK1082" s="3" t="s">
        <v>10909</v>
      </c>
      <c r="AL1082" s="3" t="s">
        <v>51</v>
      </c>
      <c r="AM1082" s="3" t="s">
        <v>51</v>
      </c>
      <c r="AN1082" s="3" t="s">
        <v>51</v>
      </c>
      <c r="AO1082" s="3" t="s">
        <v>51</v>
      </c>
      <c r="AP1082" s="3" t="s">
        <v>51</v>
      </c>
      <c r="AQ1082" s="3" t="s">
        <v>51</v>
      </c>
      <c r="AR1082" s="3" t="s">
        <v>49</v>
      </c>
      <c r="AS1082" s="3" t="s">
        <v>50</v>
      </c>
      <c r="AT1082" s="3" t="s">
        <v>49</v>
      </c>
    </row>
    <row r="1083" spans="1:46" ht="22.5" customHeight="1" x14ac:dyDescent="0.25">
      <c r="A1083" s="13" t="s">
        <v>10910</v>
      </c>
      <c r="B1083" s="3" t="s">
        <v>10911</v>
      </c>
      <c r="C1083" s="3" t="s">
        <v>119</v>
      </c>
      <c r="D1083" s="3" t="s">
        <v>10753</v>
      </c>
      <c r="E1083" s="3" t="s">
        <v>49</v>
      </c>
      <c r="F1083" s="14">
        <v>1</v>
      </c>
      <c r="G1083" s="14">
        <v>22000</v>
      </c>
      <c r="H1083" s="14">
        <v>4060</v>
      </c>
      <c r="I1083" s="14">
        <v>-2860</v>
      </c>
      <c r="J1083" s="14">
        <v>-6710</v>
      </c>
      <c r="K1083" s="14" t="s">
        <v>50</v>
      </c>
      <c r="L1083" s="14">
        <v>16490</v>
      </c>
      <c r="M1083" s="3" t="s">
        <v>51</v>
      </c>
      <c r="N1083" s="3" t="s">
        <v>890</v>
      </c>
      <c r="O1083" s="3" t="s">
        <v>638</v>
      </c>
      <c r="P1083" s="3" t="s">
        <v>639</v>
      </c>
      <c r="Q1083" s="3" t="s">
        <v>891</v>
      </c>
      <c r="R1083" s="14">
        <v>22000</v>
      </c>
      <c r="S1083" s="14" t="s">
        <v>54</v>
      </c>
      <c r="T1083" s="3" t="s">
        <v>29</v>
      </c>
      <c r="U1083" s="3" t="s">
        <v>10912</v>
      </c>
      <c r="V1083" s="3" t="s">
        <v>10913</v>
      </c>
      <c r="W1083" s="3" t="s">
        <v>51</v>
      </c>
      <c r="X1083" s="3" t="s">
        <v>51</v>
      </c>
      <c r="Y1083" s="3" t="s">
        <v>10912</v>
      </c>
      <c r="Z1083" s="3" t="s">
        <v>10914</v>
      </c>
      <c r="AA1083" s="3" t="s">
        <v>10915</v>
      </c>
      <c r="AB1083" s="3" t="s">
        <v>734</v>
      </c>
      <c r="AC1083" s="3" t="s">
        <v>105</v>
      </c>
      <c r="AD1083" s="3" t="s">
        <v>51</v>
      </c>
      <c r="AE1083" s="3" t="s">
        <v>58</v>
      </c>
      <c r="AF1083" s="3" t="s">
        <v>59</v>
      </c>
      <c r="AG1083" s="3" t="s">
        <v>10827</v>
      </c>
      <c r="AH1083" s="3" t="s">
        <v>10916</v>
      </c>
      <c r="AI1083" s="3" t="s">
        <v>60</v>
      </c>
      <c r="AJ1083" s="3" t="s">
        <v>10917</v>
      </c>
      <c r="AK1083" s="3" t="s">
        <v>10918</v>
      </c>
      <c r="AL1083" s="3" t="s">
        <v>51</v>
      </c>
      <c r="AM1083" s="3" t="s">
        <v>51</v>
      </c>
      <c r="AN1083" s="3" t="s">
        <v>51</v>
      </c>
      <c r="AO1083" s="3" t="s">
        <v>51</v>
      </c>
      <c r="AP1083" s="3" t="s">
        <v>51</v>
      </c>
      <c r="AQ1083" s="3" t="s">
        <v>51</v>
      </c>
      <c r="AR1083" s="3" t="s">
        <v>49</v>
      </c>
      <c r="AS1083" s="3" t="s">
        <v>50</v>
      </c>
      <c r="AT1083" s="3" t="s">
        <v>49</v>
      </c>
    </row>
    <row r="1084" spans="1:46" ht="22.5" customHeight="1" x14ac:dyDescent="0.25">
      <c r="A1084" s="13" t="s">
        <v>10919</v>
      </c>
      <c r="B1084" s="3" t="s">
        <v>10920</v>
      </c>
      <c r="C1084" s="3" t="s">
        <v>119</v>
      </c>
      <c r="D1084" s="3" t="s">
        <v>10731</v>
      </c>
      <c r="E1084" s="3" t="s">
        <v>61</v>
      </c>
      <c r="F1084" s="14">
        <v>1</v>
      </c>
      <c r="G1084" s="14">
        <v>23990</v>
      </c>
      <c r="H1084" s="14" t="s">
        <v>50</v>
      </c>
      <c r="I1084" s="14">
        <v>-3119</v>
      </c>
      <c r="J1084" s="14">
        <v>-3050</v>
      </c>
      <c r="K1084" s="14" t="s">
        <v>50</v>
      </c>
      <c r="L1084" s="14">
        <v>17821</v>
      </c>
      <c r="M1084" s="3" t="s">
        <v>61</v>
      </c>
      <c r="N1084" s="3" t="s">
        <v>5171</v>
      </c>
      <c r="O1084" s="3" t="s">
        <v>387</v>
      </c>
      <c r="P1084" s="3" t="s">
        <v>388</v>
      </c>
      <c r="Q1084" s="3" t="s">
        <v>275</v>
      </c>
      <c r="R1084" s="14">
        <v>23990</v>
      </c>
      <c r="S1084" s="14" t="s">
        <v>54</v>
      </c>
      <c r="T1084" s="3" t="s">
        <v>29</v>
      </c>
      <c r="U1084" s="3" t="s">
        <v>10921</v>
      </c>
      <c r="V1084" s="3" t="s">
        <v>10922</v>
      </c>
      <c r="W1084" s="3" t="s">
        <v>10923</v>
      </c>
      <c r="X1084" s="3" t="s">
        <v>51</v>
      </c>
      <c r="Y1084" s="3" t="s">
        <v>10921</v>
      </c>
      <c r="Z1084" s="3" t="s">
        <v>10924</v>
      </c>
      <c r="AA1084" s="3" t="s">
        <v>10925</v>
      </c>
      <c r="AB1084" s="3" t="s">
        <v>379</v>
      </c>
      <c r="AC1084" s="3" t="s">
        <v>69</v>
      </c>
      <c r="AD1084" s="3" t="s">
        <v>51</v>
      </c>
      <c r="AE1084" s="3" t="s">
        <v>58</v>
      </c>
      <c r="AF1084" s="3" t="s">
        <v>59</v>
      </c>
      <c r="AG1084" s="3" t="s">
        <v>10843</v>
      </c>
      <c r="AH1084" s="3" t="s">
        <v>10926</v>
      </c>
      <c r="AI1084" s="3" t="s">
        <v>60</v>
      </c>
      <c r="AJ1084" s="3" t="s">
        <v>10927</v>
      </c>
      <c r="AK1084" s="3" t="s">
        <v>10928</v>
      </c>
      <c r="AL1084" s="3" t="s">
        <v>51</v>
      </c>
      <c r="AM1084" s="3" t="s">
        <v>51</v>
      </c>
      <c r="AN1084" s="3" t="s">
        <v>51</v>
      </c>
      <c r="AO1084" s="3" t="s">
        <v>51</v>
      </c>
      <c r="AP1084" s="3" t="s">
        <v>51</v>
      </c>
      <c r="AQ1084" s="3" t="s">
        <v>51</v>
      </c>
      <c r="AR1084" s="3" t="s">
        <v>49</v>
      </c>
      <c r="AS1084" s="3" t="s">
        <v>50</v>
      </c>
      <c r="AT1084" s="3" t="s">
        <v>49</v>
      </c>
    </row>
    <row r="1085" spans="1:46" ht="22.5" customHeight="1" x14ac:dyDescent="0.25">
      <c r="A1085" s="13" t="s">
        <v>10929</v>
      </c>
      <c r="B1085" s="3" t="s">
        <v>10930</v>
      </c>
      <c r="C1085" s="3" t="s">
        <v>119</v>
      </c>
      <c r="D1085" s="3" t="s">
        <v>10731</v>
      </c>
      <c r="E1085" s="3" t="s">
        <v>49</v>
      </c>
      <c r="F1085" s="14">
        <v>1</v>
      </c>
      <c r="G1085" s="14">
        <v>20500</v>
      </c>
      <c r="H1085" s="14" t="s">
        <v>50</v>
      </c>
      <c r="I1085" s="14">
        <v>-2870</v>
      </c>
      <c r="J1085" s="14">
        <v>-2650</v>
      </c>
      <c r="K1085" s="14" t="s">
        <v>50</v>
      </c>
      <c r="L1085" s="14">
        <v>14980</v>
      </c>
      <c r="M1085" s="3" t="s">
        <v>61</v>
      </c>
      <c r="N1085" s="3" t="s">
        <v>2165</v>
      </c>
      <c r="O1085" s="3" t="s">
        <v>454</v>
      </c>
      <c r="P1085" s="3" t="s">
        <v>455</v>
      </c>
      <c r="Q1085" s="3" t="s">
        <v>325</v>
      </c>
      <c r="R1085" s="14">
        <v>20500</v>
      </c>
      <c r="S1085" s="14" t="s">
        <v>54</v>
      </c>
      <c r="T1085" s="3" t="s">
        <v>29</v>
      </c>
      <c r="U1085" s="3" t="s">
        <v>10931</v>
      </c>
      <c r="V1085" s="3" t="s">
        <v>10932</v>
      </c>
      <c r="W1085" s="3" t="s">
        <v>10933</v>
      </c>
      <c r="X1085" s="3" t="s">
        <v>51</v>
      </c>
      <c r="Y1085" s="3" t="s">
        <v>10931</v>
      </c>
      <c r="Z1085" s="3" t="s">
        <v>10934</v>
      </c>
      <c r="AA1085" s="3" t="s">
        <v>10935</v>
      </c>
      <c r="AB1085" s="3" t="s">
        <v>93</v>
      </c>
      <c r="AC1085" s="3" t="s">
        <v>77</v>
      </c>
      <c r="AD1085" s="3" t="s">
        <v>51</v>
      </c>
      <c r="AE1085" s="3" t="s">
        <v>58</v>
      </c>
      <c r="AF1085" s="3" t="s">
        <v>59</v>
      </c>
      <c r="AG1085" s="3" t="s">
        <v>10936</v>
      </c>
      <c r="AH1085" s="3" t="s">
        <v>10937</v>
      </c>
      <c r="AI1085" s="3" t="s">
        <v>60</v>
      </c>
      <c r="AJ1085" s="3" t="s">
        <v>10938</v>
      </c>
      <c r="AK1085" s="3" t="s">
        <v>10939</v>
      </c>
      <c r="AL1085" s="3" t="s">
        <v>51</v>
      </c>
      <c r="AM1085" s="3" t="s">
        <v>51</v>
      </c>
      <c r="AN1085" s="3" t="s">
        <v>51</v>
      </c>
      <c r="AO1085" s="3" t="s">
        <v>51</v>
      </c>
      <c r="AP1085" s="3" t="s">
        <v>51</v>
      </c>
      <c r="AQ1085" s="3" t="s">
        <v>51</v>
      </c>
      <c r="AR1085" s="3" t="s">
        <v>49</v>
      </c>
      <c r="AS1085" s="3" t="s">
        <v>50</v>
      </c>
      <c r="AT1085" s="3" t="s">
        <v>49</v>
      </c>
    </row>
    <row r="1086" spans="1:46" ht="22.5" customHeight="1" x14ac:dyDescent="0.25">
      <c r="A1086" s="13" t="s">
        <v>10940</v>
      </c>
      <c r="B1086" s="3" t="s">
        <v>10941</v>
      </c>
      <c r="C1086" s="3" t="s">
        <v>119</v>
      </c>
      <c r="D1086" s="3" t="s">
        <v>10731</v>
      </c>
      <c r="E1086" s="3" t="s">
        <v>49</v>
      </c>
      <c r="F1086" s="14">
        <v>1</v>
      </c>
      <c r="G1086" s="14">
        <v>20990</v>
      </c>
      <c r="H1086" s="14" t="s">
        <v>50</v>
      </c>
      <c r="I1086" s="14">
        <v>-2939</v>
      </c>
      <c r="J1086" s="14">
        <v>-2650</v>
      </c>
      <c r="K1086" s="14" t="s">
        <v>50</v>
      </c>
      <c r="L1086" s="14">
        <v>15401</v>
      </c>
      <c r="M1086" s="3" t="s">
        <v>61</v>
      </c>
      <c r="N1086" s="3" t="s">
        <v>10942</v>
      </c>
      <c r="O1086" s="3" t="s">
        <v>303</v>
      </c>
      <c r="P1086" s="3" t="s">
        <v>304</v>
      </c>
      <c r="Q1086" s="3" t="s">
        <v>53</v>
      </c>
      <c r="R1086" s="14">
        <v>20990</v>
      </c>
      <c r="S1086" s="14" t="s">
        <v>54</v>
      </c>
      <c r="T1086" s="3" t="s">
        <v>29</v>
      </c>
      <c r="U1086" s="3" t="s">
        <v>10943</v>
      </c>
      <c r="V1086" s="3" t="s">
        <v>10944</v>
      </c>
      <c r="W1086" s="3" t="s">
        <v>10945</v>
      </c>
      <c r="X1086" s="3" t="s">
        <v>51</v>
      </c>
      <c r="Y1086" s="3" t="s">
        <v>10943</v>
      </c>
      <c r="Z1086" s="3" t="s">
        <v>10946</v>
      </c>
      <c r="AA1086" s="3" t="s">
        <v>10947</v>
      </c>
      <c r="AB1086" s="3" t="s">
        <v>254</v>
      </c>
      <c r="AC1086" s="3" t="s">
        <v>101</v>
      </c>
      <c r="AD1086" s="3" t="s">
        <v>51</v>
      </c>
      <c r="AE1086" s="3" t="s">
        <v>58</v>
      </c>
      <c r="AF1086" s="3" t="s">
        <v>59</v>
      </c>
      <c r="AG1086" s="3" t="s">
        <v>10948</v>
      </c>
      <c r="AH1086" s="3" t="s">
        <v>10949</v>
      </c>
      <c r="AI1086" s="3" t="s">
        <v>60</v>
      </c>
      <c r="AJ1086" s="3" t="s">
        <v>10950</v>
      </c>
      <c r="AK1086" s="3" t="s">
        <v>10951</v>
      </c>
      <c r="AL1086" s="3" t="s">
        <v>51</v>
      </c>
      <c r="AM1086" s="3" t="s">
        <v>51</v>
      </c>
      <c r="AN1086" s="3" t="s">
        <v>51</v>
      </c>
      <c r="AO1086" s="3" t="s">
        <v>51</v>
      </c>
      <c r="AP1086" s="3" t="s">
        <v>51</v>
      </c>
      <c r="AQ1086" s="3" t="s">
        <v>51</v>
      </c>
      <c r="AR1086" s="3" t="s">
        <v>49</v>
      </c>
      <c r="AS1086" s="3" t="s">
        <v>50</v>
      </c>
      <c r="AT1086" s="3" t="s">
        <v>49</v>
      </c>
    </row>
    <row r="1087" spans="1:46" ht="22.5" customHeight="1" x14ac:dyDescent="0.25">
      <c r="A1087" s="13" t="s">
        <v>10952</v>
      </c>
      <c r="B1087" s="3" t="s">
        <v>10953</v>
      </c>
      <c r="C1087" s="3" t="s">
        <v>119</v>
      </c>
      <c r="D1087" s="3" t="s">
        <v>10731</v>
      </c>
      <c r="E1087" s="3" t="s">
        <v>61</v>
      </c>
      <c r="F1087" s="14">
        <v>1</v>
      </c>
      <c r="G1087" s="14">
        <v>21990</v>
      </c>
      <c r="H1087" s="14" t="s">
        <v>50</v>
      </c>
      <c r="I1087" s="14">
        <v>-3079</v>
      </c>
      <c r="J1087" s="14">
        <v>-2650</v>
      </c>
      <c r="K1087" s="14" t="s">
        <v>50</v>
      </c>
      <c r="L1087" s="14">
        <v>16261</v>
      </c>
      <c r="M1087" s="3" t="s">
        <v>51</v>
      </c>
      <c r="N1087" s="3" t="s">
        <v>688</v>
      </c>
      <c r="O1087" s="3" t="s">
        <v>331</v>
      </c>
      <c r="P1087" s="3" t="s">
        <v>332</v>
      </c>
      <c r="Q1087" s="3" t="s">
        <v>116</v>
      </c>
      <c r="R1087" s="14">
        <v>21990</v>
      </c>
      <c r="S1087" s="14" t="s">
        <v>54</v>
      </c>
      <c r="T1087" s="3" t="s">
        <v>29</v>
      </c>
      <c r="U1087" s="3" t="s">
        <v>10954</v>
      </c>
      <c r="V1087" s="3" t="s">
        <v>10955</v>
      </c>
      <c r="W1087" s="3" t="s">
        <v>51</v>
      </c>
      <c r="X1087" s="3" t="s">
        <v>51</v>
      </c>
      <c r="Y1087" s="3" t="s">
        <v>10954</v>
      </c>
      <c r="Z1087" s="3" t="s">
        <v>10956</v>
      </c>
      <c r="AA1087" s="3" t="s">
        <v>10957</v>
      </c>
      <c r="AB1087" s="3" t="s">
        <v>357</v>
      </c>
      <c r="AC1087" s="3" t="s">
        <v>80</v>
      </c>
      <c r="AD1087" s="3" t="s">
        <v>51</v>
      </c>
      <c r="AE1087" s="3" t="s">
        <v>58</v>
      </c>
      <c r="AF1087" s="3" t="s">
        <v>59</v>
      </c>
      <c r="AG1087" s="3" t="s">
        <v>10958</v>
      </c>
      <c r="AH1087" s="3" t="s">
        <v>10959</v>
      </c>
      <c r="AI1087" s="3" t="s">
        <v>60</v>
      </c>
      <c r="AJ1087" s="3" t="s">
        <v>10960</v>
      </c>
      <c r="AK1087" s="3" t="s">
        <v>10961</v>
      </c>
      <c r="AL1087" s="3" t="s">
        <v>51</v>
      </c>
      <c r="AM1087" s="3" t="s">
        <v>51</v>
      </c>
      <c r="AN1087" s="3" t="s">
        <v>51</v>
      </c>
      <c r="AO1087" s="3" t="s">
        <v>51</v>
      </c>
      <c r="AP1087" s="3" t="s">
        <v>51</v>
      </c>
      <c r="AQ1087" s="3" t="s">
        <v>51</v>
      </c>
      <c r="AR1087" s="3" t="s">
        <v>49</v>
      </c>
      <c r="AS1087" s="3" t="s">
        <v>50</v>
      </c>
      <c r="AT1087" s="3" t="s">
        <v>49</v>
      </c>
    </row>
    <row r="1088" spans="1:46" ht="22.5" customHeight="1" x14ac:dyDescent="0.25">
      <c r="A1088" s="13" t="s">
        <v>10962</v>
      </c>
      <c r="B1088" s="3" t="s">
        <v>10963</v>
      </c>
      <c r="C1088" s="3" t="s">
        <v>119</v>
      </c>
      <c r="D1088" s="3" t="s">
        <v>9677</v>
      </c>
      <c r="E1088" s="3" t="s">
        <v>49</v>
      </c>
      <c r="F1088" s="14">
        <v>1</v>
      </c>
      <c r="G1088" s="14">
        <v>22000</v>
      </c>
      <c r="H1088" s="14" t="s">
        <v>50</v>
      </c>
      <c r="I1088" s="14">
        <v>-2860</v>
      </c>
      <c r="J1088" s="14">
        <v>-2650</v>
      </c>
      <c r="K1088" s="14" t="s">
        <v>50</v>
      </c>
      <c r="L1088" s="14">
        <v>16490</v>
      </c>
      <c r="M1088" s="3" t="s">
        <v>51</v>
      </c>
      <c r="N1088" s="3" t="s">
        <v>668</v>
      </c>
      <c r="O1088" s="3" t="s">
        <v>638</v>
      </c>
      <c r="P1088" s="3" t="s">
        <v>639</v>
      </c>
      <c r="Q1088" s="3" t="s">
        <v>669</v>
      </c>
      <c r="R1088" s="14">
        <v>22000</v>
      </c>
      <c r="S1088" s="14" t="s">
        <v>54</v>
      </c>
      <c r="T1088" s="3" t="s">
        <v>29</v>
      </c>
      <c r="U1088" s="3" t="s">
        <v>10964</v>
      </c>
      <c r="V1088" s="3" t="s">
        <v>10965</v>
      </c>
      <c r="W1088" s="3" t="s">
        <v>10966</v>
      </c>
      <c r="X1088" s="3" t="s">
        <v>51</v>
      </c>
      <c r="Y1088" s="3" t="s">
        <v>10964</v>
      </c>
      <c r="Z1088" s="3" t="s">
        <v>10967</v>
      </c>
      <c r="AA1088" s="3" t="s">
        <v>10968</v>
      </c>
      <c r="AB1088" s="3" t="s">
        <v>636</v>
      </c>
      <c r="AC1088" s="3" t="s">
        <v>84</v>
      </c>
      <c r="AD1088" s="3" t="s">
        <v>51</v>
      </c>
      <c r="AE1088" s="3" t="s">
        <v>58</v>
      </c>
      <c r="AF1088" s="3" t="s">
        <v>59</v>
      </c>
      <c r="AG1088" s="3" t="s">
        <v>10969</v>
      </c>
      <c r="AH1088" s="3" t="s">
        <v>10970</v>
      </c>
      <c r="AI1088" s="3" t="s">
        <v>60</v>
      </c>
      <c r="AJ1088" s="3" t="s">
        <v>10971</v>
      </c>
      <c r="AK1088" s="3" t="s">
        <v>10972</v>
      </c>
      <c r="AL1088" s="3" t="s">
        <v>51</v>
      </c>
      <c r="AM1088" s="3" t="s">
        <v>51</v>
      </c>
      <c r="AN1088" s="3" t="s">
        <v>51</v>
      </c>
      <c r="AO1088" s="3" t="s">
        <v>51</v>
      </c>
      <c r="AP1088" s="3" t="s">
        <v>51</v>
      </c>
      <c r="AQ1088" s="3" t="s">
        <v>51</v>
      </c>
      <c r="AR1088" s="3" t="s">
        <v>49</v>
      </c>
      <c r="AS1088" s="3" t="s">
        <v>50</v>
      </c>
      <c r="AT1088" s="3" t="s">
        <v>49</v>
      </c>
    </row>
    <row r="1089" spans="1:46" ht="22.5" customHeight="1" x14ac:dyDescent="0.25">
      <c r="A1089" s="13" t="s">
        <v>10973</v>
      </c>
      <c r="B1089" s="3" t="s">
        <v>10974</v>
      </c>
      <c r="C1089" s="3" t="s">
        <v>119</v>
      </c>
      <c r="D1089" s="3" t="s">
        <v>10753</v>
      </c>
      <c r="E1089" s="3" t="s">
        <v>49</v>
      </c>
      <c r="F1089" s="14">
        <v>1</v>
      </c>
      <c r="G1089" s="14">
        <v>21741</v>
      </c>
      <c r="H1089" s="14" t="s">
        <v>50</v>
      </c>
      <c r="I1089" s="14">
        <v>-3044</v>
      </c>
      <c r="J1089" s="14">
        <v>-3050</v>
      </c>
      <c r="K1089" s="14" t="s">
        <v>50</v>
      </c>
      <c r="L1089" s="14">
        <v>15647</v>
      </c>
      <c r="M1089" s="3" t="s">
        <v>61</v>
      </c>
      <c r="N1089" s="3" t="s">
        <v>4441</v>
      </c>
      <c r="O1089" s="3" t="s">
        <v>850</v>
      </c>
      <c r="P1089" s="3" t="s">
        <v>851</v>
      </c>
      <c r="Q1089" s="3" t="s">
        <v>67</v>
      </c>
      <c r="R1089" s="14">
        <v>21741</v>
      </c>
      <c r="S1089" s="14" t="s">
        <v>54</v>
      </c>
      <c r="T1089" s="3" t="s">
        <v>29</v>
      </c>
      <c r="U1089" s="3" t="s">
        <v>10975</v>
      </c>
      <c r="V1089" s="3" t="s">
        <v>10976</v>
      </c>
      <c r="W1089" s="3" t="s">
        <v>10977</v>
      </c>
      <c r="X1089" s="3" t="s">
        <v>51</v>
      </c>
      <c r="Y1089" s="3" t="s">
        <v>10975</v>
      </c>
      <c r="Z1089" s="3" t="s">
        <v>10978</v>
      </c>
      <c r="AA1089" s="3" t="s">
        <v>10979</v>
      </c>
      <c r="AB1089" s="3" t="s">
        <v>364</v>
      </c>
      <c r="AC1089" s="3" t="s">
        <v>101</v>
      </c>
      <c r="AD1089" s="3" t="s">
        <v>51</v>
      </c>
      <c r="AE1089" s="3" t="s">
        <v>58</v>
      </c>
      <c r="AF1089" s="3" t="s">
        <v>59</v>
      </c>
      <c r="AG1089" s="3" t="s">
        <v>10759</v>
      </c>
      <c r="AH1089" s="3" t="s">
        <v>10980</v>
      </c>
      <c r="AI1089" s="3" t="s">
        <v>60</v>
      </c>
      <c r="AJ1089" s="3" t="s">
        <v>10981</v>
      </c>
      <c r="AK1089" s="3" t="s">
        <v>10982</v>
      </c>
      <c r="AL1089" s="3" t="s">
        <v>51</v>
      </c>
      <c r="AM1089" s="3" t="s">
        <v>51</v>
      </c>
      <c r="AN1089" s="3" t="s">
        <v>51</v>
      </c>
      <c r="AO1089" s="3" t="s">
        <v>51</v>
      </c>
      <c r="AP1089" s="3" t="s">
        <v>51</v>
      </c>
      <c r="AQ1089" s="3" t="s">
        <v>51</v>
      </c>
      <c r="AR1089" s="3" t="s">
        <v>49</v>
      </c>
      <c r="AS1089" s="3" t="s">
        <v>50</v>
      </c>
      <c r="AT1089" s="3" t="s">
        <v>49</v>
      </c>
    </row>
    <row r="1090" spans="1:46" ht="22.5" customHeight="1" x14ac:dyDescent="0.25">
      <c r="A1090" s="13" t="s">
        <v>10983</v>
      </c>
      <c r="B1090" s="3" t="s">
        <v>10984</v>
      </c>
      <c r="C1090" s="3" t="s">
        <v>119</v>
      </c>
      <c r="D1090" s="3" t="s">
        <v>10731</v>
      </c>
      <c r="E1090" s="3" t="s">
        <v>61</v>
      </c>
      <c r="F1090" s="14">
        <v>1</v>
      </c>
      <c r="G1090" s="14">
        <v>24000</v>
      </c>
      <c r="H1090" s="14" t="s">
        <v>50</v>
      </c>
      <c r="I1090" s="14">
        <v>-3120</v>
      </c>
      <c r="J1090" s="14">
        <v>-3050</v>
      </c>
      <c r="K1090" s="14" t="s">
        <v>50</v>
      </c>
      <c r="L1090" s="14">
        <v>17830</v>
      </c>
      <c r="M1090" s="3" t="s">
        <v>61</v>
      </c>
      <c r="N1090" s="3" t="s">
        <v>310</v>
      </c>
      <c r="O1090" s="3" t="s">
        <v>85</v>
      </c>
      <c r="P1090" s="3" t="s">
        <v>86</v>
      </c>
      <c r="Q1090" s="3" t="s">
        <v>311</v>
      </c>
      <c r="R1090" s="14">
        <v>24000</v>
      </c>
      <c r="S1090" s="14" t="s">
        <v>54</v>
      </c>
      <c r="T1090" s="3" t="s">
        <v>29</v>
      </c>
      <c r="U1090" s="3" t="s">
        <v>10292</v>
      </c>
      <c r="V1090" s="3" t="s">
        <v>10293</v>
      </c>
      <c r="W1090" s="3" t="s">
        <v>10294</v>
      </c>
      <c r="X1090" s="3" t="s">
        <v>51</v>
      </c>
      <c r="Y1090" s="3" t="s">
        <v>10292</v>
      </c>
      <c r="Z1090" s="3" t="s">
        <v>10295</v>
      </c>
      <c r="AA1090" s="3" t="s">
        <v>10296</v>
      </c>
      <c r="AB1090" s="3" t="s">
        <v>297</v>
      </c>
      <c r="AC1090" s="3" t="s">
        <v>71</v>
      </c>
      <c r="AD1090" s="3" t="s">
        <v>51</v>
      </c>
      <c r="AE1090" s="3" t="s">
        <v>58</v>
      </c>
      <c r="AF1090" s="3" t="s">
        <v>59</v>
      </c>
      <c r="AG1090" s="3" t="s">
        <v>10906</v>
      </c>
      <c r="AH1090" s="3" t="s">
        <v>10844</v>
      </c>
      <c r="AI1090" s="3" t="s">
        <v>60</v>
      </c>
      <c r="AJ1090" s="3" t="s">
        <v>10985</v>
      </c>
      <c r="AK1090" s="3" t="s">
        <v>10986</v>
      </c>
      <c r="AL1090" s="3" t="s">
        <v>51</v>
      </c>
      <c r="AM1090" s="3" t="s">
        <v>51</v>
      </c>
      <c r="AN1090" s="3" t="s">
        <v>51</v>
      </c>
      <c r="AO1090" s="3" t="s">
        <v>51</v>
      </c>
      <c r="AP1090" s="3" t="s">
        <v>51</v>
      </c>
      <c r="AQ1090" s="3" t="s">
        <v>51</v>
      </c>
      <c r="AR1090" s="3" t="s">
        <v>49</v>
      </c>
      <c r="AS1090" s="3" t="s">
        <v>50</v>
      </c>
      <c r="AT1090" s="3" t="s">
        <v>49</v>
      </c>
    </row>
    <row r="1091" spans="1:46" ht="22.5" customHeight="1" x14ac:dyDescent="0.25">
      <c r="A1091" s="13" t="s">
        <v>10987</v>
      </c>
      <c r="B1091" s="3" t="s">
        <v>10988</v>
      </c>
      <c r="C1091" s="3" t="s">
        <v>119</v>
      </c>
      <c r="D1091" s="3" t="s">
        <v>10731</v>
      </c>
      <c r="E1091" s="3" t="s">
        <v>49</v>
      </c>
      <c r="F1091" s="14">
        <v>1</v>
      </c>
      <c r="G1091" s="14">
        <v>22000</v>
      </c>
      <c r="H1091" s="14" t="s">
        <v>50</v>
      </c>
      <c r="I1091" s="14">
        <v>-2860</v>
      </c>
      <c r="J1091" s="14">
        <v>-2650</v>
      </c>
      <c r="K1091" s="14" t="s">
        <v>50</v>
      </c>
      <c r="L1091" s="14">
        <v>16490</v>
      </c>
      <c r="M1091" s="3" t="s">
        <v>51</v>
      </c>
      <c r="N1091" s="3" t="s">
        <v>4226</v>
      </c>
      <c r="O1091" s="3" t="s">
        <v>638</v>
      </c>
      <c r="P1091" s="3" t="s">
        <v>639</v>
      </c>
      <c r="Q1091" s="3" t="s">
        <v>4227</v>
      </c>
      <c r="R1091" s="14">
        <v>22000</v>
      </c>
      <c r="S1091" s="14" t="s">
        <v>54</v>
      </c>
      <c r="T1091" s="3" t="s">
        <v>29</v>
      </c>
      <c r="U1091" s="3" t="s">
        <v>10989</v>
      </c>
      <c r="V1091" s="3" t="s">
        <v>10990</v>
      </c>
      <c r="W1091" s="3" t="s">
        <v>51</v>
      </c>
      <c r="X1091" s="3" t="s">
        <v>51</v>
      </c>
      <c r="Y1091" s="3" t="s">
        <v>10989</v>
      </c>
      <c r="Z1091" s="3" t="s">
        <v>10991</v>
      </c>
      <c r="AA1091" s="3" t="s">
        <v>10992</v>
      </c>
      <c r="AB1091" s="3" t="s">
        <v>541</v>
      </c>
      <c r="AC1091" s="3" t="s">
        <v>88</v>
      </c>
      <c r="AD1091" s="3" t="s">
        <v>51</v>
      </c>
      <c r="AE1091" s="3" t="s">
        <v>58</v>
      </c>
      <c r="AF1091" s="3" t="s">
        <v>59</v>
      </c>
      <c r="AG1091" s="3" t="s">
        <v>10993</v>
      </c>
      <c r="AH1091" s="3" t="s">
        <v>10784</v>
      </c>
      <c r="AI1091" s="3" t="s">
        <v>60</v>
      </c>
      <c r="AJ1091" s="3" t="s">
        <v>10994</v>
      </c>
      <c r="AK1091" s="3" t="s">
        <v>10995</v>
      </c>
      <c r="AL1091" s="3" t="s">
        <v>51</v>
      </c>
      <c r="AM1091" s="3" t="s">
        <v>51</v>
      </c>
      <c r="AN1091" s="3" t="s">
        <v>51</v>
      </c>
      <c r="AO1091" s="3" t="s">
        <v>51</v>
      </c>
      <c r="AP1091" s="3" t="s">
        <v>51</v>
      </c>
      <c r="AQ1091" s="3" t="s">
        <v>51</v>
      </c>
      <c r="AR1091" s="3" t="s">
        <v>49</v>
      </c>
      <c r="AS1091" s="3" t="s">
        <v>50</v>
      </c>
      <c r="AT1091" s="3" t="s">
        <v>49</v>
      </c>
    </row>
    <row r="1092" spans="1:46" ht="22.5" customHeight="1" x14ac:dyDescent="0.25">
      <c r="A1092" s="13" t="s">
        <v>10996</v>
      </c>
      <c r="B1092" s="3" t="s">
        <v>10997</v>
      </c>
      <c r="C1092" s="3" t="s">
        <v>119</v>
      </c>
      <c r="D1092" s="3" t="s">
        <v>10731</v>
      </c>
      <c r="E1092" s="3" t="s">
        <v>49</v>
      </c>
      <c r="F1092" s="14">
        <v>1</v>
      </c>
      <c r="G1092" s="14">
        <v>24000</v>
      </c>
      <c r="H1092" s="14" t="s">
        <v>50</v>
      </c>
      <c r="I1092" s="14">
        <v>-3120</v>
      </c>
      <c r="J1092" s="14">
        <v>-3050</v>
      </c>
      <c r="K1092" s="14" t="s">
        <v>50</v>
      </c>
      <c r="L1092" s="14">
        <v>17830</v>
      </c>
      <c r="M1092" s="3" t="s">
        <v>51</v>
      </c>
      <c r="N1092" s="3" t="s">
        <v>4159</v>
      </c>
      <c r="O1092" s="3" t="s">
        <v>95</v>
      </c>
      <c r="P1092" s="3" t="s">
        <v>96</v>
      </c>
      <c r="Q1092" s="3" t="s">
        <v>4160</v>
      </c>
      <c r="R1092" s="14">
        <v>24000</v>
      </c>
      <c r="S1092" s="14" t="s">
        <v>54</v>
      </c>
      <c r="T1092" s="3" t="s">
        <v>29</v>
      </c>
      <c r="U1092" s="3" t="s">
        <v>10998</v>
      </c>
      <c r="V1092" s="3" t="s">
        <v>10999</v>
      </c>
      <c r="W1092" s="3" t="s">
        <v>51</v>
      </c>
      <c r="X1092" s="3" t="s">
        <v>51</v>
      </c>
      <c r="Y1092" s="3" t="s">
        <v>10998</v>
      </c>
      <c r="Z1092" s="3" t="s">
        <v>11000</v>
      </c>
      <c r="AA1092" s="3" t="s">
        <v>11001</v>
      </c>
      <c r="AB1092" s="3" t="s">
        <v>11002</v>
      </c>
      <c r="AC1092" s="3" t="s">
        <v>69</v>
      </c>
      <c r="AD1092" s="3" t="s">
        <v>51</v>
      </c>
      <c r="AE1092" s="3" t="s">
        <v>58</v>
      </c>
      <c r="AF1092" s="3" t="s">
        <v>59</v>
      </c>
      <c r="AG1092" s="3" t="s">
        <v>10843</v>
      </c>
      <c r="AH1092" s="3" t="s">
        <v>11003</v>
      </c>
      <c r="AI1092" s="3" t="s">
        <v>60</v>
      </c>
      <c r="AJ1092" s="3" t="s">
        <v>11004</v>
      </c>
      <c r="AK1092" s="3" t="s">
        <v>11005</v>
      </c>
      <c r="AL1092" s="3" t="s">
        <v>51</v>
      </c>
      <c r="AM1092" s="3" t="s">
        <v>51</v>
      </c>
      <c r="AN1092" s="3" t="s">
        <v>51</v>
      </c>
      <c r="AO1092" s="3" t="s">
        <v>51</v>
      </c>
      <c r="AP1092" s="3" t="s">
        <v>51</v>
      </c>
      <c r="AQ1092" s="3" t="s">
        <v>51</v>
      </c>
      <c r="AR1092" s="3" t="s">
        <v>49</v>
      </c>
      <c r="AS1092" s="3" t="s">
        <v>50</v>
      </c>
      <c r="AT1092" s="3" t="s">
        <v>49</v>
      </c>
    </row>
    <row r="1093" spans="1:46" ht="22.5" customHeight="1" x14ac:dyDescent="0.25">
      <c r="A1093" s="13" t="s">
        <v>11006</v>
      </c>
      <c r="B1093" s="3" t="s">
        <v>11007</v>
      </c>
      <c r="C1093" s="3" t="s">
        <v>119</v>
      </c>
      <c r="D1093" s="3" t="s">
        <v>10753</v>
      </c>
      <c r="E1093" s="3" t="s">
        <v>49</v>
      </c>
      <c r="F1093" s="14">
        <v>1</v>
      </c>
      <c r="G1093" s="14">
        <v>24000</v>
      </c>
      <c r="H1093" s="14" t="s">
        <v>50</v>
      </c>
      <c r="I1093" s="14">
        <v>-3120</v>
      </c>
      <c r="J1093" s="14">
        <v>-3050</v>
      </c>
      <c r="K1093" s="14" t="s">
        <v>50</v>
      </c>
      <c r="L1093" s="14">
        <v>17830</v>
      </c>
      <c r="M1093" s="3" t="s">
        <v>61</v>
      </c>
      <c r="N1093" s="3" t="s">
        <v>310</v>
      </c>
      <c r="O1093" s="3" t="s">
        <v>95</v>
      </c>
      <c r="P1093" s="3" t="s">
        <v>96</v>
      </c>
      <c r="Q1093" s="3" t="s">
        <v>311</v>
      </c>
      <c r="R1093" s="14">
        <v>24000</v>
      </c>
      <c r="S1093" s="14" t="s">
        <v>54</v>
      </c>
      <c r="T1093" s="3" t="s">
        <v>29</v>
      </c>
      <c r="U1093" s="3" t="s">
        <v>11008</v>
      </c>
      <c r="V1093" s="3" t="s">
        <v>11009</v>
      </c>
      <c r="W1093" s="3" t="s">
        <v>51</v>
      </c>
      <c r="X1093" s="3" t="s">
        <v>51</v>
      </c>
      <c r="Y1093" s="3" t="s">
        <v>11008</v>
      </c>
      <c r="Z1093" s="3" t="s">
        <v>11010</v>
      </c>
      <c r="AA1093" s="3" t="s">
        <v>11011</v>
      </c>
      <c r="AB1093" s="3" t="s">
        <v>206</v>
      </c>
      <c r="AC1093" s="3" t="s">
        <v>57</v>
      </c>
      <c r="AD1093" s="3" t="s">
        <v>51</v>
      </c>
      <c r="AE1093" s="3" t="s">
        <v>58</v>
      </c>
      <c r="AF1093" s="3" t="s">
        <v>59</v>
      </c>
      <c r="AG1093" s="3" t="s">
        <v>11012</v>
      </c>
      <c r="AH1093" s="3" t="s">
        <v>11013</v>
      </c>
      <c r="AI1093" s="3" t="s">
        <v>72</v>
      </c>
      <c r="AJ1093" s="3" t="s">
        <v>11014</v>
      </c>
      <c r="AK1093" s="3" t="s">
        <v>11015</v>
      </c>
      <c r="AL1093" s="3" t="s">
        <v>51</v>
      </c>
      <c r="AM1093" s="3" t="s">
        <v>51</v>
      </c>
      <c r="AN1093" s="3" t="s">
        <v>51</v>
      </c>
      <c r="AO1093" s="3" t="s">
        <v>51</v>
      </c>
      <c r="AP1093" s="3" t="s">
        <v>51</v>
      </c>
      <c r="AQ1093" s="3" t="s">
        <v>51</v>
      </c>
      <c r="AR1093" s="3" t="s">
        <v>49</v>
      </c>
      <c r="AS1093" s="3" t="s">
        <v>50</v>
      </c>
      <c r="AT1093" s="3" t="s">
        <v>49</v>
      </c>
    </row>
    <row r="1094" spans="1:46" ht="22.5" customHeight="1" x14ac:dyDescent="0.25">
      <c r="A1094" s="13" t="s">
        <v>11016</v>
      </c>
      <c r="B1094" s="3" t="s">
        <v>11017</v>
      </c>
      <c r="C1094" s="3" t="s">
        <v>119</v>
      </c>
      <c r="D1094" s="3" t="s">
        <v>10870</v>
      </c>
      <c r="E1094" s="3" t="s">
        <v>61</v>
      </c>
      <c r="F1094" s="14">
        <v>1</v>
      </c>
      <c r="G1094" s="14">
        <v>24000</v>
      </c>
      <c r="H1094" s="14" t="s">
        <v>50</v>
      </c>
      <c r="I1094" s="14">
        <v>-3120</v>
      </c>
      <c r="J1094" s="14">
        <v>-3050</v>
      </c>
      <c r="K1094" s="14" t="s">
        <v>50</v>
      </c>
      <c r="L1094" s="14">
        <v>17830</v>
      </c>
      <c r="M1094" s="3" t="s">
        <v>51</v>
      </c>
      <c r="N1094" s="3" t="s">
        <v>155</v>
      </c>
      <c r="O1094" s="3" t="s">
        <v>90</v>
      </c>
      <c r="P1094" s="3" t="s">
        <v>91</v>
      </c>
      <c r="Q1094" s="3" t="s">
        <v>64</v>
      </c>
      <c r="R1094" s="14">
        <v>24000</v>
      </c>
      <c r="S1094" s="14" t="s">
        <v>54</v>
      </c>
      <c r="T1094" s="3" t="s">
        <v>29</v>
      </c>
      <c r="U1094" s="3" t="s">
        <v>11018</v>
      </c>
      <c r="V1094" s="3" t="s">
        <v>11019</v>
      </c>
      <c r="W1094" s="3" t="s">
        <v>51</v>
      </c>
      <c r="X1094" s="3" t="s">
        <v>51</v>
      </c>
      <c r="Y1094" s="3" t="s">
        <v>11018</v>
      </c>
      <c r="Z1094" s="3" t="s">
        <v>11020</v>
      </c>
      <c r="AA1094" s="3" t="s">
        <v>11021</v>
      </c>
      <c r="AB1094" s="3" t="s">
        <v>98</v>
      </c>
      <c r="AC1094" s="3" t="s">
        <v>80</v>
      </c>
      <c r="AD1094" s="3" t="s">
        <v>51</v>
      </c>
      <c r="AE1094" s="3" t="s">
        <v>58</v>
      </c>
      <c r="AF1094" s="3" t="s">
        <v>59</v>
      </c>
      <c r="AG1094" s="3" t="s">
        <v>11022</v>
      </c>
      <c r="AH1094" s="3" t="s">
        <v>11023</v>
      </c>
      <c r="AI1094" s="3" t="s">
        <v>60</v>
      </c>
      <c r="AJ1094" s="3" t="s">
        <v>11024</v>
      </c>
      <c r="AK1094" s="3" t="s">
        <v>11025</v>
      </c>
      <c r="AL1094" s="3" t="s">
        <v>51</v>
      </c>
      <c r="AM1094" s="3" t="s">
        <v>51</v>
      </c>
      <c r="AN1094" s="3" t="s">
        <v>51</v>
      </c>
      <c r="AO1094" s="3" t="s">
        <v>51</v>
      </c>
      <c r="AP1094" s="3" t="s">
        <v>51</v>
      </c>
      <c r="AQ1094" s="3" t="s">
        <v>51</v>
      </c>
      <c r="AR1094" s="3" t="s">
        <v>49</v>
      </c>
      <c r="AS1094" s="3" t="s">
        <v>50</v>
      </c>
      <c r="AT1094" s="3" t="s">
        <v>49</v>
      </c>
    </row>
    <row r="1095" spans="1:46" ht="22.5" customHeight="1" x14ac:dyDescent="0.25">
      <c r="A1095" s="13" t="s">
        <v>11026</v>
      </c>
      <c r="B1095" s="3" t="s">
        <v>11027</v>
      </c>
      <c r="C1095" s="3" t="s">
        <v>119</v>
      </c>
      <c r="D1095" s="3" t="s">
        <v>10870</v>
      </c>
      <c r="E1095" s="3" t="s">
        <v>49</v>
      </c>
      <c r="F1095" s="14">
        <v>1</v>
      </c>
      <c r="G1095" s="14">
        <v>24000</v>
      </c>
      <c r="H1095" s="14" t="s">
        <v>50</v>
      </c>
      <c r="I1095" s="14">
        <v>-3120</v>
      </c>
      <c r="J1095" s="14">
        <v>-3050</v>
      </c>
      <c r="K1095" s="14" t="s">
        <v>50</v>
      </c>
      <c r="L1095" s="14">
        <v>17830</v>
      </c>
      <c r="M1095" s="3" t="s">
        <v>51</v>
      </c>
      <c r="N1095" s="3" t="s">
        <v>329</v>
      </c>
      <c r="O1095" s="3" t="s">
        <v>90</v>
      </c>
      <c r="P1095" s="3" t="s">
        <v>91</v>
      </c>
      <c r="Q1095" s="3" t="s">
        <v>106</v>
      </c>
      <c r="R1095" s="14">
        <v>24000</v>
      </c>
      <c r="S1095" s="14" t="s">
        <v>54</v>
      </c>
      <c r="T1095" s="3" t="s">
        <v>29</v>
      </c>
      <c r="U1095" s="3" t="s">
        <v>10131</v>
      </c>
      <c r="V1095" s="3" t="s">
        <v>10132</v>
      </c>
      <c r="W1095" s="3" t="s">
        <v>51</v>
      </c>
      <c r="X1095" s="3" t="s">
        <v>51</v>
      </c>
      <c r="Y1095" s="3" t="s">
        <v>10131</v>
      </c>
      <c r="Z1095" s="3" t="s">
        <v>10133</v>
      </c>
      <c r="AA1095" s="3" t="s">
        <v>10134</v>
      </c>
      <c r="AB1095" s="3" t="s">
        <v>362</v>
      </c>
      <c r="AC1095" s="3" t="s">
        <v>80</v>
      </c>
      <c r="AD1095" s="3" t="s">
        <v>51</v>
      </c>
      <c r="AE1095" s="3" t="s">
        <v>58</v>
      </c>
      <c r="AF1095" s="3" t="s">
        <v>59</v>
      </c>
      <c r="AG1095" s="3" t="s">
        <v>11028</v>
      </c>
      <c r="AH1095" s="3" t="s">
        <v>11029</v>
      </c>
      <c r="AI1095" s="3" t="s">
        <v>60</v>
      </c>
      <c r="AJ1095" s="3" t="s">
        <v>11030</v>
      </c>
      <c r="AK1095" s="3" t="s">
        <v>11031</v>
      </c>
      <c r="AL1095" s="3" t="s">
        <v>51</v>
      </c>
      <c r="AM1095" s="3" t="s">
        <v>51</v>
      </c>
      <c r="AN1095" s="3" t="s">
        <v>51</v>
      </c>
      <c r="AO1095" s="3" t="s">
        <v>51</v>
      </c>
      <c r="AP1095" s="3" t="s">
        <v>51</v>
      </c>
      <c r="AQ1095" s="3" t="s">
        <v>51</v>
      </c>
      <c r="AR1095" s="3" t="s">
        <v>49</v>
      </c>
      <c r="AS1095" s="3" t="s">
        <v>50</v>
      </c>
      <c r="AT1095" s="3" t="s">
        <v>49</v>
      </c>
    </row>
    <row r="1096" spans="1:46" ht="22.5" customHeight="1" x14ac:dyDescent="0.25">
      <c r="A1096" s="13" t="s">
        <v>11032</v>
      </c>
      <c r="B1096" s="3" t="s">
        <v>11033</v>
      </c>
      <c r="C1096" s="3" t="s">
        <v>119</v>
      </c>
      <c r="D1096" s="3" t="s">
        <v>10870</v>
      </c>
      <c r="E1096" s="3" t="s">
        <v>49</v>
      </c>
      <c r="F1096" s="14">
        <v>1</v>
      </c>
      <c r="G1096" s="14">
        <v>24990</v>
      </c>
      <c r="H1096" s="14" t="s">
        <v>50</v>
      </c>
      <c r="I1096" s="14">
        <v>-3499</v>
      </c>
      <c r="J1096" s="14">
        <v>-2650</v>
      </c>
      <c r="K1096" s="14" t="s">
        <v>50</v>
      </c>
      <c r="L1096" s="14">
        <v>18841</v>
      </c>
      <c r="M1096" s="3" t="s">
        <v>51</v>
      </c>
      <c r="N1096" s="3" t="s">
        <v>1569</v>
      </c>
      <c r="O1096" s="3" t="s">
        <v>249</v>
      </c>
      <c r="P1096" s="3" t="s">
        <v>250</v>
      </c>
      <c r="Q1096" s="3" t="s">
        <v>596</v>
      </c>
      <c r="R1096" s="14">
        <v>24990</v>
      </c>
      <c r="S1096" s="14" t="s">
        <v>54</v>
      </c>
      <c r="T1096" s="3" t="s">
        <v>29</v>
      </c>
      <c r="U1096" s="3" t="s">
        <v>11034</v>
      </c>
      <c r="V1096" s="3" t="s">
        <v>11035</v>
      </c>
      <c r="W1096" s="3" t="s">
        <v>11036</v>
      </c>
      <c r="X1096" s="3" t="s">
        <v>51</v>
      </c>
      <c r="Y1096" s="3" t="s">
        <v>11034</v>
      </c>
      <c r="Z1096" s="3" t="s">
        <v>11037</v>
      </c>
      <c r="AA1096" s="3" t="s">
        <v>11038</v>
      </c>
      <c r="AB1096" s="3" t="s">
        <v>675</v>
      </c>
      <c r="AC1096" s="3" t="s">
        <v>57</v>
      </c>
      <c r="AD1096" s="3" t="s">
        <v>51</v>
      </c>
      <c r="AE1096" s="3" t="s">
        <v>58</v>
      </c>
      <c r="AF1096" s="3" t="s">
        <v>59</v>
      </c>
      <c r="AG1096" s="3" t="s">
        <v>11039</v>
      </c>
      <c r="AH1096" s="3" t="s">
        <v>11040</v>
      </c>
      <c r="AI1096" s="3" t="s">
        <v>60</v>
      </c>
      <c r="AJ1096" s="3" t="s">
        <v>11041</v>
      </c>
      <c r="AK1096" s="3" t="s">
        <v>11042</v>
      </c>
      <c r="AL1096" s="3" t="s">
        <v>51</v>
      </c>
      <c r="AM1096" s="3" t="s">
        <v>51</v>
      </c>
      <c r="AN1096" s="3" t="s">
        <v>51</v>
      </c>
      <c r="AO1096" s="3" t="s">
        <v>51</v>
      </c>
      <c r="AP1096" s="3" t="s">
        <v>51</v>
      </c>
      <c r="AQ1096" s="3" t="s">
        <v>51</v>
      </c>
      <c r="AR1096" s="3" t="s">
        <v>49</v>
      </c>
      <c r="AS1096" s="3" t="s">
        <v>50</v>
      </c>
      <c r="AT1096" s="3" t="s">
        <v>49</v>
      </c>
    </row>
    <row r="1097" spans="1:46" ht="22.5" customHeight="1" x14ac:dyDescent="0.25">
      <c r="A1097" s="13" t="s">
        <v>11043</v>
      </c>
      <c r="B1097" s="3" t="s">
        <v>11044</v>
      </c>
      <c r="C1097" s="3" t="s">
        <v>119</v>
      </c>
      <c r="D1097" s="3" t="s">
        <v>10870</v>
      </c>
      <c r="E1097" s="3" t="s">
        <v>49</v>
      </c>
      <c r="F1097" s="14">
        <v>1</v>
      </c>
      <c r="G1097" s="14">
        <v>23990</v>
      </c>
      <c r="H1097" s="14" t="s">
        <v>50</v>
      </c>
      <c r="I1097" s="14">
        <v>-3119</v>
      </c>
      <c r="J1097" s="14">
        <v>-2650</v>
      </c>
      <c r="K1097" s="14" t="s">
        <v>50</v>
      </c>
      <c r="L1097" s="14">
        <v>18221</v>
      </c>
      <c r="M1097" s="3" t="s">
        <v>51</v>
      </c>
      <c r="N1097" s="3" t="s">
        <v>712</v>
      </c>
      <c r="O1097" s="3" t="s">
        <v>539</v>
      </c>
      <c r="P1097" s="3" t="s">
        <v>540</v>
      </c>
      <c r="Q1097" s="3" t="s">
        <v>158</v>
      </c>
      <c r="R1097" s="14">
        <v>23990</v>
      </c>
      <c r="S1097" s="14" t="s">
        <v>54</v>
      </c>
      <c r="T1097" s="3" t="s">
        <v>29</v>
      </c>
      <c r="U1097" s="3" t="s">
        <v>11045</v>
      </c>
      <c r="V1097" s="3" t="s">
        <v>11046</v>
      </c>
      <c r="W1097" s="3" t="s">
        <v>11047</v>
      </c>
      <c r="X1097" s="3" t="s">
        <v>51</v>
      </c>
      <c r="Y1097" s="3" t="s">
        <v>11045</v>
      </c>
      <c r="Z1097" s="3" t="s">
        <v>11048</v>
      </c>
      <c r="AA1097" s="3" t="s">
        <v>11049</v>
      </c>
      <c r="AB1097" s="3" t="s">
        <v>450</v>
      </c>
      <c r="AC1097" s="3" t="s">
        <v>88</v>
      </c>
      <c r="AD1097" s="3" t="s">
        <v>51</v>
      </c>
      <c r="AE1097" s="3" t="s">
        <v>58</v>
      </c>
      <c r="AF1097" s="3" t="s">
        <v>59</v>
      </c>
      <c r="AG1097" s="3" t="s">
        <v>11050</v>
      </c>
      <c r="AH1097" s="3" t="s">
        <v>11051</v>
      </c>
      <c r="AI1097" s="3" t="s">
        <v>60</v>
      </c>
      <c r="AJ1097" s="3" t="s">
        <v>11052</v>
      </c>
      <c r="AK1097" s="3" t="s">
        <v>11053</v>
      </c>
      <c r="AL1097" s="3" t="s">
        <v>51</v>
      </c>
      <c r="AM1097" s="3" t="s">
        <v>51</v>
      </c>
      <c r="AN1097" s="3" t="s">
        <v>51</v>
      </c>
      <c r="AO1097" s="3" t="s">
        <v>51</v>
      </c>
      <c r="AP1097" s="3" t="s">
        <v>51</v>
      </c>
      <c r="AQ1097" s="3" t="s">
        <v>51</v>
      </c>
      <c r="AR1097" s="3" t="s">
        <v>49</v>
      </c>
      <c r="AS1097" s="3" t="s">
        <v>50</v>
      </c>
      <c r="AT1097" s="3" t="s">
        <v>49</v>
      </c>
    </row>
    <row r="1098" spans="1:46" ht="22.5" customHeight="1" x14ac:dyDescent="0.25">
      <c r="A1098" s="13" t="s">
        <v>11054</v>
      </c>
      <c r="B1098" s="3" t="s">
        <v>11055</v>
      </c>
      <c r="C1098" s="3" t="s">
        <v>119</v>
      </c>
      <c r="D1098" s="3" t="s">
        <v>10870</v>
      </c>
      <c r="E1098" s="3" t="s">
        <v>49</v>
      </c>
      <c r="F1098" s="14">
        <v>1</v>
      </c>
      <c r="G1098" s="14">
        <v>24990</v>
      </c>
      <c r="H1098" s="14" t="s">
        <v>50</v>
      </c>
      <c r="I1098" s="14">
        <v>-3499</v>
      </c>
      <c r="J1098" s="14">
        <v>-2650</v>
      </c>
      <c r="K1098" s="14" t="s">
        <v>50</v>
      </c>
      <c r="L1098" s="14">
        <v>18841</v>
      </c>
      <c r="M1098" s="3" t="s">
        <v>61</v>
      </c>
      <c r="N1098" s="3" t="s">
        <v>1014</v>
      </c>
      <c r="O1098" s="3" t="s">
        <v>249</v>
      </c>
      <c r="P1098" s="3" t="s">
        <v>250</v>
      </c>
      <c r="Q1098" s="3" t="s">
        <v>218</v>
      </c>
      <c r="R1098" s="14">
        <v>24990</v>
      </c>
      <c r="S1098" s="14" t="s">
        <v>54</v>
      </c>
      <c r="T1098" s="3" t="s">
        <v>29</v>
      </c>
      <c r="U1098" s="3" t="s">
        <v>11056</v>
      </c>
      <c r="V1098" s="3" t="s">
        <v>11057</v>
      </c>
      <c r="W1098" s="3" t="s">
        <v>11058</v>
      </c>
      <c r="X1098" s="3" t="s">
        <v>51</v>
      </c>
      <c r="Y1098" s="3" t="s">
        <v>11056</v>
      </c>
      <c r="Z1098" s="3" t="s">
        <v>11059</v>
      </c>
      <c r="AA1098" s="3" t="s">
        <v>11060</v>
      </c>
      <c r="AB1098" s="3" t="s">
        <v>167</v>
      </c>
      <c r="AC1098" s="3" t="s">
        <v>77</v>
      </c>
      <c r="AD1098" s="3" t="s">
        <v>51</v>
      </c>
      <c r="AE1098" s="3" t="s">
        <v>58</v>
      </c>
      <c r="AF1098" s="3" t="s">
        <v>59</v>
      </c>
      <c r="AG1098" s="3" t="s">
        <v>11061</v>
      </c>
      <c r="AH1098" s="3" t="s">
        <v>11062</v>
      </c>
      <c r="AI1098" s="3" t="s">
        <v>60</v>
      </c>
      <c r="AJ1098" s="3" t="s">
        <v>11063</v>
      </c>
      <c r="AK1098" s="3" t="s">
        <v>11064</v>
      </c>
      <c r="AL1098" s="3" t="s">
        <v>51</v>
      </c>
      <c r="AM1098" s="3" t="s">
        <v>51</v>
      </c>
      <c r="AN1098" s="3" t="s">
        <v>51</v>
      </c>
      <c r="AO1098" s="3" t="s">
        <v>51</v>
      </c>
      <c r="AP1098" s="3" t="s">
        <v>51</v>
      </c>
      <c r="AQ1098" s="3" t="s">
        <v>51</v>
      </c>
      <c r="AR1098" s="3" t="s">
        <v>49</v>
      </c>
      <c r="AS1098" s="3" t="s">
        <v>50</v>
      </c>
      <c r="AT1098" s="3" t="s">
        <v>49</v>
      </c>
    </row>
    <row r="1099" spans="1:46" ht="22.5" customHeight="1" x14ac:dyDescent="0.25">
      <c r="A1099" s="13" t="s">
        <v>11065</v>
      </c>
      <c r="B1099" s="3" t="s">
        <v>11066</v>
      </c>
      <c r="C1099" s="3" t="s">
        <v>11067</v>
      </c>
      <c r="D1099" s="3" t="s">
        <v>51</v>
      </c>
      <c r="E1099" s="3" t="s">
        <v>61</v>
      </c>
      <c r="F1099" s="14">
        <v>1</v>
      </c>
      <c r="G1099" s="14">
        <v>22000</v>
      </c>
      <c r="H1099" s="14" t="s">
        <v>50</v>
      </c>
      <c r="I1099" s="14">
        <v>-2860</v>
      </c>
      <c r="J1099" s="14">
        <v>-2650</v>
      </c>
      <c r="K1099" s="14">
        <v>-16490</v>
      </c>
      <c r="L1099" s="14">
        <v>0</v>
      </c>
      <c r="M1099" s="3" t="s">
        <v>61</v>
      </c>
      <c r="N1099" s="3" t="s">
        <v>11068</v>
      </c>
      <c r="O1099" s="3" t="s">
        <v>11069</v>
      </c>
      <c r="P1099" s="3" t="s">
        <v>11070</v>
      </c>
      <c r="Q1099" s="3" t="s">
        <v>11071</v>
      </c>
      <c r="R1099" s="14">
        <v>22000</v>
      </c>
      <c r="S1099" s="14" t="s">
        <v>54</v>
      </c>
      <c r="T1099" s="3" t="s">
        <v>55</v>
      </c>
      <c r="U1099" s="3" t="s">
        <v>11072</v>
      </c>
      <c r="V1099" s="3" t="s">
        <v>11073</v>
      </c>
      <c r="W1099" s="3" t="s">
        <v>11074</v>
      </c>
      <c r="X1099" s="3" t="s">
        <v>51</v>
      </c>
      <c r="Y1099" s="3" t="s">
        <v>11072</v>
      </c>
      <c r="Z1099" s="3" t="s">
        <v>11075</v>
      </c>
      <c r="AA1099" s="3" t="s">
        <v>915</v>
      </c>
      <c r="AB1099" s="3" t="s">
        <v>162</v>
      </c>
      <c r="AC1099" s="3" t="s">
        <v>80</v>
      </c>
      <c r="AD1099" s="3" t="s">
        <v>51</v>
      </c>
      <c r="AE1099" s="3" t="s">
        <v>58</v>
      </c>
      <c r="AF1099" s="3" t="s">
        <v>51</v>
      </c>
      <c r="AG1099" s="3" t="s">
        <v>51</v>
      </c>
      <c r="AH1099" s="3" t="s">
        <v>51</v>
      </c>
      <c r="AI1099" s="3" t="s">
        <v>51</v>
      </c>
      <c r="AJ1099" s="3" t="s">
        <v>51</v>
      </c>
      <c r="AK1099" s="3" t="s">
        <v>51</v>
      </c>
      <c r="AL1099" s="3" t="s">
        <v>59</v>
      </c>
      <c r="AM1099" s="3" t="s">
        <v>51</v>
      </c>
      <c r="AN1099" s="3" t="s">
        <v>11076</v>
      </c>
      <c r="AO1099" s="3" t="s">
        <v>60</v>
      </c>
      <c r="AP1099" s="3" t="s">
        <v>11077</v>
      </c>
      <c r="AQ1099" s="3" t="s">
        <v>11078</v>
      </c>
      <c r="AR1099" s="244" t="s">
        <v>61</v>
      </c>
      <c r="AS1099" s="3" t="s">
        <v>50</v>
      </c>
      <c r="AT1099" s="3" t="s">
        <v>49</v>
      </c>
    </row>
    <row r="1100" spans="1:46" ht="22.5" customHeight="1" x14ac:dyDescent="0.25">
      <c r="A1100" s="13" t="s">
        <v>11079</v>
      </c>
      <c r="B1100" s="3" t="s">
        <v>11080</v>
      </c>
      <c r="C1100" s="3" t="s">
        <v>119</v>
      </c>
      <c r="D1100" s="3" t="s">
        <v>10753</v>
      </c>
      <c r="E1100" s="3" t="s">
        <v>49</v>
      </c>
      <c r="F1100" s="14">
        <v>1</v>
      </c>
      <c r="G1100" s="14">
        <v>22000</v>
      </c>
      <c r="H1100" s="14" t="s">
        <v>50</v>
      </c>
      <c r="I1100" s="14">
        <v>-2860</v>
      </c>
      <c r="J1100" s="14">
        <v>-3050</v>
      </c>
      <c r="K1100" s="14" t="s">
        <v>50</v>
      </c>
      <c r="L1100" s="14">
        <v>16090</v>
      </c>
      <c r="M1100" s="3" t="s">
        <v>51</v>
      </c>
      <c r="N1100" s="3" t="s">
        <v>133</v>
      </c>
      <c r="O1100" s="3" t="s">
        <v>134</v>
      </c>
      <c r="P1100" s="3" t="s">
        <v>135</v>
      </c>
      <c r="Q1100" s="3" t="s">
        <v>136</v>
      </c>
      <c r="R1100" s="14">
        <v>22000</v>
      </c>
      <c r="S1100" s="14" t="s">
        <v>54</v>
      </c>
      <c r="T1100" s="3" t="s">
        <v>29</v>
      </c>
      <c r="U1100" s="3" t="s">
        <v>11081</v>
      </c>
      <c r="V1100" s="3" t="s">
        <v>11082</v>
      </c>
      <c r="W1100" s="3" t="s">
        <v>51</v>
      </c>
      <c r="X1100" s="3" t="s">
        <v>51</v>
      </c>
      <c r="Y1100" s="3" t="s">
        <v>11081</v>
      </c>
      <c r="Z1100" s="3" t="s">
        <v>11083</v>
      </c>
      <c r="AA1100" s="3" t="s">
        <v>11084</v>
      </c>
      <c r="AB1100" s="3" t="s">
        <v>380</v>
      </c>
      <c r="AC1100" s="3" t="s">
        <v>84</v>
      </c>
      <c r="AD1100" s="3" t="s">
        <v>51</v>
      </c>
      <c r="AE1100" s="3" t="s">
        <v>58</v>
      </c>
      <c r="AF1100" s="3" t="s">
        <v>59</v>
      </c>
      <c r="AG1100" s="3" t="s">
        <v>11085</v>
      </c>
      <c r="AH1100" s="3" t="s">
        <v>11086</v>
      </c>
      <c r="AI1100" s="3" t="s">
        <v>60</v>
      </c>
      <c r="AJ1100" s="3" t="s">
        <v>11087</v>
      </c>
      <c r="AK1100" s="3" t="s">
        <v>11088</v>
      </c>
      <c r="AL1100" s="3" t="s">
        <v>51</v>
      </c>
      <c r="AM1100" s="3" t="s">
        <v>51</v>
      </c>
      <c r="AN1100" s="3" t="s">
        <v>51</v>
      </c>
      <c r="AO1100" s="3" t="s">
        <v>51</v>
      </c>
      <c r="AP1100" s="3" t="s">
        <v>51</v>
      </c>
      <c r="AQ1100" s="3" t="s">
        <v>51</v>
      </c>
      <c r="AR1100" s="3" t="s">
        <v>49</v>
      </c>
      <c r="AS1100" s="3" t="s">
        <v>50</v>
      </c>
      <c r="AT1100" s="3" t="s">
        <v>49</v>
      </c>
    </row>
    <row r="1101" spans="1:46" ht="22.5" customHeight="1" x14ac:dyDescent="0.25">
      <c r="A1101" s="13" t="s">
        <v>11089</v>
      </c>
      <c r="B1101" s="3" t="s">
        <v>11090</v>
      </c>
      <c r="C1101" s="3" t="s">
        <v>119</v>
      </c>
      <c r="D1101" s="3" t="s">
        <v>10870</v>
      </c>
      <c r="E1101" s="3" t="s">
        <v>61</v>
      </c>
      <c r="F1101" s="14">
        <v>1</v>
      </c>
      <c r="G1101" s="14">
        <v>26000</v>
      </c>
      <c r="H1101" s="14" t="s">
        <v>50</v>
      </c>
      <c r="I1101" s="14">
        <v>-3380</v>
      </c>
      <c r="J1101" s="14">
        <v>-3050</v>
      </c>
      <c r="K1101" s="14" t="s">
        <v>50</v>
      </c>
      <c r="L1101" s="14">
        <v>19570</v>
      </c>
      <c r="M1101" s="3" t="s">
        <v>51</v>
      </c>
      <c r="N1101" s="3" t="s">
        <v>749</v>
      </c>
      <c r="O1101" s="3" t="s">
        <v>214</v>
      </c>
      <c r="P1101" s="3" t="s">
        <v>215</v>
      </c>
      <c r="Q1101" s="3" t="s">
        <v>750</v>
      </c>
      <c r="R1101" s="14">
        <v>26000</v>
      </c>
      <c r="S1101" s="14" t="s">
        <v>54</v>
      </c>
      <c r="T1101" s="3" t="s">
        <v>29</v>
      </c>
      <c r="U1101" s="3" t="s">
        <v>11091</v>
      </c>
      <c r="V1101" s="3" t="s">
        <v>11092</v>
      </c>
      <c r="W1101" s="3" t="s">
        <v>51</v>
      </c>
      <c r="X1101" s="3" t="s">
        <v>51</v>
      </c>
      <c r="Y1101" s="3" t="s">
        <v>11091</v>
      </c>
      <c r="Z1101" s="3" t="s">
        <v>11093</v>
      </c>
      <c r="AA1101" s="3" t="s">
        <v>11094</v>
      </c>
      <c r="AB1101" s="3" t="s">
        <v>206</v>
      </c>
      <c r="AC1101" s="3" t="s">
        <v>57</v>
      </c>
      <c r="AD1101" s="3" t="s">
        <v>51</v>
      </c>
      <c r="AE1101" s="3" t="s">
        <v>58</v>
      </c>
      <c r="AF1101" s="3" t="s">
        <v>59</v>
      </c>
      <c r="AG1101" s="3" t="s">
        <v>11095</v>
      </c>
      <c r="AH1101" s="3" t="s">
        <v>11096</v>
      </c>
      <c r="AI1101" s="3" t="s">
        <v>72</v>
      </c>
      <c r="AJ1101" s="3" t="s">
        <v>11097</v>
      </c>
      <c r="AK1101" s="3" t="s">
        <v>11098</v>
      </c>
      <c r="AL1101" s="3" t="s">
        <v>51</v>
      </c>
      <c r="AM1101" s="3" t="s">
        <v>51</v>
      </c>
      <c r="AN1101" s="3" t="s">
        <v>51</v>
      </c>
      <c r="AO1101" s="3" t="s">
        <v>51</v>
      </c>
      <c r="AP1101" s="3" t="s">
        <v>51</v>
      </c>
      <c r="AQ1101" s="3" t="s">
        <v>51</v>
      </c>
      <c r="AR1101" s="3" t="s">
        <v>49</v>
      </c>
      <c r="AS1101" s="3" t="s">
        <v>50</v>
      </c>
      <c r="AT1101" s="3" t="s">
        <v>49</v>
      </c>
    </row>
    <row r="1102" spans="1:46" ht="22.5" customHeight="1" x14ac:dyDescent="0.25">
      <c r="A1102" s="13"/>
      <c r="B1102" s="3"/>
      <c r="C1102" s="3"/>
      <c r="D1102" s="3"/>
      <c r="E1102" s="3"/>
      <c r="F1102" s="14"/>
      <c r="G1102" s="14"/>
      <c r="H1102" s="14"/>
      <c r="I1102" s="14"/>
      <c r="J1102" s="14"/>
      <c r="K1102" s="14"/>
      <c r="L1102" s="14"/>
      <c r="M1102" s="3"/>
      <c r="N1102" s="3"/>
      <c r="O1102" s="3"/>
      <c r="P1102" s="3"/>
      <c r="Q1102" s="3"/>
      <c r="R1102" s="14"/>
      <c r="S1102" s="14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</row>
    <row r="1103" spans="1:46" ht="22.5" customHeight="1" x14ac:dyDescent="0.25">
      <c r="A1103" s="13"/>
      <c r="B1103" s="3"/>
      <c r="C1103" s="3"/>
      <c r="D1103" s="3"/>
      <c r="E1103" s="3"/>
      <c r="F1103" s="14"/>
      <c r="G1103" s="14"/>
      <c r="H1103" s="14"/>
      <c r="I1103" s="14"/>
      <c r="J1103" s="14"/>
      <c r="K1103" s="14"/>
      <c r="L1103" s="14"/>
      <c r="M1103" s="3"/>
      <c r="N1103" s="3"/>
      <c r="O1103" s="3"/>
      <c r="P1103" s="3"/>
      <c r="Q1103" s="3"/>
      <c r="R1103" s="14"/>
      <c r="S1103" s="14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</row>
    <row r="1104" spans="1:46" ht="22.5" customHeight="1" x14ac:dyDescent="0.25">
      <c r="A1104" s="13"/>
      <c r="B1104" s="3"/>
      <c r="C1104" s="3"/>
      <c r="D1104" s="3"/>
      <c r="E1104" s="3"/>
      <c r="F1104" s="14"/>
      <c r="G1104" s="14"/>
      <c r="H1104" s="14"/>
      <c r="I1104" s="14"/>
      <c r="J1104" s="14"/>
      <c r="K1104" s="14"/>
      <c r="L1104" s="14"/>
      <c r="M1104" s="3"/>
      <c r="N1104" s="3"/>
      <c r="O1104" s="3"/>
      <c r="P1104" s="3"/>
      <c r="Q1104" s="3"/>
      <c r="R1104" s="14"/>
      <c r="S1104" s="14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</row>
    <row r="1105" spans="1:46" ht="22.5" customHeight="1" x14ac:dyDescent="0.25">
      <c r="A1105" s="15"/>
      <c r="B1105" s="16"/>
      <c r="C1105" s="17"/>
      <c r="D1105" s="18"/>
      <c r="E1105" s="19"/>
      <c r="F1105" s="20"/>
      <c r="G1105" s="21"/>
      <c r="H1105" s="22"/>
      <c r="I1105" s="23"/>
      <c r="J1105" s="24"/>
      <c r="K1105" s="25"/>
      <c r="L1105" s="26"/>
      <c r="M1105" s="27"/>
      <c r="N1105" s="28"/>
      <c r="O1105" s="29"/>
      <c r="P1105" s="30"/>
      <c r="Q1105" s="31"/>
      <c r="R1105" s="32"/>
      <c r="S1105" s="33"/>
      <c r="T1105" s="34"/>
      <c r="U1105" s="35"/>
      <c r="V1105" s="36"/>
      <c r="W1105" s="37"/>
      <c r="X1105" s="38"/>
      <c r="Y1105" s="39"/>
      <c r="Z1105" s="40"/>
      <c r="AA1105" s="41"/>
      <c r="AB1105" s="42"/>
      <c r="AC1105" s="43"/>
      <c r="AD1105" s="44"/>
      <c r="AE1105" s="45"/>
      <c r="AF1105" s="46"/>
      <c r="AG1105" s="47"/>
      <c r="AH1105" s="48"/>
      <c r="AI1105" s="49"/>
      <c r="AJ1105" s="50"/>
      <c r="AK1105" s="51"/>
      <c r="AL1105" s="52"/>
      <c r="AM1105" s="53"/>
      <c r="AN1105" s="54"/>
      <c r="AO1105" s="55"/>
      <c r="AP1105" s="56"/>
      <c r="AQ1105" s="57"/>
      <c r="AR1105" s="58"/>
      <c r="AS1105" s="59"/>
      <c r="AT1105" s="60"/>
    </row>
    <row r="1106" spans="1:46" ht="22.5" customHeight="1" x14ac:dyDescent="0.25">
      <c r="A1106" s="61"/>
      <c r="B1106" s="62"/>
      <c r="C1106" s="63"/>
      <c r="D1106" s="64"/>
      <c r="E1106" s="65"/>
      <c r="F1106" s="66"/>
      <c r="G1106" s="67"/>
      <c r="H1106" s="68"/>
      <c r="I1106" s="69"/>
      <c r="J1106" s="70"/>
      <c r="K1106" s="71"/>
      <c r="L1106" s="72"/>
      <c r="M1106" s="73"/>
      <c r="N1106" s="74"/>
      <c r="O1106" s="75"/>
      <c r="P1106" s="76"/>
      <c r="Q1106" s="77"/>
      <c r="R1106" s="78"/>
      <c r="S1106" s="79"/>
      <c r="T1106" s="80"/>
      <c r="U1106" s="81"/>
      <c r="V1106" s="82"/>
      <c r="W1106" s="83"/>
      <c r="X1106" s="84"/>
      <c r="Y1106" s="85"/>
      <c r="Z1106" s="86"/>
      <c r="AA1106" s="87"/>
      <c r="AB1106" s="88"/>
      <c r="AC1106" s="89"/>
      <c r="AD1106" s="90"/>
      <c r="AE1106" s="91"/>
      <c r="AF1106" s="92"/>
      <c r="AG1106" s="93"/>
      <c r="AH1106" s="94"/>
      <c r="AI1106" s="95"/>
      <c r="AJ1106" s="96"/>
      <c r="AK1106" s="97"/>
      <c r="AL1106" s="98"/>
      <c r="AM1106" s="99"/>
      <c r="AN1106" s="100"/>
      <c r="AO1106" s="101"/>
      <c r="AP1106" s="102"/>
      <c r="AQ1106" s="103"/>
      <c r="AR1106" s="104"/>
      <c r="AS1106" s="105"/>
      <c r="AT1106" s="106"/>
    </row>
    <row r="1107" spans="1:46" ht="22.5" customHeight="1" x14ac:dyDescent="0.25">
      <c r="A1107" s="61"/>
      <c r="B1107" s="62"/>
      <c r="C1107" s="63"/>
      <c r="D1107" s="64"/>
      <c r="E1107" s="65"/>
      <c r="F1107" s="66"/>
      <c r="G1107" s="67"/>
      <c r="H1107" s="68"/>
      <c r="I1107" s="69"/>
      <c r="J1107" s="70"/>
      <c r="K1107" s="71"/>
      <c r="L1107" s="72"/>
      <c r="M1107" s="73"/>
      <c r="N1107" s="74"/>
      <c r="O1107" s="75"/>
      <c r="P1107" s="76"/>
      <c r="Q1107" s="77"/>
      <c r="R1107" s="78"/>
      <c r="S1107" s="79"/>
      <c r="T1107" s="80"/>
      <c r="U1107" s="81"/>
      <c r="V1107" s="82"/>
      <c r="W1107" s="83"/>
      <c r="X1107" s="84"/>
      <c r="Y1107" s="85"/>
      <c r="Z1107" s="86"/>
      <c r="AA1107" s="87"/>
      <c r="AB1107" s="88"/>
      <c r="AC1107" s="89"/>
      <c r="AD1107" s="90"/>
      <c r="AE1107" s="91"/>
      <c r="AF1107" s="92"/>
      <c r="AG1107" s="93"/>
      <c r="AH1107" s="94"/>
      <c r="AI1107" s="95"/>
      <c r="AJ1107" s="96"/>
      <c r="AK1107" s="97"/>
      <c r="AL1107" s="98"/>
      <c r="AM1107" s="99"/>
      <c r="AN1107" s="100"/>
      <c r="AO1107" s="101"/>
      <c r="AP1107" s="102"/>
      <c r="AQ1107" s="103"/>
      <c r="AR1107" s="104"/>
      <c r="AS1107" s="105"/>
      <c r="AT1107" s="106"/>
    </row>
    <row r="1108" spans="1:46" ht="22.5" customHeight="1" x14ac:dyDescent="0.25">
      <c r="A1108" s="13"/>
      <c r="B1108" s="3"/>
      <c r="C1108" s="3"/>
      <c r="D1108" s="3"/>
      <c r="E1108" s="3"/>
      <c r="F1108" s="14"/>
      <c r="G1108" s="14"/>
      <c r="H1108" s="14"/>
      <c r="I1108" s="14"/>
      <c r="J1108" s="14"/>
      <c r="K1108" s="14"/>
      <c r="L1108" s="14"/>
      <c r="M1108" s="3"/>
      <c r="N1108" s="3"/>
      <c r="O1108" s="3"/>
      <c r="P1108" s="3"/>
      <c r="Q1108" s="3"/>
      <c r="R1108" s="14"/>
      <c r="S1108" s="14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</row>
    <row r="1109" spans="1:46" ht="22.5" customHeight="1" x14ac:dyDescent="0.25">
      <c r="A1109" s="13"/>
      <c r="B1109" s="3"/>
      <c r="C1109" s="3"/>
      <c r="D1109" s="3"/>
      <c r="E1109" s="3"/>
      <c r="F1109" s="14"/>
      <c r="G1109" s="14"/>
      <c r="H1109" s="14"/>
      <c r="I1109" s="14"/>
      <c r="J1109" s="14"/>
      <c r="K1109" s="14"/>
      <c r="L1109" s="14"/>
      <c r="M1109" s="3"/>
      <c r="N1109" s="3"/>
      <c r="O1109" s="3"/>
      <c r="P1109" s="3"/>
      <c r="Q1109" s="3"/>
      <c r="R1109" s="14"/>
      <c r="S1109" s="14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</row>
    <row r="1110" spans="1:46" ht="22.5" customHeight="1" x14ac:dyDescent="0.25">
      <c r="A1110" s="13"/>
      <c r="B1110" s="3"/>
      <c r="C1110" s="3"/>
      <c r="D1110" s="3"/>
      <c r="E1110" s="3"/>
      <c r="F1110" s="14"/>
      <c r="G1110" s="14"/>
      <c r="H1110" s="14"/>
      <c r="I1110" s="14"/>
      <c r="J1110" s="14"/>
      <c r="K1110" s="14"/>
      <c r="L1110" s="14"/>
      <c r="M1110" s="3"/>
      <c r="N1110" s="3"/>
      <c r="O1110" s="3"/>
      <c r="P1110" s="3"/>
      <c r="Q1110" s="3"/>
      <c r="R1110" s="14"/>
      <c r="S1110" s="14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</row>
    <row r="1111" spans="1:46" ht="22.5" customHeight="1" x14ac:dyDescent="0.25">
      <c r="A1111" s="13"/>
      <c r="B1111" s="3"/>
      <c r="C1111" s="3"/>
      <c r="D1111" s="3"/>
      <c r="E1111" s="3"/>
      <c r="F1111" s="14"/>
      <c r="G1111" s="14"/>
      <c r="H1111" s="14"/>
      <c r="I1111" s="14"/>
      <c r="J1111" s="14"/>
      <c r="K1111" s="14"/>
      <c r="L1111" s="14"/>
      <c r="M1111" s="3"/>
      <c r="N1111" s="3"/>
      <c r="O1111" s="3"/>
      <c r="P1111" s="3"/>
      <c r="Q1111" s="3"/>
      <c r="R1111" s="14"/>
      <c r="S1111" s="14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</row>
    <row r="1112" spans="1:46" ht="22.5" customHeight="1" x14ac:dyDescent="0.25">
      <c r="A1112" s="13"/>
      <c r="B1112" s="3"/>
      <c r="C1112" s="3"/>
      <c r="D1112" s="3"/>
      <c r="E1112" s="3"/>
      <c r="F1112" s="14"/>
      <c r="G1112" s="14"/>
      <c r="H1112" s="14"/>
      <c r="I1112" s="14"/>
      <c r="J1112" s="14"/>
      <c r="K1112" s="14"/>
      <c r="L1112" s="14"/>
      <c r="M1112" s="3"/>
      <c r="N1112" s="3"/>
      <c r="O1112" s="3"/>
      <c r="P1112" s="3"/>
      <c r="Q1112" s="3"/>
      <c r="R1112" s="14"/>
      <c r="S1112" s="14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</row>
    <row r="1113" spans="1:46" ht="22.5" customHeight="1" x14ac:dyDescent="0.25">
      <c r="A1113" s="13"/>
      <c r="B1113" s="3"/>
      <c r="C1113" s="3"/>
      <c r="D1113" s="3"/>
      <c r="E1113" s="3"/>
      <c r="F1113" s="14"/>
      <c r="G1113" s="14"/>
      <c r="H1113" s="14"/>
      <c r="I1113" s="14"/>
      <c r="J1113" s="14"/>
      <c r="K1113" s="14"/>
      <c r="L1113" s="14"/>
      <c r="M1113" s="3"/>
      <c r="N1113" s="3"/>
      <c r="O1113" s="3"/>
      <c r="P1113" s="3"/>
      <c r="Q1113" s="3"/>
      <c r="R1113" s="14"/>
      <c r="S1113" s="14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</row>
    <row r="1114" spans="1:46" ht="22.5" customHeight="1" x14ac:dyDescent="0.25">
      <c r="A1114" s="13"/>
      <c r="B1114" s="3"/>
      <c r="C1114" s="3"/>
      <c r="D1114" s="3"/>
      <c r="E1114" s="3"/>
      <c r="F1114" s="14"/>
      <c r="G1114" s="14"/>
      <c r="H1114" s="14"/>
      <c r="I1114" s="14"/>
      <c r="J1114" s="14"/>
      <c r="K1114" s="14"/>
      <c r="L1114" s="14"/>
      <c r="M1114" s="3"/>
      <c r="N1114" s="3"/>
      <c r="O1114" s="3"/>
      <c r="P1114" s="3"/>
      <c r="Q1114" s="3"/>
      <c r="R1114" s="14"/>
      <c r="S1114" s="14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</row>
    <row r="1115" spans="1:46" ht="22.5" customHeight="1" x14ac:dyDescent="0.25">
      <c r="A1115" s="13"/>
      <c r="B1115" s="3"/>
      <c r="C1115" s="3"/>
      <c r="D1115" s="3"/>
      <c r="E1115" s="3"/>
      <c r="F1115" s="14"/>
      <c r="G1115" s="14"/>
      <c r="H1115" s="14"/>
      <c r="I1115" s="14"/>
      <c r="J1115" s="14"/>
      <c r="K1115" s="14"/>
      <c r="L1115" s="14"/>
      <c r="M1115" s="3"/>
      <c r="N1115" s="3"/>
      <c r="O1115" s="3"/>
      <c r="P1115" s="3"/>
      <c r="Q1115" s="3"/>
      <c r="R1115" s="14"/>
      <c r="S1115" s="14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</row>
    <row r="1116" spans="1:46" ht="22.5" customHeight="1" x14ac:dyDescent="0.25">
      <c r="A1116" s="15"/>
      <c r="B1116" s="16"/>
      <c r="C1116" s="17"/>
      <c r="D1116" s="18"/>
      <c r="E1116" s="19"/>
      <c r="F1116" s="20"/>
      <c r="G1116" s="21"/>
      <c r="H1116" s="22"/>
      <c r="I1116" s="23"/>
      <c r="J1116" s="24"/>
      <c r="K1116" s="25"/>
      <c r="L1116" s="26"/>
      <c r="M1116" s="27"/>
      <c r="N1116" s="28"/>
      <c r="O1116" s="29"/>
      <c r="P1116" s="30"/>
      <c r="Q1116" s="31"/>
      <c r="R1116" s="32"/>
      <c r="S1116" s="33"/>
      <c r="T1116" s="34"/>
      <c r="U1116" s="35"/>
      <c r="V1116" s="36"/>
      <c r="W1116" s="37"/>
      <c r="X1116" s="38"/>
      <c r="Y1116" s="39"/>
      <c r="Z1116" s="40"/>
      <c r="AA1116" s="41"/>
      <c r="AB1116" s="42"/>
      <c r="AC1116" s="43"/>
      <c r="AD1116" s="44"/>
      <c r="AE1116" s="45"/>
      <c r="AF1116" s="46"/>
      <c r="AG1116" s="47"/>
      <c r="AH1116" s="48"/>
      <c r="AI1116" s="49"/>
      <c r="AJ1116" s="50"/>
      <c r="AK1116" s="51"/>
      <c r="AL1116" s="52"/>
      <c r="AM1116" s="53"/>
      <c r="AN1116" s="54"/>
      <c r="AO1116" s="55"/>
      <c r="AP1116" s="56"/>
      <c r="AQ1116" s="57"/>
      <c r="AR1116" s="58"/>
      <c r="AS1116" s="59"/>
      <c r="AT1116" s="60"/>
    </row>
    <row r="1117" spans="1:46" ht="22.5" customHeight="1" x14ac:dyDescent="0.25">
      <c r="A1117" s="61"/>
      <c r="B1117" s="62"/>
      <c r="C1117" s="63"/>
      <c r="D1117" s="64"/>
      <c r="E1117" s="65"/>
      <c r="F1117" s="66"/>
      <c r="G1117" s="67"/>
      <c r="H1117" s="68"/>
      <c r="I1117" s="69"/>
      <c r="J1117" s="70"/>
      <c r="K1117" s="71"/>
      <c r="L1117" s="72"/>
      <c r="M1117" s="73"/>
      <c r="N1117" s="74"/>
      <c r="O1117" s="75"/>
      <c r="P1117" s="76"/>
      <c r="Q1117" s="77"/>
      <c r="R1117" s="78"/>
      <c r="S1117" s="79"/>
      <c r="T1117" s="80"/>
      <c r="U1117" s="81"/>
      <c r="V1117" s="82"/>
      <c r="W1117" s="83"/>
      <c r="X1117" s="84"/>
      <c r="Y1117" s="85"/>
      <c r="Z1117" s="86"/>
      <c r="AA1117" s="87"/>
      <c r="AB1117" s="88"/>
      <c r="AC1117" s="89"/>
      <c r="AD1117" s="90"/>
      <c r="AE1117" s="91"/>
      <c r="AF1117" s="92"/>
      <c r="AG1117" s="93"/>
      <c r="AH1117" s="94"/>
      <c r="AI1117" s="95"/>
      <c r="AJ1117" s="96"/>
      <c r="AK1117" s="97"/>
      <c r="AL1117" s="98"/>
      <c r="AM1117" s="99"/>
      <c r="AN1117" s="100"/>
      <c r="AO1117" s="101"/>
      <c r="AP1117" s="102"/>
      <c r="AQ1117" s="103"/>
      <c r="AR1117" s="104"/>
      <c r="AS1117" s="105"/>
      <c r="AT1117" s="106"/>
    </row>
    <row r="1118" spans="1:46" ht="22.5" customHeight="1" x14ac:dyDescent="0.25">
      <c r="A1118" s="61"/>
      <c r="B1118" s="62"/>
      <c r="C1118" s="63"/>
      <c r="D1118" s="64"/>
      <c r="E1118" s="65"/>
      <c r="F1118" s="66"/>
      <c r="G1118" s="67"/>
      <c r="H1118" s="68"/>
      <c r="I1118" s="69"/>
      <c r="J1118" s="70"/>
      <c r="K1118" s="71"/>
      <c r="L1118" s="72"/>
      <c r="M1118" s="73"/>
      <c r="N1118" s="74"/>
      <c r="O1118" s="75"/>
      <c r="P1118" s="76"/>
      <c r="Q1118" s="77"/>
      <c r="R1118" s="78"/>
      <c r="S1118" s="79"/>
      <c r="T1118" s="80"/>
      <c r="U1118" s="81"/>
      <c r="V1118" s="82"/>
      <c r="W1118" s="83"/>
      <c r="X1118" s="84"/>
      <c r="Y1118" s="85"/>
      <c r="Z1118" s="86"/>
      <c r="AA1118" s="87"/>
      <c r="AB1118" s="88"/>
      <c r="AC1118" s="89"/>
      <c r="AD1118" s="90"/>
      <c r="AE1118" s="91"/>
      <c r="AF1118" s="92"/>
      <c r="AG1118" s="93"/>
      <c r="AH1118" s="94"/>
      <c r="AI1118" s="95"/>
      <c r="AJ1118" s="96"/>
      <c r="AK1118" s="97"/>
      <c r="AL1118" s="98"/>
      <c r="AM1118" s="99"/>
      <c r="AN1118" s="100"/>
      <c r="AO1118" s="101"/>
      <c r="AP1118" s="102"/>
      <c r="AQ1118" s="103"/>
      <c r="AR1118" s="104"/>
      <c r="AS1118" s="105"/>
      <c r="AT1118" s="106"/>
    </row>
    <row r="1119" spans="1:46" ht="22.5" customHeight="1" x14ac:dyDescent="0.25">
      <c r="A1119" s="13"/>
      <c r="B1119" s="3"/>
      <c r="C1119" s="3"/>
      <c r="D1119" s="3"/>
      <c r="E1119" s="3"/>
      <c r="F1119" s="14"/>
      <c r="G1119" s="14"/>
      <c r="H1119" s="14"/>
      <c r="I1119" s="14"/>
      <c r="J1119" s="14"/>
      <c r="K1119" s="14"/>
      <c r="L1119" s="14"/>
      <c r="M1119" s="3"/>
      <c r="N1119" s="3"/>
      <c r="O1119" s="3"/>
      <c r="P1119" s="3"/>
      <c r="Q1119" s="3"/>
      <c r="R1119" s="14"/>
      <c r="S1119" s="14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</row>
    <row r="1120" spans="1:46" ht="22.5" customHeight="1" x14ac:dyDescent="0.25">
      <c r="A1120" s="13"/>
      <c r="B1120" s="3"/>
      <c r="C1120" s="3"/>
      <c r="D1120" s="3"/>
      <c r="E1120" s="3"/>
      <c r="F1120" s="14"/>
      <c r="G1120" s="14"/>
      <c r="H1120" s="14"/>
      <c r="I1120" s="14"/>
      <c r="J1120" s="14"/>
      <c r="K1120" s="14"/>
      <c r="L1120" s="14"/>
      <c r="M1120" s="3"/>
      <c r="N1120" s="3"/>
      <c r="O1120" s="3"/>
      <c r="P1120" s="3"/>
      <c r="Q1120" s="3"/>
      <c r="R1120" s="14"/>
      <c r="S1120" s="14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</row>
    <row r="1121" spans="1:46" ht="22.5" customHeight="1" x14ac:dyDescent="0.25">
      <c r="A1121" s="13"/>
      <c r="B1121" s="3"/>
      <c r="C1121" s="3"/>
      <c r="D1121" s="3"/>
      <c r="E1121" s="3"/>
      <c r="F1121" s="14"/>
      <c r="G1121" s="14"/>
      <c r="H1121" s="14"/>
      <c r="I1121" s="14"/>
      <c r="J1121" s="14"/>
      <c r="K1121" s="14"/>
      <c r="L1121" s="14"/>
      <c r="M1121" s="3"/>
      <c r="N1121" s="3"/>
      <c r="O1121" s="3"/>
      <c r="P1121" s="3"/>
      <c r="Q1121" s="3"/>
      <c r="R1121" s="14"/>
      <c r="S1121" s="14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245"/>
      <c r="AS1121" s="3"/>
      <c r="AT1121" s="3"/>
    </row>
    <row r="1122" spans="1:46" ht="22.5" customHeight="1" x14ac:dyDescent="0.25">
      <c r="A1122" s="13"/>
      <c r="B1122" s="3"/>
      <c r="C1122" s="3"/>
      <c r="D1122" s="3"/>
      <c r="E1122" s="3"/>
      <c r="F1122" s="14"/>
      <c r="G1122" s="14"/>
      <c r="H1122" s="14"/>
      <c r="I1122" s="14"/>
      <c r="J1122" s="14"/>
      <c r="K1122" s="14"/>
      <c r="L1122" s="14"/>
      <c r="M1122" s="3"/>
      <c r="N1122" s="3"/>
      <c r="O1122" s="3"/>
      <c r="P1122" s="3"/>
      <c r="Q1122" s="3"/>
      <c r="R1122" s="14"/>
      <c r="S1122" s="14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</row>
    <row r="1123" spans="1:46" ht="22.5" customHeight="1" x14ac:dyDescent="0.25">
      <c r="A1123" s="13"/>
      <c r="B1123" s="3"/>
      <c r="C1123" s="3"/>
      <c r="D1123" s="3"/>
      <c r="E1123" s="3"/>
      <c r="F1123" s="14"/>
      <c r="G1123" s="14"/>
      <c r="H1123" s="14"/>
      <c r="I1123" s="14"/>
      <c r="J1123" s="14"/>
      <c r="K1123" s="14"/>
      <c r="L1123" s="14"/>
      <c r="M1123" s="3"/>
      <c r="N1123" s="3"/>
      <c r="O1123" s="3"/>
      <c r="P1123" s="3"/>
      <c r="Q1123" s="3"/>
      <c r="R1123" s="14"/>
      <c r="S1123" s="14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</row>
    <row r="1124" spans="1:46" ht="22.5" customHeight="1" x14ac:dyDescent="0.25">
      <c r="A1124" s="13"/>
      <c r="B1124" s="3"/>
      <c r="C1124" s="3"/>
      <c r="D1124" s="3"/>
      <c r="E1124" s="3"/>
      <c r="F1124" s="14"/>
      <c r="G1124" s="14"/>
      <c r="H1124" s="14"/>
      <c r="I1124" s="14"/>
      <c r="J1124" s="14"/>
      <c r="K1124" s="14"/>
      <c r="L1124" s="14"/>
      <c r="M1124" s="3"/>
      <c r="N1124" s="3"/>
      <c r="O1124" s="3"/>
      <c r="P1124" s="3"/>
      <c r="Q1124" s="3"/>
      <c r="R1124" s="14"/>
      <c r="S1124" s="14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</row>
    <row r="1125" spans="1:46" ht="22.5" customHeight="1" x14ac:dyDescent="0.25">
      <c r="A1125" s="13"/>
      <c r="B1125" s="3"/>
      <c r="C1125" s="3"/>
      <c r="D1125" s="3"/>
      <c r="E1125" s="3"/>
      <c r="F1125" s="14"/>
      <c r="G1125" s="14"/>
      <c r="H1125" s="14"/>
      <c r="I1125" s="14"/>
      <c r="J1125" s="14"/>
      <c r="K1125" s="14"/>
      <c r="L1125" s="14"/>
      <c r="M1125" s="3"/>
      <c r="N1125" s="3"/>
      <c r="O1125" s="3"/>
      <c r="P1125" s="3"/>
      <c r="Q1125" s="3"/>
      <c r="R1125" s="14"/>
      <c r="S1125" s="14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</row>
    <row r="1126" spans="1:46" ht="22.5" customHeight="1" x14ac:dyDescent="0.25">
      <c r="A1126" s="13"/>
      <c r="B1126" s="3"/>
      <c r="C1126" s="3"/>
      <c r="D1126" s="3"/>
      <c r="E1126" s="3"/>
      <c r="F1126" s="14"/>
      <c r="G1126" s="14"/>
      <c r="H1126" s="14"/>
      <c r="I1126" s="14"/>
      <c r="J1126" s="14"/>
      <c r="K1126" s="14"/>
      <c r="L1126" s="14"/>
      <c r="M1126" s="3"/>
      <c r="N1126" s="3"/>
      <c r="O1126" s="3"/>
      <c r="P1126" s="3"/>
      <c r="Q1126" s="3"/>
      <c r="R1126" s="14"/>
      <c r="S1126" s="14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</row>
    <row r="1127" spans="1:46" ht="22.5" customHeight="1" x14ac:dyDescent="0.25">
      <c r="A1127" s="13"/>
      <c r="B1127" s="3"/>
      <c r="C1127" s="3"/>
      <c r="D1127" s="3"/>
      <c r="E1127" s="3"/>
      <c r="F1127" s="14"/>
      <c r="G1127" s="14"/>
      <c r="H1127" s="14"/>
      <c r="I1127" s="14"/>
      <c r="J1127" s="14"/>
      <c r="K1127" s="14"/>
      <c r="L1127" s="14"/>
      <c r="M1127" s="3"/>
      <c r="N1127" s="3"/>
      <c r="O1127" s="3"/>
      <c r="P1127" s="3"/>
      <c r="Q1127" s="3"/>
      <c r="R1127" s="14"/>
      <c r="S1127" s="14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</row>
    <row r="1128" spans="1:46" ht="22.5" customHeight="1" x14ac:dyDescent="0.25">
      <c r="A1128" s="13"/>
      <c r="B1128" s="3"/>
      <c r="C1128" s="3"/>
      <c r="D1128" s="3"/>
      <c r="E1128" s="3"/>
      <c r="F1128" s="14"/>
      <c r="G1128" s="14"/>
      <c r="H1128" s="14"/>
      <c r="I1128" s="14"/>
      <c r="J1128" s="14"/>
      <c r="K1128" s="14"/>
      <c r="L1128" s="14"/>
      <c r="M1128" s="3"/>
      <c r="N1128" s="3"/>
      <c r="O1128" s="3"/>
      <c r="P1128" s="3"/>
      <c r="Q1128" s="3"/>
      <c r="R1128" s="14"/>
      <c r="S1128" s="14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246"/>
      <c r="AS1128" s="3"/>
      <c r="AT1128" s="3"/>
    </row>
    <row r="1129" spans="1:46" ht="22.5" customHeight="1" x14ac:dyDescent="0.25">
      <c r="A1129" s="13"/>
      <c r="B1129" s="3"/>
      <c r="C1129" s="3"/>
      <c r="D1129" s="3"/>
      <c r="E1129" s="3"/>
      <c r="F1129" s="14"/>
      <c r="G1129" s="14"/>
      <c r="H1129" s="14"/>
      <c r="I1129" s="14"/>
      <c r="J1129" s="14"/>
      <c r="K1129" s="14"/>
      <c r="L1129" s="14"/>
      <c r="M1129" s="3"/>
      <c r="N1129" s="3"/>
      <c r="O1129" s="3"/>
      <c r="P1129" s="3"/>
      <c r="Q1129" s="3"/>
      <c r="R1129" s="14"/>
      <c r="S1129" s="14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</row>
    <row r="1130" spans="1:46" ht="22.5" customHeight="1" x14ac:dyDescent="0.25">
      <c r="A1130" s="13"/>
      <c r="B1130" s="3"/>
      <c r="C1130" s="3"/>
      <c r="D1130" s="3"/>
      <c r="E1130" s="3"/>
      <c r="F1130" s="14"/>
      <c r="G1130" s="14"/>
      <c r="H1130" s="14"/>
      <c r="I1130" s="14"/>
      <c r="J1130" s="14"/>
      <c r="K1130" s="14"/>
      <c r="L1130" s="14"/>
      <c r="M1130" s="3"/>
      <c r="N1130" s="3"/>
      <c r="O1130" s="3"/>
      <c r="P1130" s="3"/>
      <c r="Q1130" s="3"/>
      <c r="R1130" s="14"/>
      <c r="S1130" s="14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</row>
    <row r="1131" spans="1:46" ht="22.5" customHeight="1" x14ac:dyDescent="0.25">
      <c r="A1131" s="13"/>
      <c r="B1131" s="3"/>
      <c r="C1131" s="3"/>
      <c r="D1131" s="3"/>
      <c r="E1131" s="3"/>
      <c r="F1131" s="14"/>
      <c r="G1131" s="14"/>
      <c r="H1131" s="14"/>
      <c r="I1131" s="14"/>
      <c r="J1131" s="14"/>
      <c r="K1131" s="14"/>
      <c r="L1131" s="14"/>
      <c r="M1131" s="3"/>
      <c r="N1131" s="3"/>
      <c r="O1131" s="3"/>
      <c r="P1131" s="3"/>
      <c r="Q1131" s="3"/>
      <c r="R1131" s="14"/>
      <c r="S1131" s="14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</row>
    <row r="1132" spans="1:46" ht="22.5" customHeight="1" x14ac:dyDescent="0.25">
      <c r="A1132" s="13"/>
      <c r="B1132" s="3"/>
      <c r="C1132" s="3"/>
      <c r="D1132" s="3"/>
      <c r="E1132" s="3"/>
      <c r="F1132" s="14"/>
      <c r="G1132" s="14"/>
      <c r="H1132" s="14"/>
      <c r="I1132" s="14"/>
      <c r="J1132" s="14"/>
      <c r="K1132" s="14"/>
      <c r="L1132" s="14"/>
      <c r="M1132" s="3"/>
      <c r="N1132" s="3"/>
      <c r="O1132" s="3"/>
      <c r="P1132" s="3"/>
      <c r="Q1132" s="3"/>
      <c r="R1132" s="14"/>
      <c r="S1132" s="14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247"/>
      <c r="AS1132" s="3"/>
      <c r="AT1132" s="3"/>
    </row>
    <row r="1133" spans="1:46" ht="22.5" customHeight="1" x14ac:dyDescent="0.25">
      <c r="A1133" s="13"/>
      <c r="B1133" s="3"/>
      <c r="C1133" s="3"/>
      <c r="D1133" s="3"/>
      <c r="E1133" s="3"/>
      <c r="F1133" s="14"/>
      <c r="G1133" s="14"/>
      <c r="H1133" s="14"/>
      <c r="I1133" s="14"/>
      <c r="J1133" s="14"/>
      <c r="K1133" s="14"/>
      <c r="L1133" s="14"/>
      <c r="M1133" s="3"/>
      <c r="N1133" s="3"/>
      <c r="O1133" s="3"/>
      <c r="P1133" s="3"/>
      <c r="Q1133" s="3"/>
      <c r="R1133" s="14"/>
      <c r="S1133" s="14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</row>
    <row r="1134" spans="1:46" ht="22.5" customHeight="1" x14ac:dyDescent="0.25">
      <c r="A1134" s="13"/>
      <c r="B1134" s="3"/>
      <c r="C1134" s="3"/>
      <c r="D1134" s="3"/>
      <c r="E1134" s="3"/>
      <c r="F1134" s="14"/>
      <c r="G1134" s="14"/>
      <c r="H1134" s="14"/>
      <c r="I1134" s="14"/>
      <c r="J1134" s="14"/>
      <c r="K1134" s="14"/>
      <c r="L1134" s="14"/>
      <c r="M1134" s="3"/>
      <c r="N1134" s="3"/>
      <c r="O1134" s="3"/>
      <c r="P1134" s="3"/>
      <c r="Q1134" s="3"/>
      <c r="R1134" s="14"/>
      <c r="S1134" s="14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</row>
    <row r="1135" spans="1:46" ht="22.5" customHeight="1" x14ac:dyDescent="0.25">
      <c r="A1135" s="13"/>
      <c r="B1135" s="3"/>
      <c r="C1135" s="3"/>
      <c r="D1135" s="3"/>
      <c r="E1135" s="3"/>
      <c r="F1135" s="14"/>
      <c r="G1135" s="14"/>
      <c r="H1135" s="14"/>
      <c r="I1135" s="14"/>
      <c r="J1135" s="14"/>
      <c r="K1135" s="14"/>
      <c r="L1135" s="14"/>
      <c r="M1135" s="3"/>
      <c r="N1135" s="3"/>
      <c r="O1135" s="3"/>
      <c r="P1135" s="3"/>
      <c r="Q1135" s="3"/>
      <c r="R1135" s="14"/>
      <c r="S1135" s="14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</row>
    <row r="1136" spans="1:46" ht="22.5" customHeight="1" x14ac:dyDescent="0.25">
      <c r="A1136" s="13"/>
      <c r="B1136" s="3"/>
      <c r="C1136" s="3"/>
      <c r="D1136" s="3"/>
      <c r="E1136" s="3"/>
      <c r="F1136" s="14"/>
      <c r="G1136" s="14"/>
      <c r="H1136" s="14"/>
      <c r="I1136" s="14"/>
      <c r="J1136" s="14"/>
      <c r="K1136" s="14"/>
      <c r="L1136" s="14"/>
      <c r="M1136" s="3"/>
      <c r="N1136" s="3"/>
      <c r="O1136" s="3"/>
      <c r="P1136" s="3"/>
      <c r="Q1136" s="3"/>
      <c r="R1136" s="14"/>
      <c r="S1136" s="14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</row>
    <row r="1137" spans="1:46" ht="22.5" customHeight="1" x14ac:dyDescent="0.25">
      <c r="A1137" s="13"/>
      <c r="B1137" s="3"/>
      <c r="C1137" s="3"/>
      <c r="D1137" s="3"/>
      <c r="E1137" s="3"/>
      <c r="F1137" s="14"/>
      <c r="G1137" s="14"/>
      <c r="H1137" s="14"/>
      <c r="I1137" s="14"/>
      <c r="J1137" s="14"/>
      <c r="K1137" s="14"/>
      <c r="L1137" s="14"/>
      <c r="M1137" s="3"/>
      <c r="N1137" s="3"/>
      <c r="O1137" s="3"/>
      <c r="P1137" s="3"/>
      <c r="Q1137" s="3"/>
      <c r="R1137" s="14"/>
      <c r="S1137" s="14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</row>
    <row r="1138" spans="1:46" ht="22.5" customHeight="1" x14ac:dyDescent="0.25">
      <c r="A1138" s="13"/>
      <c r="B1138" s="3"/>
      <c r="C1138" s="3"/>
      <c r="D1138" s="3"/>
      <c r="E1138" s="3"/>
      <c r="F1138" s="14"/>
      <c r="G1138" s="14"/>
      <c r="H1138" s="14"/>
      <c r="I1138" s="14"/>
      <c r="J1138" s="14"/>
      <c r="K1138" s="14"/>
      <c r="L1138" s="14"/>
      <c r="M1138" s="3"/>
      <c r="N1138" s="3"/>
      <c r="O1138" s="3"/>
      <c r="P1138" s="3"/>
      <c r="Q1138" s="3"/>
      <c r="R1138" s="14"/>
      <c r="S1138" s="14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</row>
    <row r="1139" spans="1:46" ht="22.5" customHeight="1" x14ac:dyDescent="0.25">
      <c r="A1139" s="13"/>
      <c r="B1139" s="3"/>
      <c r="C1139" s="3"/>
      <c r="D1139" s="3"/>
      <c r="E1139" s="3"/>
      <c r="F1139" s="14"/>
      <c r="G1139" s="14"/>
      <c r="H1139" s="14"/>
      <c r="I1139" s="14"/>
      <c r="J1139" s="14"/>
      <c r="K1139" s="14"/>
      <c r="L1139" s="14"/>
      <c r="M1139" s="3"/>
      <c r="N1139" s="3"/>
      <c r="O1139" s="3"/>
      <c r="P1139" s="3"/>
      <c r="Q1139" s="3"/>
      <c r="R1139" s="14"/>
      <c r="S1139" s="14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</row>
    <row r="1140" spans="1:46" ht="22.5" customHeight="1" x14ac:dyDescent="0.25">
      <c r="A1140" s="13"/>
      <c r="B1140" s="3"/>
      <c r="C1140" s="3"/>
      <c r="D1140" s="3"/>
      <c r="E1140" s="3"/>
      <c r="F1140" s="14"/>
      <c r="G1140" s="14"/>
      <c r="H1140" s="14"/>
      <c r="I1140" s="14"/>
      <c r="J1140" s="14"/>
      <c r="K1140" s="14"/>
      <c r="L1140" s="14"/>
      <c r="M1140" s="3"/>
      <c r="N1140" s="3"/>
      <c r="O1140" s="3"/>
      <c r="P1140" s="3"/>
      <c r="Q1140" s="3"/>
      <c r="R1140" s="14"/>
      <c r="S1140" s="14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</row>
    <row r="1141" spans="1:46" ht="22.5" customHeight="1" x14ac:dyDescent="0.25">
      <c r="A1141" s="13"/>
      <c r="B1141" s="3"/>
      <c r="C1141" s="3"/>
      <c r="D1141" s="3"/>
      <c r="E1141" s="3"/>
      <c r="F1141" s="14"/>
      <c r="G1141" s="14"/>
      <c r="H1141" s="14"/>
      <c r="I1141" s="14"/>
      <c r="J1141" s="14"/>
      <c r="K1141" s="14"/>
      <c r="L1141" s="14"/>
      <c r="M1141" s="3"/>
      <c r="N1141" s="3"/>
      <c r="O1141" s="3"/>
      <c r="P1141" s="3"/>
      <c r="Q1141" s="3"/>
      <c r="R1141" s="14"/>
      <c r="S1141" s="14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</row>
    <row r="1142" spans="1:46" ht="22.5" customHeight="1" x14ac:dyDescent="0.25">
      <c r="A1142" s="13"/>
      <c r="B1142" s="3"/>
      <c r="C1142" s="3"/>
      <c r="D1142" s="3"/>
      <c r="E1142" s="3"/>
      <c r="F1142" s="14"/>
      <c r="G1142" s="14"/>
      <c r="H1142" s="14"/>
      <c r="I1142" s="14"/>
      <c r="J1142" s="14"/>
      <c r="K1142" s="14"/>
      <c r="L1142" s="14"/>
      <c r="M1142" s="3"/>
      <c r="N1142" s="3"/>
      <c r="O1142" s="3"/>
      <c r="P1142" s="3"/>
      <c r="Q1142" s="3"/>
      <c r="R1142" s="14"/>
      <c r="S1142" s="14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</row>
    <row r="1143" spans="1:46" ht="22.5" customHeight="1" x14ac:dyDescent="0.25">
      <c r="A1143" s="13"/>
      <c r="B1143" s="3"/>
      <c r="C1143" s="3"/>
      <c r="D1143" s="3"/>
      <c r="E1143" s="3"/>
      <c r="F1143" s="14"/>
      <c r="G1143" s="14"/>
      <c r="H1143" s="14"/>
      <c r="I1143" s="14"/>
      <c r="J1143" s="14"/>
      <c r="K1143" s="14"/>
      <c r="L1143" s="14"/>
      <c r="M1143" s="3"/>
      <c r="N1143" s="3"/>
      <c r="O1143" s="3"/>
      <c r="P1143" s="3"/>
      <c r="Q1143" s="3"/>
      <c r="R1143" s="14"/>
      <c r="S1143" s="14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</row>
    <row r="1144" spans="1:46" ht="22.5" customHeight="1" x14ac:dyDescent="0.25">
      <c r="A1144" s="15"/>
      <c r="B1144" s="16"/>
      <c r="C1144" s="17"/>
      <c r="D1144" s="18"/>
      <c r="E1144" s="19"/>
      <c r="F1144" s="20"/>
      <c r="G1144" s="21"/>
      <c r="H1144" s="22"/>
      <c r="I1144" s="23"/>
      <c r="J1144" s="24"/>
      <c r="K1144" s="25"/>
      <c r="L1144" s="26"/>
      <c r="M1144" s="27"/>
      <c r="N1144" s="28"/>
      <c r="O1144" s="29"/>
      <c r="P1144" s="30"/>
      <c r="Q1144" s="31"/>
      <c r="R1144" s="32"/>
      <c r="S1144" s="33"/>
      <c r="T1144" s="34"/>
      <c r="U1144" s="35"/>
      <c r="V1144" s="36"/>
      <c r="W1144" s="37"/>
      <c r="X1144" s="38"/>
      <c r="Y1144" s="39"/>
      <c r="Z1144" s="40"/>
      <c r="AA1144" s="41"/>
      <c r="AB1144" s="42"/>
      <c r="AC1144" s="43"/>
      <c r="AD1144" s="44"/>
      <c r="AE1144" s="45"/>
      <c r="AF1144" s="46"/>
      <c r="AG1144" s="47"/>
      <c r="AH1144" s="48"/>
      <c r="AI1144" s="49"/>
      <c r="AJ1144" s="50"/>
      <c r="AK1144" s="51"/>
      <c r="AL1144" s="52"/>
      <c r="AM1144" s="53"/>
      <c r="AN1144" s="54"/>
      <c r="AO1144" s="55"/>
      <c r="AP1144" s="56"/>
      <c r="AQ1144" s="57"/>
      <c r="AR1144" s="58"/>
      <c r="AS1144" s="59"/>
      <c r="AT1144" s="60"/>
    </row>
    <row r="1145" spans="1:46" ht="22.5" customHeight="1" x14ac:dyDescent="0.25">
      <c r="A1145" s="61"/>
      <c r="B1145" s="62"/>
      <c r="C1145" s="63"/>
      <c r="D1145" s="64"/>
      <c r="E1145" s="65"/>
      <c r="F1145" s="66"/>
      <c r="G1145" s="67"/>
      <c r="H1145" s="68"/>
      <c r="I1145" s="69"/>
      <c r="J1145" s="70"/>
      <c r="K1145" s="71"/>
      <c r="L1145" s="72"/>
      <c r="M1145" s="73"/>
      <c r="N1145" s="74"/>
      <c r="O1145" s="75"/>
      <c r="P1145" s="76"/>
      <c r="Q1145" s="77"/>
      <c r="R1145" s="78"/>
      <c r="S1145" s="79"/>
      <c r="T1145" s="80"/>
      <c r="U1145" s="81"/>
      <c r="V1145" s="82"/>
      <c r="W1145" s="83"/>
      <c r="X1145" s="84"/>
      <c r="Y1145" s="85"/>
      <c r="Z1145" s="86"/>
      <c r="AA1145" s="87"/>
      <c r="AB1145" s="88"/>
      <c r="AC1145" s="89"/>
      <c r="AD1145" s="90"/>
      <c r="AE1145" s="91"/>
      <c r="AF1145" s="92"/>
      <c r="AG1145" s="93"/>
      <c r="AH1145" s="94"/>
      <c r="AI1145" s="95"/>
      <c r="AJ1145" s="96"/>
      <c r="AK1145" s="97"/>
      <c r="AL1145" s="98"/>
      <c r="AM1145" s="99"/>
      <c r="AN1145" s="100"/>
      <c r="AO1145" s="101"/>
      <c r="AP1145" s="102"/>
      <c r="AQ1145" s="103"/>
      <c r="AR1145" s="104"/>
      <c r="AS1145" s="105"/>
      <c r="AT1145" s="106"/>
    </row>
    <row r="1146" spans="1:46" ht="22.5" customHeight="1" x14ac:dyDescent="0.25">
      <c r="A1146" s="61"/>
      <c r="B1146" s="62"/>
      <c r="C1146" s="63"/>
      <c r="D1146" s="64"/>
      <c r="E1146" s="65"/>
      <c r="F1146" s="66"/>
      <c r="G1146" s="67"/>
      <c r="H1146" s="68"/>
      <c r="I1146" s="69"/>
      <c r="J1146" s="70"/>
      <c r="K1146" s="71"/>
      <c r="L1146" s="72"/>
      <c r="M1146" s="73"/>
      <c r="N1146" s="74"/>
      <c r="O1146" s="75"/>
      <c r="P1146" s="76"/>
      <c r="Q1146" s="77"/>
      <c r="R1146" s="78"/>
      <c r="S1146" s="79"/>
      <c r="T1146" s="80"/>
      <c r="U1146" s="81"/>
      <c r="V1146" s="82"/>
      <c r="W1146" s="83"/>
      <c r="X1146" s="84"/>
      <c r="Y1146" s="85"/>
      <c r="Z1146" s="86"/>
      <c r="AA1146" s="87"/>
      <c r="AB1146" s="88"/>
      <c r="AC1146" s="89"/>
      <c r="AD1146" s="90"/>
      <c r="AE1146" s="91"/>
      <c r="AF1146" s="92"/>
      <c r="AG1146" s="93"/>
      <c r="AH1146" s="94"/>
      <c r="AI1146" s="95"/>
      <c r="AJ1146" s="96"/>
      <c r="AK1146" s="97"/>
      <c r="AL1146" s="98"/>
      <c r="AM1146" s="99"/>
      <c r="AN1146" s="100"/>
      <c r="AO1146" s="101"/>
      <c r="AP1146" s="102"/>
      <c r="AQ1146" s="103"/>
      <c r="AR1146" s="104"/>
      <c r="AS1146" s="105"/>
      <c r="AT1146" s="106"/>
    </row>
    <row r="1147" spans="1:46" ht="22.5" customHeight="1" x14ac:dyDescent="0.25">
      <c r="A1147" s="13"/>
      <c r="B1147" s="3"/>
      <c r="C1147" s="3"/>
      <c r="D1147" s="3"/>
      <c r="E1147" s="3"/>
      <c r="F1147" s="14"/>
      <c r="G1147" s="14"/>
      <c r="H1147" s="14"/>
      <c r="I1147" s="14"/>
      <c r="J1147" s="14"/>
      <c r="K1147" s="14"/>
      <c r="L1147" s="14"/>
      <c r="M1147" s="3"/>
      <c r="N1147" s="3"/>
      <c r="O1147" s="3"/>
      <c r="P1147" s="3"/>
      <c r="Q1147" s="3"/>
      <c r="R1147" s="14"/>
      <c r="S1147" s="14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</row>
    <row r="1148" spans="1:46" ht="22.5" customHeight="1" x14ac:dyDescent="0.25">
      <c r="A1148" s="13"/>
      <c r="B1148" s="3"/>
      <c r="C1148" s="3"/>
      <c r="D1148" s="3"/>
      <c r="E1148" s="3"/>
      <c r="F1148" s="14"/>
      <c r="G1148" s="14"/>
      <c r="H1148" s="14"/>
      <c r="I1148" s="14"/>
      <c r="J1148" s="14"/>
      <c r="K1148" s="14"/>
      <c r="L1148" s="14"/>
      <c r="M1148" s="3"/>
      <c r="N1148" s="3"/>
      <c r="O1148" s="3"/>
      <c r="P1148" s="3"/>
      <c r="Q1148" s="3"/>
      <c r="R1148" s="14"/>
      <c r="S1148" s="14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248"/>
      <c r="AS1148" s="3"/>
      <c r="AT1148" s="3"/>
    </row>
    <row r="1149" spans="1:46" ht="22.5" customHeight="1" x14ac:dyDescent="0.25">
      <c r="A1149" s="13"/>
      <c r="B1149" s="3"/>
      <c r="C1149" s="3"/>
      <c r="D1149" s="3"/>
      <c r="E1149" s="3"/>
      <c r="F1149" s="14"/>
      <c r="G1149" s="14"/>
      <c r="H1149" s="14"/>
      <c r="I1149" s="14"/>
      <c r="J1149" s="14"/>
      <c r="K1149" s="14"/>
      <c r="L1149" s="14"/>
      <c r="M1149" s="3"/>
      <c r="N1149" s="3"/>
      <c r="O1149" s="3"/>
      <c r="P1149" s="3"/>
      <c r="Q1149" s="3"/>
      <c r="R1149" s="14"/>
      <c r="S1149" s="14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</row>
    <row r="1150" spans="1:46" ht="22.5" customHeight="1" x14ac:dyDescent="0.25">
      <c r="A1150" s="13"/>
      <c r="B1150" s="3"/>
      <c r="C1150" s="3"/>
      <c r="D1150" s="3"/>
      <c r="E1150" s="3"/>
      <c r="F1150" s="14"/>
      <c r="G1150" s="14"/>
      <c r="H1150" s="14"/>
      <c r="I1150" s="14"/>
      <c r="J1150" s="14"/>
      <c r="K1150" s="14"/>
      <c r="L1150" s="14"/>
      <c r="M1150" s="3"/>
      <c r="N1150" s="3"/>
      <c r="O1150" s="3"/>
      <c r="P1150" s="3"/>
      <c r="Q1150" s="3"/>
      <c r="R1150" s="14"/>
      <c r="S1150" s="14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</row>
    <row r="1151" spans="1:46" ht="22.5" customHeight="1" x14ac:dyDescent="0.25">
      <c r="A1151" s="13"/>
      <c r="B1151" s="3"/>
      <c r="C1151" s="3"/>
      <c r="D1151" s="3"/>
      <c r="E1151" s="3"/>
      <c r="F1151" s="14"/>
      <c r="G1151" s="14"/>
      <c r="H1151" s="14"/>
      <c r="I1151" s="14"/>
      <c r="J1151" s="14"/>
      <c r="K1151" s="14"/>
      <c r="L1151" s="14"/>
      <c r="M1151" s="3"/>
      <c r="N1151" s="3"/>
      <c r="O1151" s="3"/>
      <c r="P1151" s="3"/>
      <c r="Q1151" s="3"/>
      <c r="R1151" s="14"/>
      <c r="S1151" s="14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</row>
    <row r="1152" spans="1:46" ht="22.5" customHeight="1" x14ac:dyDescent="0.25">
      <c r="A1152" s="13"/>
      <c r="B1152" s="3"/>
      <c r="C1152" s="3"/>
      <c r="D1152" s="3"/>
      <c r="E1152" s="3"/>
      <c r="F1152" s="14"/>
      <c r="G1152" s="14"/>
      <c r="H1152" s="14"/>
      <c r="I1152" s="14"/>
      <c r="J1152" s="14"/>
      <c r="K1152" s="14"/>
      <c r="L1152" s="14"/>
      <c r="M1152" s="3"/>
      <c r="N1152" s="3"/>
      <c r="O1152" s="3"/>
      <c r="P1152" s="3"/>
      <c r="Q1152" s="3"/>
      <c r="R1152" s="14"/>
      <c r="S1152" s="14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</row>
    <row r="1153" spans="1:46" ht="22.5" customHeight="1" x14ac:dyDescent="0.25">
      <c r="A1153" s="13"/>
      <c r="B1153" s="3"/>
      <c r="C1153" s="3"/>
      <c r="D1153" s="3"/>
      <c r="E1153" s="3"/>
      <c r="F1153" s="14"/>
      <c r="G1153" s="14"/>
      <c r="H1153" s="14"/>
      <c r="I1153" s="14"/>
      <c r="J1153" s="14"/>
      <c r="K1153" s="14"/>
      <c r="L1153" s="14"/>
      <c r="M1153" s="3"/>
      <c r="N1153" s="3"/>
      <c r="O1153" s="3"/>
      <c r="P1153" s="3"/>
      <c r="Q1153" s="3"/>
      <c r="R1153" s="14"/>
      <c r="S1153" s="14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</row>
    <row r="1154" spans="1:46" ht="22.5" customHeight="1" x14ac:dyDescent="0.25">
      <c r="A1154" s="13"/>
      <c r="B1154" s="3"/>
      <c r="C1154" s="3"/>
      <c r="D1154" s="3"/>
      <c r="E1154" s="3"/>
      <c r="F1154" s="14"/>
      <c r="G1154" s="14"/>
      <c r="H1154" s="14"/>
      <c r="I1154" s="14"/>
      <c r="J1154" s="14"/>
      <c r="K1154" s="14"/>
      <c r="L1154" s="14"/>
      <c r="M1154" s="3"/>
      <c r="N1154" s="3"/>
      <c r="O1154" s="3"/>
      <c r="P1154" s="3"/>
      <c r="Q1154" s="3"/>
      <c r="R1154" s="14"/>
      <c r="S1154" s="14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</row>
    <row r="1155" spans="1:46" ht="22.5" customHeight="1" x14ac:dyDescent="0.25">
      <c r="A1155" s="13"/>
      <c r="B1155" s="3"/>
      <c r="C1155" s="3"/>
      <c r="D1155" s="3"/>
      <c r="E1155" s="3"/>
      <c r="F1155" s="14"/>
      <c r="G1155" s="14"/>
      <c r="H1155" s="14"/>
      <c r="I1155" s="14"/>
      <c r="J1155" s="14"/>
      <c r="K1155" s="14"/>
      <c r="L1155" s="14"/>
      <c r="M1155" s="3"/>
      <c r="N1155" s="3"/>
      <c r="O1155" s="3"/>
      <c r="P1155" s="3"/>
      <c r="Q1155" s="3"/>
      <c r="R1155" s="14"/>
      <c r="S1155" s="14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</row>
    <row r="1156" spans="1:46" ht="22.5" customHeight="1" x14ac:dyDescent="0.25">
      <c r="A1156" s="13"/>
      <c r="B1156" s="3"/>
      <c r="C1156" s="3"/>
      <c r="D1156" s="3"/>
      <c r="E1156" s="3"/>
      <c r="F1156" s="14"/>
      <c r="G1156" s="14"/>
      <c r="H1156" s="14"/>
      <c r="I1156" s="14"/>
      <c r="J1156" s="14"/>
      <c r="K1156" s="14"/>
      <c r="L1156" s="14"/>
      <c r="M1156" s="3"/>
      <c r="N1156" s="3"/>
      <c r="O1156" s="3"/>
      <c r="P1156" s="3"/>
      <c r="Q1156" s="3"/>
      <c r="R1156" s="14"/>
      <c r="S1156" s="14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249"/>
      <c r="AS1156" s="3"/>
      <c r="AT1156" s="3"/>
    </row>
    <row r="1157" spans="1:46" ht="22.5" customHeight="1" x14ac:dyDescent="0.25">
      <c r="A1157" s="13"/>
      <c r="B1157" s="3"/>
      <c r="C1157" s="3"/>
      <c r="D1157" s="3"/>
      <c r="E1157" s="3"/>
      <c r="F1157" s="14"/>
      <c r="G1157" s="14"/>
      <c r="H1157" s="14"/>
      <c r="I1157" s="14"/>
      <c r="J1157" s="14"/>
      <c r="K1157" s="14"/>
      <c r="L1157" s="14"/>
      <c r="M1157" s="3"/>
      <c r="N1157" s="3"/>
      <c r="O1157" s="3"/>
      <c r="P1157" s="3"/>
      <c r="Q1157" s="3"/>
      <c r="R1157" s="14"/>
      <c r="S1157" s="14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</row>
    <row r="1158" spans="1:46" ht="22.5" customHeight="1" x14ac:dyDescent="0.25">
      <c r="A1158" s="13"/>
      <c r="B1158" s="3"/>
      <c r="C1158" s="3"/>
      <c r="D1158" s="3"/>
      <c r="E1158" s="3"/>
      <c r="F1158" s="14"/>
      <c r="G1158" s="14"/>
      <c r="H1158" s="14"/>
      <c r="I1158" s="14"/>
      <c r="J1158" s="14"/>
      <c r="K1158" s="14"/>
      <c r="L1158" s="14"/>
      <c r="M1158" s="3"/>
      <c r="N1158" s="3"/>
      <c r="O1158" s="3"/>
      <c r="P1158" s="3"/>
      <c r="Q1158" s="3"/>
      <c r="R1158" s="14"/>
      <c r="S1158" s="14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</row>
    <row r="1159" spans="1:46" ht="22.5" customHeight="1" x14ac:dyDescent="0.25">
      <c r="A1159" s="13"/>
      <c r="B1159" s="3"/>
      <c r="C1159" s="3"/>
      <c r="D1159" s="3"/>
      <c r="E1159" s="3"/>
      <c r="F1159" s="14"/>
      <c r="G1159" s="14"/>
      <c r="H1159" s="14"/>
      <c r="I1159" s="14"/>
      <c r="J1159" s="14"/>
      <c r="K1159" s="14"/>
      <c r="L1159" s="14"/>
      <c r="M1159" s="3"/>
      <c r="N1159" s="3"/>
      <c r="O1159" s="3"/>
      <c r="P1159" s="3"/>
      <c r="Q1159" s="3"/>
      <c r="R1159" s="14"/>
      <c r="S1159" s="14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</row>
    <row r="1160" spans="1:46" ht="22.5" customHeight="1" x14ac:dyDescent="0.25">
      <c r="A1160" s="13"/>
      <c r="B1160" s="3"/>
      <c r="C1160" s="3"/>
      <c r="D1160" s="3"/>
      <c r="E1160" s="3"/>
      <c r="F1160" s="14"/>
      <c r="G1160" s="14"/>
      <c r="H1160" s="14"/>
      <c r="I1160" s="14"/>
      <c r="J1160" s="14"/>
      <c r="K1160" s="14"/>
      <c r="L1160" s="14"/>
      <c r="M1160" s="3"/>
      <c r="N1160" s="3"/>
      <c r="O1160" s="3"/>
      <c r="P1160" s="3"/>
      <c r="Q1160" s="3"/>
      <c r="R1160" s="14"/>
      <c r="S1160" s="14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</row>
    <row r="1161" spans="1:46" ht="22.5" customHeight="1" x14ac:dyDescent="0.25">
      <c r="A1161" s="13"/>
      <c r="B1161" s="3"/>
      <c r="C1161" s="3"/>
      <c r="D1161" s="3"/>
      <c r="E1161" s="3"/>
      <c r="F1161" s="14"/>
      <c r="G1161" s="14"/>
      <c r="H1161" s="14"/>
      <c r="I1161" s="14"/>
      <c r="J1161" s="14"/>
      <c r="K1161" s="14"/>
      <c r="L1161" s="14"/>
      <c r="M1161" s="3"/>
      <c r="N1161" s="3"/>
      <c r="O1161" s="3"/>
      <c r="P1161" s="3"/>
      <c r="Q1161" s="3"/>
      <c r="R1161" s="14"/>
      <c r="S1161" s="14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</row>
    <row r="1162" spans="1:46" ht="22.5" customHeight="1" x14ac:dyDescent="0.25">
      <c r="A1162" s="13"/>
      <c r="B1162" s="3"/>
      <c r="C1162" s="3"/>
      <c r="D1162" s="3"/>
      <c r="E1162" s="3"/>
      <c r="F1162" s="14"/>
      <c r="G1162" s="14"/>
      <c r="H1162" s="14"/>
      <c r="I1162" s="14"/>
      <c r="J1162" s="14"/>
      <c r="K1162" s="14"/>
      <c r="L1162" s="14"/>
      <c r="M1162" s="3"/>
      <c r="N1162" s="3"/>
      <c r="O1162" s="3"/>
      <c r="P1162" s="3"/>
      <c r="Q1162" s="3"/>
      <c r="R1162" s="14"/>
      <c r="S1162" s="14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</row>
    <row r="1163" spans="1:46" ht="22.5" customHeight="1" x14ac:dyDescent="0.25">
      <c r="A1163" s="13"/>
      <c r="B1163" s="3"/>
      <c r="C1163" s="3"/>
      <c r="D1163" s="3"/>
      <c r="E1163" s="3"/>
      <c r="F1163" s="14"/>
      <c r="G1163" s="14"/>
      <c r="H1163" s="14"/>
      <c r="I1163" s="14"/>
      <c r="J1163" s="14"/>
      <c r="K1163" s="14"/>
      <c r="L1163" s="14"/>
      <c r="M1163" s="3"/>
      <c r="N1163" s="3"/>
      <c r="O1163" s="3"/>
      <c r="P1163" s="3"/>
      <c r="Q1163" s="3"/>
      <c r="R1163" s="14"/>
      <c r="S1163" s="14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</row>
    <row r="1164" spans="1:46" ht="22.5" customHeight="1" x14ac:dyDescent="0.25">
      <c r="A1164" s="13"/>
      <c r="B1164" s="3"/>
      <c r="C1164" s="3"/>
      <c r="D1164" s="3"/>
      <c r="E1164" s="3"/>
      <c r="F1164" s="14"/>
      <c r="G1164" s="14"/>
      <c r="H1164" s="14"/>
      <c r="I1164" s="14"/>
      <c r="J1164" s="14"/>
      <c r="K1164" s="14"/>
      <c r="L1164" s="14"/>
      <c r="M1164" s="3"/>
      <c r="N1164" s="3"/>
      <c r="O1164" s="3"/>
      <c r="P1164" s="3"/>
      <c r="Q1164" s="3"/>
      <c r="R1164" s="14"/>
      <c r="S1164" s="14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</row>
    <row r="1165" spans="1:46" ht="22.5" customHeight="1" x14ac:dyDescent="0.25">
      <c r="A1165" s="13"/>
      <c r="B1165" s="3"/>
      <c r="C1165" s="3"/>
      <c r="D1165" s="3"/>
      <c r="E1165" s="3"/>
      <c r="F1165" s="14"/>
      <c r="G1165" s="14"/>
      <c r="H1165" s="14"/>
      <c r="I1165" s="14"/>
      <c r="J1165" s="14"/>
      <c r="K1165" s="14"/>
      <c r="L1165" s="14"/>
      <c r="M1165" s="3"/>
      <c r="N1165" s="3"/>
      <c r="O1165" s="3"/>
      <c r="P1165" s="3"/>
      <c r="Q1165" s="3"/>
      <c r="R1165" s="14"/>
      <c r="S1165" s="14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</row>
    <row r="1166" spans="1:46" ht="22.5" customHeight="1" x14ac:dyDescent="0.25">
      <c r="A1166" s="13"/>
      <c r="B1166" s="3"/>
      <c r="C1166" s="3"/>
      <c r="D1166" s="3"/>
      <c r="E1166" s="3"/>
      <c r="F1166" s="14"/>
      <c r="G1166" s="14"/>
      <c r="H1166" s="14"/>
      <c r="I1166" s="14"/>
      <c r="J1166" s="14"/>
      <c r="K1166" s="14"/>
      <c r="L1166" s="14"/>
      <c r="M1166" s="3"/>
      <c r="N1166" s="3"/>
      <c r="O1166" s="3"/>
      <c r="P1166" s="3"/>
      <c r="Q1166" s="3"/>
      <c r="R1166" s="14"/>
      <c r="S1166" s="14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</row>
    <row r="1167" spans="1:46" ht="22.5" customHeight="1" x14ac:dyDescent="0.25">
      <c r="A1167" s="13"/>
      <c r="B1167" s="3"/>
      <c r="C1167" s="3"/>
      <c r="D1167" s="3"/>
      <c r="E1167" s="3"/>
      <c r="F1167" s="14"/>
      <c r="G1167" s="14"/>
      <c r="H1167" s="14"/>
      <c r="I1167" s="14"/>
      <c r="J1167" s="14"/>
      <c r="K1167" s="14"/>
      <c r="L1167" s="14"/>
      <c r="M1167" s="3"/>
      <c r="N1167" s="3"/>
      <c r="O1167" s="3"/>
      <c r="P1167" s="3"/>
      <c r="Q1167" s="3"/>
      <c r="R1167" s="14"/>
      <c r="S1167" s="14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</row>
    <row r="1168" spans="1:46" ht="22.5" customHeight="1" x14ac:dyDescent="0.25">
      <c r="A1168" s="13"/>
      <c r="B1168" s="3"/>
      <c r="C1168" s="3"/>
      <c r="D1168" s="3"/>
      <c r="E1168" s="3"/>
      <c r="F1168" s="14"/>
      <c r="G1168" s="14"/>
      <c r="H1168" s="14"/>
      <c r="I1168" s="14"/>
      <c r="J1168" s="14"/>
      <c r="K1168" s="14"/>
      <c r="L1168" s="14"/>
      <c r="M1168" s="3"/>
      <c r="N1168" s="3"/>
      <c r="O1168" s="3"/>
      <c r="P1168" s="3"/>
      <c r="Q1168" s="3"/>
      <c r="R1168" s="14"/>
      <c r="S1168" s="14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</row>
    <row r="1169" spans="1:46" ht="22.5" customHeight="1" x14ac:dyDescent="0.25">
      <c r="A1169" s="13"/>
      <c r="B1169" s="3"/>
      <c r="C1169" s="3"/>
      <c r="D1169" s="3"/>
      <c r="E1169" s="3"/>
      <c r="F1169" s="14"/>
      <c r="G1169" s="14"/>
      <c r="H1169" s="14"/>
      <c r="I1169" s="14"/>
      <c r="J1169" s="14"/>
      <c r="K1169" s="14"/>
      <c r="L1169" s="14"/>
      <c r="M1169" s="3"/>
      <c r="N1169" s="3"/>
      <c r="O1169" s="3"/>
      <c r="P1169" s="3"/>
      <c r="Q1169" s="3"/>
      <c r="R1169" s="14"/>
      <c r="S1169" s="14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</row>
    <row r="1170" spans="1:46" ht="22.5" customHeight="1" x14ac:dyDescent="0.25">
      <c r="A1170" s="13"/>
      <c r="B1170" s="3"/>
      <c r="C1170" s="3"/>
      <c r="D1170" s="3"/>
      <c r="E1170" s="3"/>
      <c r="F1170" s="14"/>
      <c r="G1170" s="14"/>
      <c r="H1170" s="14"/>
      <c r="I1170" s="14"/>
      <c r="J1170" s="14"/>
      <c r="K1170" s="14"/>
      <c r="L1170" s="14"/>
      <c r="M1170" s="3"/>
      <c r="N1170" s="3"/>
      <c r="O1170" s="3"/>
      <c r="P1170" s="3"/>
      <c r="Q1170" s="3"/>
      <c r="R1170" s="14"/>
      <c r="S1170" s="14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250"/>
      <c r="AS1170" s="3"/>
      <c r="AT1170" s="3"/>
    </row>
    <row r="1171" spans="1:46" ht="22.5" customHeight="1" x14ac:dyDescent="0.25">
      <c r="A1171" s="13"/>
      <c r="B1171" s="3"/>
      <c r="C1171" s="3"/>
      <c r="D1171" s="3"/>
      <c r="E1171" s="3"/>
      <c r="F1171" s="14"/>
      <c r="G1171" s="14"/>
      <c r="H1171" s="14"/>
      <c r="I1171" s="14"/>
      <c r="J1171" s="14"/>
      <c r="K1171" s="14"/>
      <c r="L1171" s="14"/>
      <c r="M1171" s="3"/>
      <c r="N1171" s="3"/>
      <c r="O1171" s="3"/>
      <c r="P1171" s="3"/>
      <c r="Q1171" s="3"/>
      <c r="R1171" s="14"/>
      <c r="S1171" s="14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</row>
    <row r="1172" spans="1:46" ht="22.5" customHeight="1" x14ac:dyDescent="0.25">
      <c r="A1172" s="15"/>
      <c r="B1172" s="16"/>
      <c r="C1172" s="17"/>
      <c r="D1172" s="18"/>
      <c r="E1172" s="19"/>
      <c r="F1172" s="20"/>
      <c r="G1172" s="21"/>
      <c r="H1172" s="22"/>
      <c r="I1172" s="23"/>
      <c r="J1172" s="24"/>
      <c r="K1172" s="25"/>
      <c r="L1172" s="26"/>
      <c r="M1172" s="27"/>
      <c r="N1172" s="28"/>
      <c r="O1172" s="29"/>
      <c r="P1172" s="30"/>
      <c r="Q1172" s="31"/>
      <c r="R1172" s="32"/>
      <c r="S1172" s="33"/>
      <c r="T1172" s="34"/>
      <c r="U1172" s="35"/>
      <c r="V1172" s="36"/>
      <c r="W1172" s="37"/>
      <c r="X1172" s="38"/>
      <c r="Y1172" s="39"/>
      <c r="Z1172" s="40"/>
      <c r="AA1172" s="41"/>
      <c r="AB1172" s="42"/>
      <c r="AC1172" s="43"/>
      <c r="AD1172" s="44"/>
      <c r="AE1172" s="45"/>
      <c r="AF1172" s="46"/>
      <c r="AG1172" s="47"/>
      <c r="AH1172" s="48"/>
      <c r="AI1172" s="49"/>
      <c r="AJ1172" s="50"/>
      <c r="AK1172" s="51"/>
      <c r="AL1172" s="52"/>
      <c r="AM1172" s="53"/>
      <c r="AN1172" s="54"/>
      <c r="AO1172" s="55"/>
      <c r="AP1172" s="56"/>
      <c r="AQ1172" s="57"/>
      <c r="AR1172" s="58"/>
      <c r="AS1172" s="59"/>
      <c r="AT1172" s="60"/>
    </row>
    <row r="1173" spans="1:46" ht="22.5" customHeight="1" x14ac:dyDescent="0.25">
      <c r="A1173" s="251"/>
      <c r="B1173" s="62"/>
      <c r="C1173" s="63"/>
      <c r="D1173" s="64"/>
      <c r="E1173" s="65"/>
      <c r="F1173" s="66"/>
      <c r="G1173" s="67"/>
      <c r="H1173" s="68"/>
      <c r="I1173" s="69"/>
      <c r="J1173" s="70"/>
      <c r="K1173" s="71"/>
      <c r="L1173" s="72"/>
      <c r="M1173" s="73"/>
      <c r="N1173" s="74"/>
      <c r="O1173" s="75"/>
      <c r="P1173" s="76"/>
      <c r="Q1173" s="77"/>
      <c r="R1173" s="78"/>
      <c r="S1173" s="79"/>
      <c r="T1173" s="80"/>
      <c r="U1173" s="81"/>
      <c r="V1173" s="82"/>
      <c r="W1173" s="83"/>
      <c r="X1173" s="84"/>
      <c r="Y1173" s="85"/>
      <c r="Z1173" s="86"/>
      <c r="AA1173" s="87"/>
      <c r="AB1173" s="88"/>
      <c r="AC1173" s="89"/>
      <c r="AD1173" s="90"/>
      <c r="AE1173" s="91"/>
      <c r="AF1173" s="92"/>
      <c r="AG1173" s="93"/>
      <c r="AH1173" s="94"/>
      <c r="AI1173" s="95"/>
      <c r="AJ1173" s="96"/>
      <c r="AK1173" s="97"/>
      <c r="AL1173" s="98"/>
      <c r="AM1173" s="99"/>
      <c r="AN1173" s="100"/>
      <c r="AO1173" s="101"/>
      <c r="AP1173" s="102"/>
      <c r="AQ1173" s="103"/>
      <c r="AR1173" s="252"/>
      <c r="AS1173" s="105"/>
      <c r="AT1173" s="106"/>
    </row>
    <row r="1174" spans="1:46" ht="22.5" customHeight="1" x14ac:dyDescent="0.25">
      <c r="A1174" s="61"/>
      <c r="B1174" s="62"/>
      <c r="C1174" s="63"/>
      <c r="D1174" s="64"/>
      <c r="E1174" s="65"/>
      <c r="F1174" s="66"/>
      <c r="G1174" s="67"/>
      <c r="H1174" s="68"/>
      <c r="I1174" s="69"/>
      <c r="J1174" s="70"/>
      <c r="K1174" s="71"/>
      <c r="L1174" s="72"/>
      <c r="M1174" s="73"/>
      <c r="N1174" s="74"/>
      <c r="O1174" s="75"/>
      <c r="P1174" s="76"/>
      <c r="Q1174" s="77"/>
      <c r="R1174" s="78"/>
      <c r="S1174" s="79"/>
      <c r="T1174" s="80"/>
      <c r="U1174" s="81"/>
      <c r="V1174" s="82"/>
      <c r="W1174" s="83"/>
      <c r="X1174" s="84"/>
      <c r="Y1174" s="85"/>
      <c r="Z1174" s="86"/>
      <c r="AA1174" s="87"/>
      <c r="AB1174" s="88"/>
      <c r="AC1174" s="89"/>
      <c r="AD1174" s="90"/>
      <c r="AE1174" s="91"/>
      <c r="AF1174" s="92"/>
      <c r="AG1174" s="93"/>
      <c r="AH1174" s="94"/>
      <c r="AI1174" s="95"/>
      <c r="AJ1174" s="96"/>
      <c r="AK1174" s="97"/>
      <c r="AL1174" s="98"/>
      <c r="AM1174" s="99"/>
      <c r="AN1174" s="100"/>
      <c r="AO1174" s="101"/>
      <c r="AP1174" s="102"/>
      <c r="AQ1174" s="103"/>
      <c r="AR1174" s="253"/>
      <c r="AS1174" s="105"/>
      <c r="AT1174" s="106"/>
    </row>
    <row r="1175" spans="1:46" ht="22.5" customHeight="1" x14ac:dyDescent="0.25">
      <c r="A1175" s="13"/>
      <c r="B1175" s="3"/>
      <c r="C1175" s="3"/>
      <c r="D1175" s="3"/>
      <c r="E1175" s="3"/>
      <c r="F1175" s="14"/>
      <c r="G1175" s="14"/>
      <c r="H1175" s="14"/>
      <c r="I1175" s="14"/>
      <c r="J1175" s="14"/>
      <c r="K1175" s="14"/>
      <c r="L1175" s="14"/>
      <c r="M1175" s="3"/>
      <c r="N1175" s="3"/>
      <c r="O1175" s="3"/>
      <c r="P1175" s="3"/>
      <c r="Q1175" s="3"/>
      <c r="R1175" s="14"/>
      <c r="S1175" s="14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</row>
    <row r="1176" spans="1:46" ht="22.5" customHeight="1" x14ac:dyDescent="0.25">
      <c r="A1176" s="13"/>
      <c r="B1176" s="3"/>
      <c r="C1176" s="3"/>
      <c r="D1176" s="3"/>
      <c r="E1176" s="3"/>
      <c r="F1176" s="14"/>
      <c r="G1176" s="14"/>
      <c r="H1176" s="14"/>
      <c r="I1176" s="14"/>
      <c r="J1176" s="14"/>
      <c r="K1176" s="14"/>
      <c r="L1176" s="14"/>
      <c r="M1176" s="3"/>
      <c r="N1176" s="3"/>
      <c r="O1176" s="3"/>
      <c r="P1176" s="3"/>
      <c r="Q1176" s="3"/>
      <c r="R1176" s="14"/>
      <c r="S1176" s="14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</row>
    <row r="1177" spans="1:46" ht="22.5" customHeight="1" x14ac:dyDescent="0.25">
      <c r="A1177" s="13"/>
      <c r="B1177" s="3"/>
      <c r="C1177" s="3"/>
      <c r="D1177" s="3"/>
      <c r="E1177" s="3"/>
      <c r="F1177" s="14"/>
      <c r="G1177" s="14"/>
      <c r="H1177" s="14"/>
      <c r="I1177" s="14"/>
      <c r="J1177" s="14"/>
      <c r="K1177" s="14"/>
      <c r="L1177" s="14"/>
      <c r="M1177" s="3"/>
      <c r="N1177" s="3"/>
      <c r="O1177" s="3"/>
      <c r="P1177" s="3"/>
      <c r="Q1177" s="3"/>
      <c r="R1177" s="14"/>
      <c r="S1177" s="14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</row>
    <row r="1178" spans="1:46" ht="22.5" customHeight="1" x14ac:dyDescent="0.25">
      <c r="A1178" s="13"/>
      <c r="B1178" s="3"/>
      <c r="C1178" s="3"/>
      <c r="D1178" s="3"/>
      <c r="E1178" s="3"/>
      <c r="F1178" s="14"/>
      <c r="G1178" s="14"/>
      <c r="H1178" s="14"/>
      <c r="I1178" s="14"/>
      <c r="J1178" s="14"/>
      <c r="K1178" s="14"/>
      <c r="L1178" s="14"/>
      <c r="M1178" s="3"/>
      <c r="N1178" s="3"/>
      <c r="O1178" s="3"/>
      <c r="P1178" s="3"/>
      <c r="Q1178" s="3"/>
      <c r="R1178" s="14"/>
      <c r="S1178" s="14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254"/>
      <c r="AS1178" s="3"/>
      <c r="AT1178" s="3"/>
    </row>
    <row r="1179" spans="1:46" ht="22.5" customHeight="1" x14ac:dyDescent="0.25">
      <c r="A1179" s="13"/>
      <c r="B1179" s="3"/>
      <c r="C1179" s="3"/>
      <c r="D1179" s="3"/>
      <c r="E1179" s="3"/>
      <c r="F1179" s="14"/>
      <c r="G1179" s="14"/>
      <c r="H1179" s="14"/>
      <c r="I1179" s="14"/>
      <c r="J1179" s="14"/>
      <c r="K1179" s="14"/>
      <c r="L1179" s="14"/>
      <c r="M1179" s="3"/>
      <c r="N1179" s="3"/>
      <c r="O1179" s="3"/>
      <c r="P1179" s="3"/>
      <c r="Q1179" s="3"/>
      <c r="R1179" s="14"/>
      <c r="S1179" s="14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255"/>
      <c r="AS1179" s="3"/>
      <c r="AT1179" s="3"/>
    </row>
    <row r="1180" spans="1:46" ht="22.5" customHeight="1" x14ac:dyDescent="0.25">
      <c r="A1180" s="13"/>
      <c r="B1180" s="3"/>
      <c r="C1180" s="3"/>
      <c r="D1180" s="3"/>
      <c r="E1180" s="3"/>
      <c r="F1180" s="14"/>
      <c r="G1180" s="14"/>
      <c r="H1180" s="14"/>
      <c r="I1180" s="14"/>
      <c r="J1180" s="14"/>
      <c r="K1180" s="14"/>
      <c r="L1180" s="14"/>
      <c r="M1180" s="3"/>
      <c r="N1180" s="3"/>
      <c r="O1180" s="3"/>
      <c r="P1180" s="3"/>
      <c r="Q1180" s="3"/>
      <c r="R1180" s="14"/>
      <c r="S1180" s="14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256"/>
      <c r="AS1180" s="3"/>
      <c r="AT1180" s="3"/>
    </row>
    <row r="1181" spans="1:46" ht="22.5" customHeight="1" x14ac:dyDescent="0.25">
      <c r="A1181" s="13"/>
      <c r="B1181" s="3"/>
      <c r="C1181" s="3"/>
      <c r="D1181" s="3"/>
      <c r="E1181" s="3"/>
      <c r="F1181" s="14"/>
      <c r="G1181" s="14"/>
      <c r="H1181" s="14"/>
      <c r="I1181" s="14"/>
      <c r="J1181" s="14"/>
      <c r="K1181" s="14"/>
      <c r="L1181" s="14"/>
      <c r="M1181" s="3"/>
      <c r="N1181" s="3"/>
      <c r="O1181" s="3"/>
      <c r="P1181" s="3"/>
      <c r="Q1181" s="3"/>
      <c r="R1181" s="14"/>
      <c r="S1181" s="14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</row>
    <row r="1182" spans="1:46" ht="22.5" customHeight="1" x14ac:dyDescent="0.25">
      <c r="A1182" s="13"/>
      <c r="B1182" s="3"/>
      <c r="C1182" s="3"/>
      <c r="D1182" s="3"/>
      <c r="E1182" s="3"/>
      <c r="F1182" s="14"/>
      <c r="G1182" s="14"/>
      <c r="H1182" s="14"/>
      <c r="I1182" s="14"/>
      <c r="J1182" s="14"/>
      <c r="K1182" s="14"/>
      <c r="L1182" s="14"/>
      <c r="M1182" s="3"/>
      <c r="N1182" s="3"/>
      <c r="O1182" s="3"/>
      <c r="P1182" s="3"/>
      <c r="Q1182" s="3"/>
      <c r="R1182" s="14"/>
      <c r="S1182" s="14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</row>
    <row r="1183" spans="1:46" ht="22.5" customHeight="1" x14ac:dyDescent="0.25">
      <c r="A1183" s="13"/>
      <c r="B1183" s="3"/>
      <c r="C1183" s="3"/>
      <c r="D1183" s="3"/>
      <c r="E1183" s="3"/>
      <c r="F1183" s="14"/>
      <c r="G1183" s="14"/>
      <c r="H1183" s="14"/>
      <c r="I1183" s="14"/>
      <c r="J1183" s="14"/>
      <c r="K1183" s="14"/>
      <c r="L1183" s="14"/>
      <c r="M1183" s="3"/>
      <c r="N1183" s="3"/>
      <c r="O1183" s="3"/>
      <c r="P1183" s="3"/>
      <c r="Q1183" s="3"/>
      <c r="R1183" s="14"/>
      <c r="S1183" s="14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257"/>
      <c r="AS1183" s="3"/>
      <c r="AT1183" s="3"/>
    </row>
    <row r="1184" spans="1:46" ht="22.5" customHeight="1" x14ac:dyDescent="0.25">
      <c r="A1184" s="13"/>
      <c r="B1184" s="3"/>
      <c r="C1184" s="3"/>
      <c r="D1184" s="3"/>
      <c r="E1184" s="3"/>
      <c r="F1184" s="14"/>
      <c r="G1184" s="14"/>
      <c r="H1184" s="14"/>
      <c r="I1184" s="14"/>
      <c r="J1184" s="14"/>
      <c r="K1184" s="14"/>
      <c r="L1184" s="14"/>
      <c r="M1184" s="3"/>
      <c r="N1184" s="3"/>
      <c r="O1184" s="3"/>
      <c r="P1184" s="3"/>
      <c r="Q1184" s="3"/>
      <c r="R1184" s="14"/>
      <c r="S1184" s="14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</row>
    <row r="1185" spans="1:46" ht="22.5" customHeight="1" x14ac:dyDescent="0.25">
      <c r="A1185" s="13"/>
      <c r="B1185" s="3"/>
      <c r="C1185" s="3"/>
      <c r="D1185" s="3"/>
      <c r="E1185" s="3"/>
      <c r="F1185" s="14"/>
      <c r="G1185" s="14"/>
      <c r="H1185" s="14"/>
      <c r="I1185" s="14"/>
      <c r="J1185" s="14"/>
      <c r="K1185" s="14"/>
      <c r="L1185" s="14"/>
      <c r="M1185" s="3"/>
      <c r="N1185" s="3"/>
      <c r="O1185" s="3"/>
      <c r="P1185" s="3"/>
      <c r="Q1185" s="3"/>
      <c r="R1185" s="14"/>
      <c r="S1185" s="14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</row>
    <row r="1186" spans="1:46" ht="22.5" customHeight="1" x14ac:dyDescent="0.25">
      <c r="A1186" s="13"/>
      <c r="B1186" s="3"/>
      <c r="C1186" s="3"/>
      <c r="D1186" s="3"/>
      <c r="E1186" s="3"/>
      <c r="F1186" s="14"/>
      <c r="G1186" s="14"/>
      <c r="H1186" s="14"/>
      <c r="I1186" s="14"/>
      <c r="J1186" s="14"/>
      <c r="K1186" s="14"/>
      <c r="L1186" s="14"/>
      <c r="M1186" s="3"/>
      <c r="N1186" s="3"/>
      <c r="O1186" s="3"/>
      <c r="P1186" s="3"/>
      <c r="Q1186" s="3"/>
      <c r="R1186" s="14"/>
      <c r="S1186" s="14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</row>
    <row r="1187" spans="1:46" ht="22.5" customHeight="1" x14ac:dyDescent="0.25">
      <c r="A1187" s="13"/>
      <c r="B1187" s="3"/>
      <c r="C1187" s="3"/>
      <c r="D1187" s="3"/>
      <c r="E1187" s="3"/>
      <c r="F1187" s="14"/>
      <c r="G1187" s="14"/>
      <c r="H1187" s="14"/>
      <c r="I1187" s="14"/>
      <c r="J1187" s="14"/>
      <c r="K1187" s="14"/>
      <c r="L1187" s="14"/>
      <c r="M1187" s="3"/>
      <c r="N1187" s="3"/>
      <c r="O1187" s="3"/>
      <c r="P1187" s="3"/>
      <c r="Q1187" s="3"/>
      <c r="R1187" s="14"/>
      <c r="S1187" s="14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</row>
    <row r="1188" spans="1:46" ht="22.5" customHeight="1" x14ac:dyDescent="0.25">
      <c r="A1188" s="13"/>
      <c r="B1188" s="3"/>
      <c r="C1188" s="3"/>
      <c r="D1188" s="3"/>
      <c r="E1188" s="3"/>
      <c r="F1188" s="14"/>
      <c r="G1188" s="14"/>
      <c r="H1188" s="14"/>
      <c r="I1188" s="14"/>
      <c r="J1188" s="14"/>
      <c r="K1188" s="14"/>
      <c r="L1188" s="14"/>
      <c r="M1188" s="3"/>
      <c r="N1188" s="3"/>
      <c r="O1188" s="3"/>
      <c r="P1188" s="3"/>
      <c r="Q1188" s="3"/>
      <c r="R1188" s="14"/>
      <c r="S1188" s="14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</row>
    <row r="1189" spans="1:46" ht="22.5" customHeight="1" x14ac:dyDescent="0.25">
      <c r="A1189" s="13"/>
      <c r="B1189" s="3"/>
      <c r="C1189" s="3"/>
      <c r="D1189" s="3"/>
      <c r="E1189" s="3"/>
      <c r="F1189" s="14"/>
      <c r="G1189" s="14"/>
      <c r="H1189" s="14"/>
      <c r="I1189" s="14"/>
      <c r="J1189" s="14"/>
      <c r="K1189" s="14"/>
      <c r="L1189" s="14"/>
      <c r="M1189" s="3"/>
      <c r="N1189" s="3"/>
      <c r="O1189" s="3"/>
      <c r="P1189" s="3"/>
      <c r="Q1189" s="3"/>
      <c r="R1189" s="14"/>
      <c r="S1189" s="14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</row>
    <row r="1190" spans="1:46" ht="22.5" customHeight="1" x14ac:dyDescent="0.25">
      <c r="A1190" s="13"/>
      <c r="B1190" s="3"/>
      <c r="C1190" s="3"/>
      <c r="D1190" s="3"/>
      <c r="E1190" s="3"/>
      <c r="F1190" s="14"/>
      <c r="G1190" s="14"/>
      <c r="H1190" s="14"/>
      <c r="I1190" s="14"/>
      <c r="J1190" s="14"/>
      <c r="K1190" s="14"/>
      <c r="L1190" s="14"/>
      <c r="M1190" s="3"/>
      <c r="N1190" s="3"/>
      <c r="O1190" s="3"/>
      <c r="P1190" s="3"/>
      <c r="Q1190" s="3"/>
      <c r="R1190" s="14"/>
      <c r="S1190" s="14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</row>
    <row r="1191" spans="1:46" ht="22.5" customHeight="1" x14ac:dyDescent="0.25">
      <c r="A1191" s="13"/>
      <c r="B1191" s="3"/>
      <c r="C1191" s="3"/>
      <c r="D1191" s="3"/>
      <c r="E1191" s="3"/>
      <c r="F1191" s="14"/>
      <c r="G1191" s="14"/>
      <c r="H1191" s="14"/>
      <c r="I1191" s="14"/>
      <c r="J1191" s="14"/>
      <c r="K1191" s="14"/>
      <c r="L1191" s="14"/>
      <c r="M1191" s="3"/>
      <c r="N1191" s="3"/>
      <c r="O1191" s="3"/>
      <c r="P1191" s="3"/>
      <c r="Q1191" s="3"/>
      <c r="R1191" s="14"/>
      <c r="S1191" s="14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</row>
    <row r="1192" spans="1:46" ht="22.5" customHeight="1" x14ac:dyDescent="0.25">
      <c r="A1192" s="13"/>
      <c r="B1192" s="3"/>
      <c r="C1192" s="3"/>
      <c r="D1192" s="3"/>
      <c r="E1192" s="3"/>
      <c r="F1192" s="14"/>
      <c r="G1192" s="14"/>
      <c r="H1192" s="14"/>
      <c r="I1192" s="14"/>
      <c r="J1192" s="14"/>
      <c r="K1192" s="14"/>
      <c r="L1192" s="14"/>
      <c r="M1192" s="3"/>
      <c r="N1192" s="3"/>
      <c r="O1192" s="3"/>
      <c r="P1192" s="3"/>
      <c r="Q1192" s="3"/>
      <c r="R1192" s="14"/>
      <c r="S1192" s="14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</row>
    <row r="1193" spans="1:46" ht="22.5" customHeight="1" x14ac:dyDescent="0.25">
      <c r="A1193" s="13"/>
      <c r="B1193" s="3"/>
      <c r="C1193" s="3"/>
      <c r="D1193" s="3"/>
      <c r="E1193" s="3"/>
      <c r="F1193" s="14"/>
      <c r="G1193" s="14"/>
      <c r="H1193" s="14"/>
      <c r="I1193" s="14"/>
      <c r="J1193" s="14"/>
      <c r="K1193" s="14"/>
      <c r="L1193" s="14"/>
      <c r="M1193" s="3"/>
      <c r="N1193" s="3"/>
      <c r="O1193" s="3"/>
      <c r="P1193" s="3"/>
      <c r="Q1193" s="3"/>
      <c r="R1193" s="14"/>
      <c r="S1193" s="14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</row>
    <row r="1194" spans="1:46" ht="22.5" customHeight="1" x14ac:dyDescent="0.25">
      <c r="A1194" s="13"/>
      <c r="B1194" s="3"/>
      <c r="C1194" s="3"/>
      <c r="D1194" s="3"/>
      <c r="E1194" s="3"/>
      <c r="F1194" s="14"/>
      <c r="G1194" s="14"/>
      <c r="H1194" s="14"/>
      <c r="I1194" s="14"/>
      <c r="J1194" s="14"/>
      <c r="K1194" s="14"/>
      <c r="L1194" s="14"/>
      <c r="M1194" s="3"/>
      <c r="N1194" s="3"/>
      <c r="O1194" s="3"/>
      <c r="P1194" s="3"/>
      <c r="Q1194" s="3"/>
      <c r="R1194" s="14"/>
      <c r="S1194" s="14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</row>
    <row r="1195" spans="1:46" ht="22.5" customHeight="1" x14ac:dyDescent="0.25">
      <c r="A1195" s="13"/>
      <c r="B1195" s="3"/>
      <c r="C1195" s="3"/>
      <c r="D1195" s="3"/>
      <c r="E1195" s="3"/>
      <c r="F1195" s="14"/>
      <c r="G1195" s="14"/>
      <c r="H1195" s="14"/>
      <c r="I1195" s="14"/>
      <c r="J1195" s="14"/>
      <c r="K1195" s="14"/>
      <c r="L1195" s="14"/>
      <c r="M1195" s="3"/>
      <c r="N1195" s="3"/>
      <c r="O1195" s="3"/>
      <c r="P1195" s="3"/>
      <c r="Q1195" s="3"/>
      <c r="R1195" s="14"/>
      <c r="S1195" s="14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</row>
    <row r="1196" spans="1:46" ht="22.5" customHeight="1" x14ac:dyDescent="0.25">
      <c r="A1196" s="13"/>
      <c r="B1196" s="3"/>
      <c r="C1196" s="3"/>
      <c r="D1196" s="3"/>
      <c r="E1196" s="3"/>
      <c r="F1196" s="14"/>
      <c r="G1196" s="14"/>
      <c r="H1196" s="14"/>
      <c r="I1196" s="14"/>
      <c r="J1196" s="14"/>
      <c r="K1196" s="14"/>
      <c r="L1196" s="14"/>
      <c r="M1196" s="3"/>
      <c r="N1196" s="3"/>
      <c r="O1196" s="3"/>
      <c r="P1196" s="3"/>
      <c r="Q1196" s="3"/>
      <c r="R1196" s="14"/>
      <c r="S1196" s="14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</row>
    <row r="1197" spans="1:46" ht="22.5" customHeight="1" x14ac:dyDescent="0.25">
      <c r="A1197" s="13"/>
      <c r="B1197" s="3"/>
      <c r="C1197" s="3"/>
      <c r="D1197" s="3"/>
      <c r="E1197" s="3"/>
      <c r="F1197" s="14"/>
      <c r="G1197" s="14"/>
      <c r="H1197" s="14"/>
      <c r="I1197" s="14"/>
      <c r="J1197" s="14"/>
      <c r="K1197" s="14"/>
      <c r="L1197" s="14"/>
      <c r="M1197" s="3"/>
      <c r="N1197" s="3"/>
      <c r="O1197" s="3"/>
      <c r="P1197" s="3"/>
      <c r="Q1197" s="3"/>
      <c r="R1197" s="14"/>
      <c r="S1197" s="14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</row>
    <row r="1198" spans="1:46" ht="22.5" customHeight="1" x14ac:dyDescent="0.25">
      <c r="A1198" s="13"/>
      <c r="B1198" s="3"/>
      <c r="C1198" s="3"/>
      <c r="D1198" s="3"/>
      <c r="E1198" s="3"/>
      <c r="F1198" s="14"/>
      <c r="G1198" s="14"/>
      <c r="H1198" s="14"/>
      <c r="I1198" s="14"/>
      <c r="J1198" s="14"/>
      <c r="K1198" s="14"/>
      <c r="L1198" s="14"/>
      <c r="M1198" s="3"/>
      <c r="N1198" s="3"/>
      <c r="O1198" s="3"/>
      <c r="P1198" s="3"/>
      <c r="Q1198" s="3"/>
      <c r="R1198" s="14"/>
      <c r="S1198" s="14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258"/>
      <c r="AS1198" s="3"/>
      <c r="AT1198" s="3"/>
    </row>
    <row r="1199" spans="1:46" ht="22.5" customHeight="1" x14ac:dyDescent="0.25">
      <c r="A1199" s="13"/>
      <c r="B1199" s="3"/>
      <c r="C1199" s="3"/>
      <c r="D1199" s="3"/>
      <c r="E1199" s="3"/>
      <c r="F1199" s="14"/>
      <c r="G1199" s="14"/>
      <c r="H1199" s="14"/>
      <c r="I1199" s="14"/>
      <c r="J1199" s="14"/>
      <c r="K1199" s="14"/>
      <c r="L1199" s="14"/>
      <c r="M1199" s="3"/>
      <c r="N1199" s="3"/>
      <c r="O1199" s="3"/>
      <c r="P1199" s="3"/>
      <c r="Q1199" s="3"/>
      <c r="R1199" s="14"/>
      <c r="S1199" s="14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</row>
    <row r="1200" spans="1:46" ht="22.5" customHeight="1" x14ac:dyDescent="0.25">
      <c r="A1200" s="13"/>
      <c r="B1200" s="3"/>
      <c r="C1200" s="3"/>
      <c r="D1200" s="3"/>
      <c r="E1200" s="3"/>
      <c r="F1200" s="14"/>
      <c r="G1200" s="14"/>
      <c r="H1200" s="14"/>
      <c r="I1200" s="14"/>
      <c r="J1200" s="14"/>
      <c r="K1200" s="14"/>
      <c r="L1200" s="14"/>
      <c r="M1200" s="3"/>
      <c r="N1200" s="3"/>
      <c r="O1200" s="3"/>
      <c r="P1200" s="3"/>
      <c r="Q1200" s="3"/>
      <c r="R1200" s="14"/>
      <c r="S1200" s="14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</row>
    <row r="1201" spans="1:46" ht="22.5" customHeight="1" x14ac:dyDescent="0.25">
      <c r="A1201" s="13"/>
      <c r="B1201" s="3"/>
      <c r="C1201" s="3"/>
      <c r="D1201" s="3"/>
      <c r="E1201" s="3"/>
      <c r="F1201" s="14"/>
      <c r="G1201" s="14"/>
      <c r="H1201" s="14"/>
      <c r="I1201" s="14"/>
      <c r="J1201" s="14"/>
      <c r="K1201" s="14"/>
      <c r="L1201" s="14"/>
      <c r="M1201" s="3"/>
      <c r="N1201" s="3"/>
      <c r="O1201" s="3"/>
      <c r="P1201" s="3"/>
      <c r="Q1201" s="3"/>
      <c r="R1201" s="14"/>
      <c r="S1201" s="14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</row>
    <row r="1202" spans="1:46" ht="22.5" customHeight="1" x14ac:dyDescent="0.25">
      <c r="A1202" s="13"/>
      <c r="B1202" s="3"/>
      <c r="C1202" s="3"/>
      <c r="D1202" s="3"/>
      <c r="E1202" s="3"/>
      <c r="F1202" s="14"/>
      <c r="G1202" s="14"/>
      <c r="H1202" s="14"/>
      <c r="I1202" s="14"/>
      <c r="J1202" s="14"/>
      <c r="K1202" s="14"/>
      <c r="L1202" s="14"/>
      <c r="M1202" s="3"/>
      <c r="N1202" s="3"/>
      <c r="O1202" s="3"/>
      <c r="P1202" s="3"/>
      <c r="Q1202" s="3"/>
      <c r="R1202" s="14"/>
      <c r="S1202" s="14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259"/>
      <c r="AS1202" s="3"/>
      <c r="AT1202" s="3"/>
    </row>
    <row r="1203" spans="1:46" ht="22.5" customHeight="1" x14ac:dyDescent="0.25">
      <c r="A1203" s="13"/>
      <c r="B1203" s="3"/>
      <c r="C1203" s="3"/>
      <c r="D1203" s="3"/>
      <c r="E1203" s="3"/>
      <c r="F1203" s="14"/>
      <c r="G1203" s="14"/>
      <c r="H1203" s="14"/>
      <c r="I1203" s="14"/>
      <c r="J1203" s="14"/>
      <c r="K1203" s="14"/>
      <c r="L1203" s="14"/>
      <c r="M1203" s="3"/>
      <c r="N1203" s="3"/>
      <c r="O1203" s="3"/>
      <c r="P1203" s="3"/>
      <c r="Q1203" s="3"/>
      <c r="R1203" s="14"/>
      <c r="S1203" s="14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</row>
    <row r="1204" spans="1:46" ht="22.5" customHeight="1" x14ac:dyDescent="0.25">
      <c r="A1204" s="13"/>
      <c r="B1204" s="3"/>
      <c r="C1204" s="3"/>
      <c r="D1204" s="3"/>
      <c r="E1204" s="3"/>
      <c r="F1204" s="14"/>
      <c r="G1204" s="14"/>
      <c r="H1204" s="14"/>
      <c r="I1204" s="14"/>
      <c r="J1204" s="14"/>
      <c r="K1204" s="14"/>
      <c r="L1204" s="14"/>
      <c r="M1204" s="3"/>
      <c r="N1204" s="3"/>
      <c r="O1204" s="3"/>
      <c r="P1204" s="3"/>
      <c r="Q1204" s="3"/>
      <c r="R1204" s="14"/>
      <c r="S1204" s="14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</row>
    <row r="1205" spans="1:46" ht="22.5" customHeight="1" x14ac:dyDescent="0.25">
      <c r="A1205" s="13"/>
      <c r="B1205" s="3"/>
      <c r="C1205" s="3"/>
      <c r="D1205" s="3"/>
      <c r="E1205" s="3"/>
      <c r="F1205" s="14"/>
      <c r="G1205" s="14"/>
      <c r="H1205" s="14"/>
      <c r="I1205" s="14"/>
      <c r="J1205" s="14"/>
      <c r="K1205" s="14"/>
      <c r="L1205" s="14"/>
      <c r="M1205" s="3"/>
      <c r="N1205" s="3"/>
      <c r="O1205" s="3"/>
      <c r="P1205" s="3"/>
      <c r="Q1205" s="3"/>
      <c r="R1205" s="14"/>
      <c r="S1205" s="14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</row>
    <row r="1206" spans="1:46" ht="22.5" customHeight="1" x14ac:dyDescent="0.25">
      <c r="A1206" s="13"/>
      <c r="B1206" s="3"/>
      <c r="C1206" s="3"/>
      <c r="D1206" s="3"/>
      <c r="E1206" s="3"/>
      <c r="F1206" s="14"/>
      <c r="G1206" s="14"/>
      <c r="H1206" s="14"/>
      <c r="I1206" s="14"/>
      <c r="J1206" s="14"/>
      <c r="K1206" s="14"/>
      <c r="L1206" s="14"/>
      <c r="M1206" s="3"/>
      <c r="N1206" s="3"/>
      <c r="O1206" s="3"/>
      <c r="P1206" s="3"/>
      <c r="Q1206" s="3"/>
      <c r="R1206" s="14"/>
      <c r="S1206" s="14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</row>
    <row r="1207" spans="1:46" ht="22.5" customHeight="1" x14ac:dyDescent="0.25">
      <c r="A1207" s="13"/>
      <c r="B1207" s="3"/>
      <c r="C1207" s="3"/>
      <c r="D1207" s="3"/>
      <c r="E1207" s="3"/>
      <c r="F1207" s="14"/>
      <c r="G1207" s="14"/>
      <c r="H1207" s="14"/>
      <c r="I1207" s="14"/>
      <c r="J1207" s="14"/>
      <c r="K1207" s="14"/>
      <c r="L1207" s="14"/>
      <c r="M1207" s="3"/>
      <c r="N1207" s="3"/>
      <c r="O1207" s="3"/>
      <c r="P1207" s="3"/>
      <c r="Q1207" s="3"/>
      <c r="R1207" s="14"/>
      <c r="S1207" s="14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</row>
    <row r="1208" spans="1:46" ht="22.5" customHeight="1" x14ac:dyDescent="0.25">
      <c r="A1208" s="13"/>
      <c r="B1208" s="3"/>
      <c r="C1208" s="3"/>
      <c r="D1208" s="3"/>
      <c r="E1208" s="3"/>
      <c r="F1208" s="14"/>
      <c r="G1208" s="14"/>
      <c r="H1208" s="14"/>
      <c r="I1208" s="14"/>
      <c r="J1208" s="14"/>
      <c r="K1208" s="14"/>
      <c r="L1208" s="14"/>
      <c r="M1208" s="3"/>
      <c r="N1208" s="3"/>
      <c r="O1208" s="3"/>
      <c r="P1208" s="3"/>
      <c r="Q1208" s="3"/>
      <c r="R1208" s="14"/>
      <c r="S1208" s="14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</row>
    <row r="1209" spans="1:46" ht="22.5" customHeight="1" x14ac:dyDescent="0.25">
      <c r="A1209" s="13"/>
      <c r="B1209" s="3"/>
      <c r="C1209" s="3"/>
      <c r="D1209" s="3"/>
      <c r="E1209" s="3"/>
      <c r="F1209" s="14"/>
      <c r="G1209" s="14"/>
      <c r="H1209" s="14"/>
      <c r="I1209" s="14"/>
      <c r="J1209" s="14"/>
      <c r="K1209" s="14"/>
      <c r="L1209" s="14"/>
      <c r="M1209" s="3"/>
      <c r="N1209" s="3"/>
      <c r="O1209" s="3"/>
      <c r="P1209" s="3"/>
      <c r="Q1209" s="3"/>
      <c r="R1209" s="14"/>
      <c r="S1209" s="14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</row>
    <row r="1210" spans="1:46" ht="22.5" customHeight="1" x14ac:dyDescent="0.25">
      <c r="A1210" s="13"/>
      <c r="B1210" s="3"/>
      <c r="C1210" s="3"/>
      <c r="D1210" s="3"/>
      <c r="E1210" s="3"/>
      <c r="F1210" s="14"/>
      <c r="G1210" s="14"/>
      <c r="H1210" s="14"/>
      <c r="I1210" s="14"/>
      <c r="J1210" s="14"/>
      <c r="K1210" s="14"/>
      <c r="L1210" s="14"/>
      <c r="M1210" s="3"/>
      <c r="N1210" s="3"/>
      <c r="O1210" s="3"/>
      <c r="P1210" s="3"/>
      <c r="Q1210" s="3"/>
      <c r="R1210" s="14"/>
      <c r="S1210" s="14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</row>
    <row r="1211" spans="1:46" ht="22.5" customHeight="1" x14ac:dyDescent="0.25">
      <c r="A1211" s="13"/>
      <c r="B1211" s="3"/>
      <c r="C1211" s="3"/>
      <c r="D1211" s="3"/>
      <c r="E1211" s="3"/>
      <c r="F1211" s="14"/>
      <c r="G1211" s="14"/>
      <c r="H1211" s="14"/>
      <c r="I1211" s="14"/>
      <c r="J1211" s="14"/>
      <c r="K1211" s="14"/>
      <c r="L1211" s="14"/>
      <c r="M1211" s="3"/>
      <c r="N1211" s="3"/>
      <c r="O1211" s="3"/>
      <c r="P1211" s="3"/>
      <c r="Q1211" s="3"/>
      <c r="R1211" s="14"/>
      <c r="S1211" s="14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</row>
    <row r="1212" spans="1:46" ht="22.5" customHeight="1" x14ac:dyDescent="0.25">
      <c r="A1212" s="13"/>
      <c r="B1212" s="3"/>
      <c r="C1212" s="3"/>
      <c r="D1212" s="3"/>
      <c r="E1212" s="3"/>
      <c r="F1212" s="14"/>
      <c r="G1212" s="14"/>
      <c r="H1212" s="14"/>
      <c r="I1212" s="14"/>
      <c r="J1212" s="14"/>
      <c r="K1212" s="14"/>
      <c r="L1212" s="14"/>
      <c r="M1212" s="3"/>
      <c r="N1212" s="3"/>
      <c r="O1212" s="3"/>
      <c r="P1212" s="3"/>
      <c r="Q1212" s="3"/>
      <c r="R1212" s="14"/>
      <c r="S1212" s="14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</row>
    <row r="1213" spans="1:46" ht="22.5" customHeight="1" x14ac:dyDescent="0.25">
      <c r="A1213" s="13"/>
      <c r="B1213" s="3"/>
      <c r="C1213" s="3"/>
      <c r="D1213" s="3"/>
      <c r="E1213" s="3"/>
      <c r="F1213" s="14"/>
      <c r="G1213" s="14"/>
      <c r="H1213" s="14"/>
      <c r="I1213" s="14"/>
      <c r="J1213" s="14"/>
      <c r="K1213" s="14"/>
      <c r="L1213" s="14"/>
      <c r="M1213" s="3"/>
      <c r="N1213" s="3"/>
      <c r="O1213" s="3"/>
      <c r="P1213" s="3"/>
      <c r="Q1213" s="3"/>
      <c r="R1213" s="14"/>
      <c r="S1213" s="14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</row>
    <row r="1214" spans="1:46" ht="22.5" customHeight="1" x14ac:dyDescent="0.25">
      <c r="A1214" s="13"/>
      <c r="B1214" s="3"/>
      <c r="C1214" s="3"/>
      <c r="D1214" s="3"/>
      <c r="E1214" s="3"/>
      <c r="F1214" s="14"/>
      <c r="G1214" s="14"/>
      <c r="H1214" s="14"/>
      <c r="I1214" s="14"/>
      <c r="J1214" s="14"/>
      <c r="K1214" s="14"/>
      <c r="L1214" s="14"/>
      <c r="M1214" s="3"/>
      <c r="N1214" s="3"/>
      <c r="O1214" s="3"/>
      <c r="P1214" s="3"/>
      <c r="Q1214" s="3"/>
      <c r="R1214" s="14"/>
      <c r="S1214" s="14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</row>
    <row r="1215" spans="1:46" ht="22.5" customHeight="1" x14ac:dyDescent="0.25">
      <c r="A1215" s="13"/>
      <c r="B1215" s="3"/>
      <c r="C1215" s="3"/>
      <c r="D1215" s="3"/>
      <c r="E1215" s="3"/>
      <c r="F1215" s="14"/>
      <c r="G1215" s="14"/>
      <c r="H1215" s="14"/>
      <c r="I1215" s="14"/>
      <c r="J1215" s="14"/>
      <c r="K1215" s="14"/>
      <c r="L1215" s="14"/>
      <c r="M1215" s="3"/>
      <c r="N1215" s="3"/>
      <c r="O1215" s="3"/>
      <c r="P1215" s="3"/>
      <c r="Q1215" s="3"/>
      <c r="R1215" s="14"/>
      <c r="S1215" s="14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</row>
    <row r="1216" spans="1:46" ht="22.5" customHeight="1" x14ac:dyDescent="0.25">
      <c r="A1216" s="13"/>
      <c r="B1216" s="3"/>
      <c r="C1216" s="3"/>
      <c r="D1216" s="3"/>
      <c r="E1216" s="3"/>
      <c r="F1216" s="14"/>
      <c r="G1216" s="14"/>
      <c r="H1216" s="14"/>
      <c r="I1216" s="14"/>
      <c r="J1216" s="14"/>
      <c r="K1216" s="14"/>
      <c r="L1216" s="14"/>
      <c r="M1216" s="3"/>
      <c r="N1216" s="3"/>
      <c r="O1216" s="3"/>
      <c r="P1216" s="3"/>
      <c r="Q1216" s="3"/>
      <c r="R1216" s="14"/>
      <c r="S1216" s="14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</row>
    <row r="1217" spans="1:46" ht="22.5" customHeight="1" x14ac:dyDescent="0.25">
      <c r="A1217" s="13"/>
      <c r="B1217" s="3"/>
      <c r="C1217" s="3"/>
      <c r="D1217" s="3"/>
      <c r="E1217" s="3"/>
      <c r="F1217" s="14"/>
      <c r="G1217" s="14"/>
      <c r="H1217" s="14"/>
      <c r="I1217" s="14"/>
      <c r="J1217" s="14"/>
      <c r="K1217" s="14"/>
      <c r="L1217" s="14"/>
      <c r="M1217" s="3"/>
      <c r="N1217" s="3"/>
      <c r="O1217" s="3"/>
      <c r="P1217" s="3"/>
      <c r="Q1217" s="3"/>
      <c r="R1217" s="14"/>
      <c r="S1217" s="14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</row>
    <row r="1218" spans="1:46" ht="22.5" customHeight="1" x14ac:dyDescent="0.25">
      <c r="A1218" s="13"/>
      <c r="B1218" s="3"/>
      <c r="C1218" s="3"/>
      <c r="D1218" s="3"/>
      <c r="E1218" s="3"/>
      <c r="F1218" s="14"/>
      <c r="G1218" s="14"/>
      <c r="H1218" s="14"/>
      <c r="I1218" s="14"/>
      <c r="J1218" s="14"/>
      <c r="K1218" s="14"/>
      <c r="L1218" s="14"/>
      <c r="M1218" s="3"/>
      <c r="N1218" s="3"/>
      <c r="O1218" s="3"/>
      <c r="P1218" s="3"/>
      <c r="Q1218" s="3"/>
      <c r="R1218" s="14"/>
      <c r="S1218" s="14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</row>
    <row r="1219" spans="1:46" ht="22.5" customHeight="1" x14ac:dyDescent="0.25">
      <c r="A1219" s="13"/>
      <c r="B1219" s="3"/>
      <c r="C1219" s="3"/>
      <c r="D1219" s="3"/>
      <c r="E1219" s="3"/>
      <c r="F1219" s="14"/>
      <c r="G1219" s="14"/>
      <c r="H1219" s="14"/>
      <c r="I1219" s="14"/>
      <c r="J1219" s="14"/>
      <c r="K1219" s="14"/>
      <c r="L1219" s="14"/>
      <c r="M1219" s="3"/>
      <c r="N1219" s="3"/>
      <c r="O1219" s="3"/>
      <c r="P1219" s="3"/>
      <c r="Q1219" s="3"/>
      <c r="R1219" s="14"/>
      <c r="S1219" s="14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</row>
    <row r="1220" spans="1:46" ht="22.5" customHeight="1" x14ac:dyDescent="0.25">
      <c r="A1220" s="13"/>
      <c r="B1220" s="3"/>
      <c r="C1220" s="3"/>
      <c r="D1220" s="3"/>
      <c r="E1220" s="3"/>
      <c r="F1220" s="14"/>
      <c r="G1220" s="14"/>
      <c r="H1220" s="14"/>
      <c r="I1220" s="14"/>
      <c r="J1220" s="14"/>
      <c r="K1220" s="14"/>
      <c r="L1220" s="14"/>
      <c r="M1220" s="3"/>
      <c r="N1220" s="3"/>
      <c r="O1220" s="3"/>
      <c r="P1220" s="3"/>
      <c r="Q1220" s="3"/>
      <c r="R1220" s="14"/>
      <c r="S1220" s="14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260"/>
      <c r="AS1220" s="3"/>
      <c r="AT1220" s="3"/>
    </row>
    <row r="1221" spans="1:46" ht="22.5" customHeight="1" x14ac:dyDescent="0.25">
      <c r="A1221" s="13"/>
      <c r="B1221" s="3"/>
      <c r="C1221" s="3"/>
      <c r="D1221" s="3"/>
      <c r="E1221" s="3"/>
      <c r="F1221" s="14"/>
      <c r="G1221" s="14"/>
      <c r="H1221" s="14"/>
      <c r="I1221" s="14"/>
      <c r="J1221" s="14"/>
      <c r="K1221" s="14"/>
      <c r="L1221" s="14"/>
      <c r="M1221" s="3"/>
      <c r="N1221" s="3"/>
      <c r="O1221" s="3"/>
      <c r="P1221" s="3"/>
      <c r="Q1221" s="3"/>
      <c r="R1221" s="14"/>
      <c r="S1221" s="14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261"/>
      <c r="AS1221" s="3"/>
      <c r="AT1221" s="3"/>
    </row>
    <row r="1222" spans="1:46" ht="22.5" customHeight="1" x14ac:dyDescent="0.25">
      <c r="A1222" s="13"/>
      <c r="B1222" s="3"/>
      <c r="C1222" s="3"/>
      <c r="D1222" s="3"/>
      <c r="E1222" s="3"/>
      <c r="F1222" s="14"/>
      <c r="G1222" s="14"/>
      <c r="H1222" s="14"/>
      <c r="I1222" s="14"/>
      <c r="J1222" s="14"/>
      <c r="K1222" s="14"/>
      <c r="L1222" s="14"/>
      <c r="M1222" s="3"/>
      <c r="N1222" s="3"/>
      <c r="O1222" s="3"/>
      <c r="P1222" s="3"/>
      <c r="Q1222" s="3"/>
      <c r="R1222" s="14"/>
      <c r="S1222" s="14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</row>
    <row r="1223" spans="1:46" ht="22.5" customHeight="1" x14ac:dyDescent="0.25">
      <c r="A1223" s="13"/>
      <c r="B1223" s="3"/>
      <c r="C1223" s="3"/>
      <c r="D1223" s="3"/>
      <c r="E1223" s="3"/>
      <c r="F1223" s="14"/>
      <c r="G1223" s="14"/>
      <c r="H1223" s="14"/>
      <c r="I1223" s="14"/>
      <c r="J1223" s="14"/>
      <c r="K1223" s="14"/>
      <c r="L1223" s="14"/>
      <c r="M1223" s="3"/>
      <c r="N1223" s="3"/>
      <c r="O1223" s="3"/>
      <c r="P1223" s="3"/>
      <c r="Q1223" s="3"/>
      <c r="R1223" s="14"/>
      <c r="S1223" s="14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</row>
    <row r="1224" spans="1:46" ht="22.5" customHeight="1" x14ac:dyDescent="0.25">
      <c r="A1224" s="13"/>
      <c r="B1224" s="3"/>
      <c r="C1224" s="3"/>
      <c r="D1224" s="3"/>
      <c r="E1224" s="3"/>
      <c r="F1224" s="14"/>
      <c r="G1224" s="14"/>
      <c r="H1224" s="14"/>
      <c r="I1224" s="14"/>
      <c r="J1224" s="14"/>
      <c r="K1224" s="14"/>
      <c r="L1224" s="14"/>
      <c r="M1224" s="3"/>
      <c r="N1224" s="3"/>
      <c r="O1224" s="3"/>
      <c r="P1224" s="3"/>
      <c r="Q1224" s="3"/>
      <c r="R1224" s="14"/>
      <c r="S1224" s="14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</row>
    <row r="1225" spans="1:46" ht="22.5" customHeight="1" x14ac:dyDescent="0.25">
      <c r="A1225" s="13"/>
      <c r="B1225" s="3"/>
      <c r="C1225" s="3"/>
      <c r="D1225" s="3"/>
      <c r="E1225" s="3"/>
      <c r="F1225" s="14"/>
      <c r="G1225" s="14"/>
      <c r="H1225" s="14"/>
      <c r="I1225" s="14"/>
      <c r="J1225" s="14"/>
      <c r="K1225" s="14"/>
      <c r="L1225" s="14"/>
      <c r="M1225" s="3"/>
      <c r="N1225" s="3"/>
      <c r="O1225" s="3"/>
      <c r="P1225" s="3"/>
      <c r="Q1225" s="3"/>
      <c r="R1225" s="14"/>
      <c r="S1225" s="14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262"/>
      <c r="AS1225" s="3"/>
      <c r="AT1225" s="3"/>
    </row>
    <row r="1226" spans="1:46" ht="22.5" customHeight="1" x14ac:dyDescent="0.25">
      <c r="A1226" s="15"/>
      <c r="B1226" s="16"/>
      <c r="C1226" s="17"/>
      <c r="D1226" s="18"/>
      <c r="E1226" s="19"/>
      <c r="F1226" s="20"/>
      <c r="G1226" s="21"/>
      <c r="H1226" s="22"/>
      <c r="I1226" s="23"/>
      <c r="J1226" s="24"/>
      <c r="K1226" s="25"/>
      <c r="L1226" s="26"/>
      <c r="M1226" s="27"/>
      <c r="N1226" s="28"/>
      <c r="O1226" s="29"/>
      <c r="P1226" s="30"/>
      <c r="Q1226" s="31"/>
      <c r="R1226" s="32"/>
      <c r="S1226" s="33"/>
      <c r="T1226" s="34"/>
      <c r="U1226" s="35"/>
      <c r="V1226" s="36"/>
      <c r="W1226" s="37"/>
      <c r="X1226" s="38"/>
      <c r="Y1226" s="39"/>
      <c r="Z1226" s="40"/>
      <c r="AA1226" s="41"/>
      <c r="AB1226" s="42"/>
      <c r="AC1226" s="43"/>
      <c r="AD1226" s="44"/>
      <c r="AE1226" s="45"/>
      <c r="AF1226" s="46"/>
      <c r="AG1226" s="47"/>
      <c r="AH1226" s="48"/>
      <c r="AI1226" s="49"/>
      <c r="AJ1226" s="50"/>
      <c r="AK1226" s="51"/>
      <c r="AL1226" s="52"/>
      <c r="AM1226" s="53"/>
      <c r="AN1226" s="54"/>
      <c r="AO1226" s="55"/>
      <c r="AP1226" s="56"/>
      <c r="AQ1226" s="57"/>
      <c r="AR1226" s="58"/>
      <c r="AS1226" s="59"/>
      <c r="AT1226" s="60"/>
    </row>
    <row r="1227" spans="1:46" ht="22.5" customHeight="1" x14ac:dyDescent="0.25">
      <c r="A1227" s="61"/>
      <c r="B1227" s="62"/>
      <c r="C1227" s="63"/>
      <c r="D1227" s="64"/>
      <c r="E1227" s="65"/>
      <c r="F1227" s="66"/>
      <c r="G1227" s="67"/>
      <c r="H1227" s="68"/>
      <c r="I1227" s="69"/>
      <c r="J1227" s="70"/>
      <c r="K1227" s="71"/>
      <c r="L1227" s="72"/>
      <c r="M1227" s="73"/>
      <c r="N1227" s="74"/>
      <c r="O1227" s="75"/>
      <c r="P1227" s="76"/>
      <c r="Q1227" s="77"/>
      <c r="R1227" s="78"/>
      <c r="S1227" s="79"/>
      <c r="T1227" s="80"/>
      <c r="U1227" s="81"/>
      <c r="V1227" s="82"/>
      <c r="W1227" s="83"/>
      <c r="X1227" s="84"/>
      <c r="Y1227" s="85"/>
      <c r="Z1227" s="86"/>
      <c r="AA1227" s="87"/>
      <c r="AB1227" s="88"/>
      <c r="AC1227" s="89"/>
      <c r="AD1227" s="90"/>
      <c r="AE1227" s="91"/>
      <c r="AF1227" s="92"/>
      <c r="AG1227" s="93"/>
      <c r="AH1227" s="94"/>
      <c r="AI1227" s="95"/>
      <c r="AJ1227" s="96"/>
      <c r="AK1227" s="97"/>
      <c r="AL1227" s="98"/>
      <c r="AM1227" s="99"/>
      <c r="AN1227" s="100"/>
      <c r="AO1227" s="101"/>
      <c r="AP1227" s="102"/>
      <c r="AQ1227" s="103"/>
      <c r="AR1227" s="104"/>
      <c r="AS1227" s="105"/>
      <c r="AT1227" s="106"/>
    </row>
    <row r="1228" spans="1:46" ht="22.5" customHeight="1" x14ac:dyDescent="0.25">
      <c r="A1228" s="61"/>
      <c r="B1228" s="62"/>
      <c r="C1228" s="63"/>
      <c r="D1228" s="64"/>
      <c r="E1228" s="65"/>
      <c r="F1228" s="66"/>
      <c r="G1228" s="67"/>
      <c r="H1228" s="68"/>
      <c r="I1228" s="69"/>
      <c r="J1228" s="70"/>
      <c r="K1228" s="71"/>
      <c r="L1228" s="72"/>
      <c r="M1228" s="73"/>
      <c r="N1228" s="74"/>
      <c r="O1228" s="75"/>
      <c r="P1228" s="76"/>
      <c r="Q1228" s="77"/>
      <c r="R1228" s="78"/>
      <c r="S1228" s="79"/>
      <c r="T1228" s="80"/>
      <c r="U1228" s="81"/>
      <c r="V1228" s="82"/>
      <c r="W1228" s="83"/>
      <c r="X1228" s="84"/>
      <c r="Y1228" s="85"/>
      <c r="Z1228" s="86"/>
      <c r="AA1228" s="87"/>
      <c r="AB1228" s="88"/>
      <c r="AC1228" s="89"/>
      <c r="AD1228" s="90"/>
      <c r="AE1228" s="91"/>
      <c r="AF1228" s="92"/>
      <c r="AG1228" s="93"/>
      <c r="AH1228" s="94"/>
      <c r="AI1228" s="95"/>
      <c r="AJ1228" s="96"/>
      <c r="AK1228" s="97"/>
      <c r="AL1228" s="98"/>
      <c r="AM1228" s="99"/>
      <c r="AN1228" s="100"/>
      <c r="AO1228" s="101"/>
      <c r="AP1228" s="102"/>
      <c r="AQ1228" s="103"/>
      <c r="AR1228" s="104"/>
      <c r="AS1228" s="105"/>
      <c r="AT1228" s="106"/>
    </row>
    <row r="1229" spans="1:46" ht="22.5" customHeight="1" x14ac:dyDescent="0.25">
      <c r="A1229" s="13"/>
      <c r="B1229" s="3"/>
      <c r="C1229" s="3"/>
      <c r="D1229" s="3"/>
      <c r="E1229" s="3"/>
      <c r="F1229" s="14"/>
      <c r="G1229" s="14"/>
      <c r="H1229" s="14"/>
      <c r="I1229" s="14"/>
      <c r="J1229" s="14"/>
      <c r="K1229" s="14"/>
      <c r="L1229" s="14"/>
      <c r="M1229" s="3"/>
      <c r="N1229" s="3"/>
      <c r="O1229" s="3"/>
      <c r="P1229" s="3"/>
      <c r="Q1229" s="3"/>
      <c r="R1229" s="14"/>
      <c r="S1229" s="14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</row>
    <row r="1230" spans="1:46" ht="22.5" customHeight="1" x14ac:dyDescent="0.25">
      <c r="A1230" s="13"/>
      <c r="B1230" s="3"/>
      <c r="C1230" s="3"/>
      <c r="D1230" s="3"/>
      <c r="E1230" s="3"/>
      <c r="F1230" s="14"/>
      <c r="G1230" s="14"/>
      <c r="H1230" s="14"/>
      <c r="I1230" s="14"/>
      <c r="J1230" s="14"/>
      <c r="K1230" s="14"/>
      <c r="L1230" s="14"/>
      <c r="M1230" s="3"/>
      <c r="N1230" s="3"/>
      <c r="O1230" s="3"/>
      <c r="P1230" s="3"/>
      <c r="Q1230" s="3"/>
      <c r="R1230" s="14"/>
      <c r="S1230" s="14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</row>
    <row r="1231" spans="1:46" ht="22.5" customHeight="1" x14ac:dyDescent="0.25">
      <c r="A1231" s="15"/>
      <c r="B1231" s="16"/>
      <c r="C1231" s="17"/>
      <c r="D1231" s="18"/>
      <c r="E1231" s="19"/>
      <c r="F1231" s="20"/>
      <c r="G1231" s="21"/>
      <c r="H1231" s="22"/>
      <c r="I1231" s="23"/>
      <c r="J1231" s="24"/>
      <c r="K1231" s="25"/>
      <c r="L1231" s="26"/>
      <c r="M1231" s="27"/>
      <c r="N1231" s="28"/>
      <c r="O1231" s="29"/>
      <c r="P1231" s="30"/>
      <c r="Q1231" s="31"/>
      <c r="R1231" s="32"/>
      <c r="S1231" s="33"/>
      <c r="T1231" s="34"/>
      <c r="U1231" s="35"/>
      <c r="V1231" s="36"/>
      <c r="W1231" s="37"/>
      <c r="X1231" s="38"/>
      <c r="Y1231" s="39"/>
      <c r="Z1231" s="40"/>
      <c r="AA1231" s="41"/>
      <c r="AB1231" s="42"/>
      <c r="AC1231" s="43"/>
      <c r="AD1231" s="44"/>
      <c r="AE1231" s="45"/>
      <c r="AF1231" s="46"/>
      <c r="AG1231" s="47"/>
      <c r="AH1231" s="48"/>
      <c r="AI1231" s="49"/>
      <c r="AJ1231" s="50"/>
      <c r="AK1231" s="51"/>
      <c r="AL1231" s="52"/>
      <c r="AM1231" s="53"/>
      <c r="AN1231" s="54"/>
      <c r="AO1231" s="55"/>
      <c r="AP1231" s="56"/>
      <c r="AQ1231" s="57"/>
      <c r="AR1231" s="58"/>
      <c r="AS1231" s="59"/>
      <c r="AT1231" s="60"/>
    </row>
    <row r="1232" spans="1:46" ht="22.5" customHeight="1" x14ac:dyDescent="0.25">
      <c r="A1232" s="61"/>
      <c r="B1232" s="62"/>
      <c r="C1232" s="63"/>
      <c r="D1232" s="64"/>
      <c r="E1232" s="65"/>
      <c r="F1232" s="66"/>
      <c r="G1232" s="67"/>
      <c r="H1232" s="68"/>
      <c r="I1232" s="69"/>
      <c r="J1232" s="70"/>
      <c r="K1232" s="71"/>
      <c r="L1232" s="72"/>
      <c r="M1232" s="73"/>
      <c r="N1232" s="74"/>
      <c r="O1232" s="75"/>
      <c r="P1232" s="76"/>
      <c r="Q1232" s="77"/>
      <c r="R1232" s="78"/>
      <c r="S1232" s="79"/>
      <c r="T1232" s="80"/>
      <c r="U1232" s="81"/>
      <c r="V1232" s="82"/>
      <c r="W1232" s="83"/>
      <c r="X1232" s="84"/>
      <c r="Y1232" s="85"/>
      <c r="Z1232" s="86"/>
      <c r="AA1232" s="87"/>
      <c r="AB1232" s="88"/>
      <c r="AC1232" s="89"/>
      <c r="AD1232" s="90"/>
      <c r="AE1232" s="91"/>
      <c r="AF1232" s="92"/>
      <c r="AG1232" s="93"/>
      <c r="AH1232" s="94"/>
      <c r="AI1232" s="95"/>
      <c r="AJ1232" s="96"/>
      <c r="AK1232" s="97"/>
      <c r="AL1232" s="98"/>
      <c r="AM1232" s="99"/>
      <c r="AN1232" s="100"/>
      <c r="AO1232" s="101"/>
      <c r="AP1232" s="102"/>
      <c r="AQ1232" s="103"/>
      <c r="AR1232" s="104"/>
      <c r="AS1232" s="105"/>
      <c r="AT1232" s="106"/>
    </row>
    <row r="1233" spans="1:46" ht="22.5" customHeight="1" x14ac:dyDescent="0.25">
      <c r="A1233" s="61"/>
      <c r="B1233" s="62"/>
      <c r="C1233" s="63"/>
      <c r="D1233" s="64"/>
      <c r="E1233" s="65"/>
      <c r="F1233" s="66"/>
      <c r="G1233" s="67"/>
      <c r="H1233" s="68"/>
      <c r="I1233" s="69"/>
      <c r="J1233" s="70"/>
      <c r="K1233" s="71"/>
      <c r="L1233" s="72"/>
      <c r="M1233" s="73"/>
      <c r="N1233" s="74"/>
      <c r="O1233" s="75"/>
      <c r="P1233" s="76"/>
      <c r="Q1233" s="77"/>
      <c r="R1233" s="78"/>
      <c r="S1233" s="79"/>
      <c r="T1233" s="80"/>
      <c r="U1233" s="81"/>
      <c r="V1233" s="82"/>
      <c r="W1233" s="83"/>
      <c r="X1233" s="84"/>
      <c r="Y1233" s="85"/>
      <c r="Z1233" s="86"/>
      <c r="AA1233" s="87"/>
      <c r="AB1233" s="88"/>
      <c r="AC1233" s="89"/>
      <c r="AD1233" s="90"/>
      <c r="AE1233" s="91"/>
      <c r="AF1233" s="92"/>
      <c r="AG1233" s="93"/>
      <c r="AH1233" s="94"/>
      <c r="AI1233" s="95"/>
      <c r="AJ1233" s="96"/>
      <c r="AK1233" s="97"/>
      <c r="AL1233" s="98"/>
      <c r="AM1233" s="99"/>
      <c r="AN1233" s="100"/>
      <c r="AO1233" s="101"/>
      <c r="AP1233" s="102"/>
      <c r="AQ1233" s="103"/>
      <c r="AR1233" s="104"/>
      <c r="AS1233" s="105"/>
      <c r="AT1233" s="106"/>
    </row>
    <row r="1234" spans="1:46" ht="22.5" customHeight="1" x14ac:dyDescent="0.25">
      <c r="A1234" s="13"/>
      <c r="B1234" s="3"/>
      <c r="C1234" s="3"/>
      <c r="D1234" s="3"/>
      <c r="E1234" s="3"/>
      <c r="F1234" s="14"/>
      <c r="G1234" s="14"/>
      <c r="H1234" s="14"/>
      <c r="I1234" s="14"/>
      <c r="J1234" s="14"/>
      <c r="K1234" s="14"/>
      <c r="L1234" s="14"/>
      <c r="M1234" s="3"/>
      <c r="N1234" s="3"/>
      <c r="O1234" s="3"/>
      <c r="P1234" s="3"/>
      <c r="Q1234" s="3"/>
      <c r="R1234" s="14"/>
      <c r="S1234" s="14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</row>
    <row r="1235" spans="1:46" ht="22.5" customHeight="1" x14ac:dyDescent="0.25">
      <c r="A1235" s="13"/>
      <c r="B1235" s="3"/>
      <c r="C1235" s="3"/>
      <c r="D1235" s="3"/>
      <c r="E1235" s="3"/>
      <c r="F1235" s="14"/>
      <c r="G1235" s="14"/>
      <c r="H1235" s="14"/>
      <c r="I1235" s="14"/>
      <c r="J1235" s="14"/>
      <c r="K1235" s="14"/>
      <c r="L1235" s="14"/>
      <c r="M1235" s="3"/>
      <c r="N1235" s="3"/>
      <c r="O1235" s="3"/>
      <c r="P1235" s="3"/>
      <c r="Q1235" s="3"/>
      <c r="R1235" s="14"/>
      <c r="S1235" s="14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</row>
    <row r="1236" spans="1:46" ht="22.5" customHeight="1" x14ac:dyDescent="0.25">
      <c r="A1236" s="13"/>
      <c r="B1236" s="3"/>
      <c r="C1236" s="3"/>
      <c r="D1236" s="3"/>
      <c r="E1236" s="3"/>
      <c r="F1236" s="14"/>
      <c r="G1236" s="14"/>
      <c r="H1236" s="14"/>
      <c r="I1236" s="14"/>
      <c r="J1236" s="14"/>
      <c r="K1236" s="14"/>
      <c r="L1236" s="14"/>
      <c r="M1236" s="3"/>
      <c r="N1236" s="3"/>
      <c r="O1236" s="3"/>
      <c r="P1236" s="3"/>
      <c r="Q1236" s="3"/>
      <c r="R1236" s="14"/>
      <c r="S1236" s="14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263"/>
      <c r="AS1236" s="3"/>
      <c r="AT1236" s="3"/>
    </row>
    <row r="1237" spans="1:46" ht="22.5" customHeight="1" x14ac:dyDescent="0.25">
      <c r="A1237" s="13"/>
      <c r="B1237" s="3"/>
      <c r="C1237" s="3"/>
      <c r="D1237" s="3"/>
      <c r="E1237" s="3"/>
      <c r="F1237" s="14"/>
      <c r="G1237" s="14"/>
      <c r="H1237" s="14"/>
      <c r="I1237" s="14"/>
      <c r="J1237" s="14"/>
      <c r="K1237" s="14"/>
      <c r="L1237" s="14"/>
      <c r="M1237" s="3"/>
      <c r="N1237" s="3"/>
      <c r="O1237" s="3"/>
      <c r="P1237" s="3"/>
      <c r="Q1237" s="3"/>
      <c r="R1237" s="14"/>
      <c r="S1237" s="14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</row>
    <row r="1238" spans="1:46" ht="22.5" customHeight="1" x14ac:dyDescent="0.25">
      <c r="A1238" s="13"/>
      <c r="B1238" s="3"/>
      <c r="C1238" s="3"/>
      <c r="D1238" s="3"/>
      <c r="E1238" s="3"/>
      <c r="F1238" s="14"/>
      <c r="G1238" s="14"/>
      <c r="H1238" s="14"/>
      <c r="I1238" s="14"/>
      <c r="J1238" s="14"/>
      <c r="K1238" s="14"/>
      <c r="L1238" s="14"/>
      <c r="M1238" s="3"/>
      <c r="N1238" s="3"/>
      <c r="O1238" s="3"/>
      <c r="P1238" s="3"/>
      <c r="Q1238" s="3"/>
      <c r="R1238" s="14"/>
      <c r="S1238" s="14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</row>
    <row r="1239" spans="1:46" ht="22.5" customHeight="1" x14ac:dyDescent="0.25">
      <c r="A1239" s="13"/>
      <c r="B1239" s="3"/>
      <c r="C1239" s="3"/>
      <c r="D1239" s="3"/>
      <c r="E1239" s="3"/>
      <c r="F1239" s="14"/>
      <c r="G1239" s="14"/>
      <c r="H1239" s="14"/>
      <c r="I1239" s="14"/>
      <c r="J1239" s="14"/>
      <c r="K1239" s="14"/>
      <c r="L1239" s="14"/>
      <c r="M1239" s="3"/>
      <c r="N1239" s="3"/>
      <c r="O1239" s="3"/>
      <c r="P1239" s="3"/>
      <c r="Q1239" s="3"/>
      <c r="R1239" s="14"/>
      <c r="S1239" s="14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</row>
    <row r="1240" spans="1:46" ht="22.5" customHeight="1" x14ac:dyDescent="0.25">
      <c r="A1240" s="13"/>
      <c r="B1240" s="3"/>
      <c r="C1240" s="3"/>
      <c r="D1240" s="3"/>
      <c r="E1240" s="3"/>
      <c r="F1240" s="14"/>
      <c r="G1240" s="14"/>
      <c r="H1240" s="14"/>
      <c r="I1240" s="14"/>
      <c r="J1240" s="14"/>
      <c r="K1240" s="14"/>
      <c r="L1240" s="14"/>
      <c r="M1240" s="3"/>
      <c r="N1240" s="3"/>
      <c r="O1240" s="3"/>
      <c r="P1240" s="3"/>
      <c r="Q1240" s="3"/>
      <c r="R1240" s="14"/>
      <c r="S1240" s="14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264"/>
      <c r="AS1240" s="3"/>
      <c r="AT1240" s="3"/>
    </row>
    <row r="1241" spans="1:46" ht="22.5" customHeight="1" x14ac:dyDescent="0.25">
      <c r="A1241" s="13"/>
      <c r="B1241" s="3"/>
      <c r="C1241" s="3"/>
      <c r="D1241" s="3"/>
      <c r="E1241" s="3"/>
      <c r="F1241" s="14"/>
      <c r="G1241" s="14"/>
      <c r="H1241" s="14"/>
      <c r="I1241" s="14"/>
      <c r="J1241" s="14"/>
      <c r="K1241" s="14"/>
      <c r="L1241" s="14"/>
      <c r="M1241" s="3"/>
      <c r="N1241" s="3"/>
      <c r="O1241" s="3"/>
      <c r="P1241" s="3"/>
      <c r="Q1241" s="3"/>
      <c r="R1241" s="14"/>
      <c r="S1241" s="14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</row>
    <row r="1242" spans="1:46" ht="22.5" customHeight="1" x14ac:dyDescent="0.25">
      <c r="A1242" s="13"/>
      <c r="B1242" s="3"/>
      <c r="C1242" s="3"/>
      <c r="D1242" s="3"/>
      <c r="E1242" s="3"/>
      <c r="F1242" s="14"/>
      <c r="G1242" s="14"/>
      <c r="H1242" s="14"/>
      <c r="I1242" s="14"/>
      <c r="J1242" s="14"/>
      <c r="K1242" s="14"/>
      <c r="L1242" s="14"/>
      <c r="M1242" s="3"/>
      <c r="N1242" s="3"/>
      <c r="O1242" s="3"/>
      <c r="P1242" s="3"/>
      <c r="Q1242" s="3"/>
      <c r="R1242" s="14"/>
      <c r="S1242" s="14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265"/>
      <c r="AS1242" s="3"/>
      <c r="AT1242" s="3"/>
    </row>
    <row r="1243" spans="1:46" ht="22.5" customHeight="1" x14ac:dyDescent="0.25">
      <c r="A1243" s="13"/>
      <c r="B1243" s="3"/>
      <c r="C1243" s="3"/>
      <c r="D1243" s="3"/>
      <c r="E1243" s="3"/>
      <c r="F1243" s="14"/>
      <c r="G1243" s="14"/>
      <c r="H1243" s="14"/>
      <c r="I1243" s="14"/>
      <c r="J1243" s="14"/>
      <c r="K1243" s="14"/>
      <c r="L1243" s="14"/>
      <c r="M1243" s="3"/>
      <c r="N1243" s="3"/>
      <c r="O1243" s="3"/>
      <c r="P1243" s="3"/>
      <c r="Q1243" s="3"/>
      <c r="R1243" s="14"/>
      <c r="S1243" s="14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</row>
    <row r="1244" spans="1:46" ht="22.5" customHeight="1" x14ac:dyDescent="0.25">
      <c r="A1244" s="13"/>
      <c r="B1244" s="3"/>
      <c r="C1244" s="3"/>
      <c r="D1244" s="3"/>
      <c r="E1244" s="3"/>
      <c r="F1244" s="14"/>
      <c r="G1244" s="14"/>
      <c r="H1244" s="14"/>
      <c r="I1244" s="14"/>
      <c r="J1244" s="14"/>
      <c r="K1244" s="14"/>
      <c r="L1244" s="14"/>
      <c r="M1244" s="3"/>
      <c r="N1244" s="3"/>
      <c r="O1244" s="3"/>
      <c r="P1244" s="3"/>
      <c r="Q1244" s="3"/>
      <c r="R1244" s="14"/>
      <c r="S1244" s="14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266"/>
      <c r="AS1244" s="3"/>
      <c r="AT1244" s="3"/>
    </row>
    <row r="1245" spans="1:46" ht="22.5" customHeight="1" x14ac:dyDescent="0.25">
      <c r="A1245" s="13"/>
      <c r="B1245" s="3"/>
      <c r="C1245" s="3"/>
      <c r="D1245" s="3"/>
      <c r="E1245" s="3"/>
      <c r="F1245" s="14"/>
      <c r="G1245" s="14"/>
      <c r="H1245" s="14"/>
      <c r="I1245" s="14"/>
      <c r="J1245" s="14"/>
      <c r="K1245" s="14"/>
      <c r="L1245" s="14"/>
      <c r="M1245" s="3"/>
      <c r="N1245" s="3"/>
      <c r="O1245" s="3"/>
      <c r="P1245" s="3"/>
      <c r="Q1245" s="3"/>
      <c r="R1245" s="14"/>
      <c r="S1245" s="14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</row>
    <row r="1246" spans="1:46" ht="22.5" customHeight="1" x14ac:dyDescent="0.25">
      <c r="A1246" s="13"/>
      <c r="B1246" s="3"/>
      <c r="C1246" s="3"/>
      <c r="D1246" s="3"/>
      <c r="E1246" s="3"/>
      <c r="F1246" s="14"/>
      <c r="G1246" s="14"/>
      <c r="H1246" s="14"/>
      <c r="I1246" s="14"/>
      <c r="J1246" s="14"/>
      <c r="K1246" s="14"/>
      <c r="L1246" s="14"/>
      <c r="M1246" s="3"/>
      <c r="N1246" s="3"/>
      <c r="O1246" s="3"/>
      <c r="P1246" s="3"/>
      <c r="Q1246" s="3"/>
      <c r="R1246" s="14"/>
      <c r="S1246" s="14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</row>
    <row r="1247" spans="1:46" ht="22.5" customHeight="1" x14ac:dyDescent="0.25">
      <c r="A1247" s="13"/>
      <c r="B1247" s="3"/>
      <c r="C1247" s="3"/>
      <c r="D1247" s="3"/>
      <c r="E1247" s="3"/>
      <c r="F1247" s="14"/>
      <c r="G1247" s="14"/>
      <c r="H1247" s="14"/>
      <c r="I1247" s="14"/>
      <c r="J1247" s="14"/>
      <c r="K1247" s="14"/>
      <c r="L1247" s="14"/>
      <c r="M1247" s="3"/>
      <c r="N1247" s="3"/>
      <c r="O1247" s="3"/>
      <c r="P1247" s="3"/>
      <c r="Q1247" s="3"/>
      <c r="R1247" s="14"/>
      <c r="S1247" s="14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</row>
    <row r="1248" spans="1:46" ht="22.5" customHeight="1" x14ac:dyDescent="0.25">
      <c r="A1248" s="13"/>
      <c r="B1248" s="3"/>
      <c r="C1248" s="3"/>
      <c r="D1248" s="3"/>
      <c r="E1248" s="3"/>
      <c r="F1248" s="14"/>
      <c r="G1248" s="14"/>
      <c r="H1248" s="14"/>
      <c r="I1248" s="14"/>
      <c r="J1248" s="14"/>
      <c r="K1248" s="14"/>
      <c r="L1248" s="14"/>
      <c r="M1248" s="3"/>
      <c r="N1248" s="3"/>
      <c r="O1248" s="3"/>
      <c r="P1248" s="3"/>
      <c r="Q1248" s="3"/>
      <c r="R1248" s="14"/>
      <c r="S1248" s="14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</row>
    <row r="1249" spans="1:46" ht="22.5" customHeight="1" x14ac:dyDescent="0.25">
      <c r="A1249" s="13"/>
      <c r="B1249" s="3"/>
      <c r="C1249" s="3"/>
      <c r="D1249" s="3"/>
      <c r="E1249" s="3"/>
      <c r="F1249" s="14"/>
      <c r="G1249" s="14"/>
      <c r="H1249" s="14"/>
      <c r="I1249" s="14"/>
      <c r="J1249" s="14"/>
      <c r="K1249" s="14"/>
      <c r="L1249" s="14"/>
      <c r="M1249" s="3"/>
      <c r="N1249" s="3"/>
      <c r="O1249" s="3"/>
      <c r="P1249" s="3"/>
      <c r="Q1249" s="3"/>
      <c r="R1249" s="14"/>
      <c r="S1249" s="14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</row>
    <row r="1250" spans="1:46" ht="22.5" customHeight="1" x14ac:dyDescent="0.25">
      <c r="A1250" s="13"/>
      <c r="B1250" s="3"/>
      <c r="C1250" s="3"/>
      <c r="D1250" s="3"/>
      <c r="E1250" s="3"/>
      <c r="F1250" s="14"/>
      <c r="G1250" s="14"/>
      <c r="H1250" s="14"/>
      <c r="I1250" s="14"/>
      <c r="J1250" s="14"/>
      <c r="K1250" s="14"/>
      <c r="L1250" s="14"/>
      <c r="M1250" s="3"/>
      <c r="N1250" s="3"/>
      <c r="O1250" s="3"/>
      <c r="P1250" s="3"/>
      <c r="Q1250" s="3"/>
      <c r="R1250" s="14"/>
      <c r="S1250" s="14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267"/>
      <c r="AS1250" s="3"/>
      <c r="AT1250" s="3"/>
    </row>
    <row r="1251" spans="1:46" ht="22.5" customHeight="1" x14ac:dyDescent="0.25">
      <c r="A1251" s="13"/>
      <c r="B1251" s="3"/>
      <c r="C1251" s="3"/>
      <c r="D1251" s="3"/>
      <c r="E1251" s="3"/>
      <c r="F1251" s="14"/>
      <c r="G1251" s="14"/>
      <c r="H1251" s="14"/>
      <c r="I1251" s="14"/>
      <c r="J1251" s="14"/>
      <c r="K1251" s="14"/>
      <c r="L1251" s="14"/>
      <c r="M1251" s="3"/>
      <c r="N1251" s="3"/>
      <c r="O1251" s="3"/>
      <c r="P1251" s="3"/>
      <c r="Q1251" s="3"/>
      <c r="R1251" s="14"/>
      <c r="S1251" s="14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</row>
    <row r="1252" spans="1:46" ht="22.5" customHeight="1" x14ac:dyDescent="0.25">
      <c r="A1252" s="13"/>
      <c r="B1252" s="3"/>
      <c r="C1252" s="3"/>
      <c r="D1252" s="3"/>
      <c r="E1252" s="3"/>
      <c r="F1252" s="14"/>
      <c r="G1252" s="14"/>
      <c r="H1252" s="14"/>
      <c r="I1252" s="14"/>
      <c r="J1252" s="14"/>
      <c r="K1252" s="14"/>
      <c r="L1252" s="14"/>
      <c r="M1252" s="3"/>
      <c r="N1252" s="3"/>
      <c r="O1252" s="3"/>
      <c r="P1252" s="3"/>
      <c r="Q1252" s="3"/>
      <c r="R1252" s="14"/>
      <c r="S1252" s="14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</row>
    <row r="1253" spans="1:46" ht="22.5" customHeight="1" x14ac:dyDescent="0.25">
      <c r="A1253" s="13"/>
      <c r="B1253" s="3"/>
      <c r="C1253" s="3"/>
      <c r="D1253" s="3"/>
      <c r="E1253" s="3"/>
      <c r="F1253" s="14"/>
      <c r="G1253" s="14"/>
      <c r="H1253" s="14"/>
      <c r="I1253" s="14"/>
      <c r="J1253" s="14"/>
      <c r="K1253" s="14"/>
      <c r="L1253" s="14"/>
      <c r="M1253" s="3"/>
      <c r="N1253" s="3"/>
      <c r="O1253" s="3"/>
      <c r="P1253" s="3"/>
      <c r="Q1253" s="3"/>
      <c r="R1253" s="14"/>
      <c r="S1253" s="14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</row>
    <row r="1254" spans="1:46" ht="22.5" customHeight="1" x14ac:dyDescent="0.25">
      <c r="A1254" s="13"/>
      <c r="B1254" s="3"/>
      <c r="C1254" s="3"/>
      <c r="D1254" s="3"/>
      <c r="E1254" s="3"/>
      <c r="F1254" s="14"/>
      <c r="G1254" s="14"/>
      <c r="H1254" s="14"/>
      <c r="I1254" s="14"/>
      <c r="J1254" s="14"/>
      <c r="K1254" s="14"/>
      <c r="L1254" s="14"/>
      <c r="M1254" s="3"/>
      <c r="N1254" s="3"/>
      <c r="O1254" s="3"/>
      <c r="P1254" s="3"/>
      <c r="Q1254" s="3"/>
      <c r="R1254" s="14"/>
      <c r="S1254" s="14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</row>
    <row r="1255" spans="1:46" ht="22.5" customHeight="1" x14ac:dyDescent="0.25">
      <c r="A1255" s="13"/>
      <c r="B1255" s="3"/>
      <c r="C1255" s="3"/>
      <c r="D1255" s="3"/>
      <c r="E1255" s="3"/>
      <c r="F1255" s="14"/>
      <c r="G1255" s="14"/>
      <c r="H1255" s="14"/>
      <c r="I1255" s="14"/>
      <c r="J1255" s="14"/>
      <c r="K1255" s="14"/>
      <c r="L1255" s="14"/>
      <c r="M1255" s="3"/>
      <c r="N1255" s="3"/>
      <c r="O1255" s="3"/>
      <c r="P1255" s="3"/>
      <c r="Q1255" s="3"/>
      <c r="R1255" s="14"/>
      <c r="S1255" s="14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</row>
    <row r="1256" spans="1:46" ht="22.5" customHeight="1" x14ac:dyDescent="0.25">
      <c r="A1256" s="13"/>
      <c r="B1256" s="3"/>
      <c r="C1256" s="3"/>
      <c r="D1256" s="3"/>
      <c r="E1256" s="3"/>
      <c r="F1256" s="14"/>
      <c r="G1256" s="14"/>
      <c r="H1256" s="14"/>
      <c r="I1256" s="14"/>
      <c r="J1256" s="14"/>
      <c r="K1256" s="14"/>
      <c r="L1256" s="14"/>
      <c r="M1256" s="3"/>
      <c r="N1256" s="3"/>
      <c r="O1256" s="3"/>
      <c r="P1256" s="3"/>
      <c r="Q1256" s="3"/>
      <c r="R1256" s="14"/>
      <c r="S1256" s="14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</row>
    <row r="1257" spans="1:46" ht="22.5" customHeight="1" x14ac:dyDescent="0.25">
      <c r="A1257" s="13"/>
      <c r="B1257" s="3"/>
      <c r="C1257" s="3"/>
      <c r="D1257" s="3"/>
      <c r="E1257" s="3"/>
      <c r="F1257" s="14"/>
      <c r="G1257" s="14"/>
      <c r="H1257" s="14"/>
      <c r="I1257" s="14"/>
      <c r="J1257" s="14"/>
      <c r="K1257" s="14"/>
      <c r="L1257" s="14"/>
      <c r="M1257" s="3"/>
      <c r="N1257" s="3"/>
      <c r="O1257" s="3"/>
      <c r="P1257" s="3"/>
      <c r="Q1257" s="3"/>
      <c r="R1257" s="14"/>
      <c r="S1257" s="14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</row>
    <row r="1258" spans="1:46" ht="22.5" customHeight="1" x14ac:dyDescent="0.25">
      <c r="A1258" s="13"/>
      <c r="B1258" s="3"/>
      <c r="C1258" s="3"/>
      <c r="D1258" s="3"/>
      <c r="E1258" s="3"/>
      <c r="F1258" s="14"/>
      <c r="G1258" s="14"/>
      <c r="H1258" s="14"/>
      <c r="I1258" s="14"/>
      <c r="J1258" s="14"/>
      <c r="K1258" s="14"/>
      <c r="L1258" s="14"/>
      <c r="M1258" s="3"/>
      <c r="N1258" s="3"/>
      <c r="O1258" s="3"/>
      <c r="P1258" s="3"/>
      <c r="Q1258" s="3"/>
      <c r="R1258" s="14"/>
      <c r="S1258" s="14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</row>
    <row r="1259" spans="1:46" ht="22.5" customHeight="1" x14ac:dyDescent="0.25">
      <c r="A1259" s="13"/>
      <c r="B1259" s="3"/>
      <c r="C1259" s="3"/>
      <c r="D1259" s="3"/>
      <c r="E1259" s="3"/>
      <c r="F1259" s="14"/>
      <c r="G1259" s="14"/>
      <c r="H1259" s="14"/>
      <c r="I1259" s="14"/>
      <c r="J1259" s="14"/>
      <c r="K1259" s="14"/>
      <c r="L1259" s="14"/>
      <c r="M1259" s="3"/>
      <c r="N1259" s="3"/>
      <c r="O1259" s="3"/>
      <c r="P1259" s="3"/>
      <c r="Q1259" s="3"/>
      <c r="R1259" s="14"/>
      <c r="S1259" s="14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</row>
    <row r="1260" spans="1:46" ht="22.5" customHeight="1" x14ac:dyDescent="0.25">
      <c r="A1260" s="13"/>
      <c r="B1260" s="3"/>
      <c r="C1260" s="3"/>
      <c r="D1260" s="3"/>
      <c r="E1260" s="3"/>
      <c r="F1260" s="14"/>
      <c r="G1260" s="14"/>
      <c r="H1260" s="14"/>
      <c r="I1260" s="14"/>
      <c r="J1260" s="14"/>
      <c r="K1260" s="14"/>
      <c r="L1260" s="14"/>
      <c r="M1260" s="3"/>
      <c r="N1260" s="3"/>
      <c r="O1260" s="3"/>
      <c r="P1260" s="3"/>
      <c r="Q1260" s="3"/>
      <c r="R1260" s="14"/>
      <c r="S1260" s="14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</row>
    <row r="1261" spans="1:46" ht="22.5" customHeight="1" x14ac:dyDescent="0.25">
      <c r="A1261" s="13"/>
      <c r="B1261" s="3"/>
      <c r="C1261" s="3"/>
      <c r="D1261" s="3"/>
      <c r="E1261" s="3"/>
      <c r="F1261" s="14"/>
      <c r="G1261" s="14"/>
      <c r="H1261" s="14"/>
      <c r="I1261" s="14"/>
      <c r="J1261" s="14"/>
      <c r="K1261" s="14"/>
      <c r="L1261" s="14"/>
      <c r="M1261" s="3"/>
      <c r="N1261" s="3"/>
      <c r="O1261" s="3"/>
      <c r="P1261" s="3"/>
      <c r="Q1261" s="3"/>
      <c r="R1261" s="14"/>
      <c r="S1261" s="14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</row>
    <row r="1262" spans="1:46" ht="22.5" customHeight="1" x14ac:dyDescent="0.25">
      <c r="A1262" s="13"/>
      <c r="B1262" s="3"/>
      <c r="C1262" s="3"/>
      <c r="D1262" s="3"/>
      <c r="E1262" s="3"/>
      <c r="F1262" s="14"/>
      <c r="G1262" s="14"/>
      <c r="H1262" s="14"/>
      <c r="I1262" s="14"/>
      <c r="J1262" s="14"/>
      <c r="K1262" s="14"/>
      <c r="L1262" s="14"/>
      <c r="M1262" s="3"/>
      <c r="N1262" s="3"/>
      <c r="O1262" s="3"/>
      <c r="P1262" s="3"/>
      <c r="Q1262" s="3"/>
      <c r="R1262" s="14"/>
      <c r="S1262" s="14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268"/>
      <c r="AS1262" s="3"/>
      <c r="AT1262" s="3"/>
    </row>
    <row r="1263" spans="1:46" ht="22.5" customHeight="1" x14ac:dyDescent="0.25">
      <c r="A1263" s="13"/>
      <c r="B1263" s="3"/>
      <c r="C1263" s="3"/>
      <c r="D1263" s="3"/>
      <c r="E1263" s="3"/>
      <c r="F1263" s="14"/>
      <c r="G1263" s="14"/>
      <c r="H1263" s="14"/>
      <c r="I1263" s="14"/>
      <c r="J1263" s="14"/>
      <c r="K1263" s="14"/>
      <c r="L1263" s="14"/>
      <c r="M1263" s="3"/>
      <c r="N1263" s="3"/>
      <c r="O1263" s="3"/>
      <c r="P1263" s="3"/>
      <c r="Q1263" s="3"/>
      <c r="R1263" s="14"/>
      <c r="S1263" s="14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</row>
    <row r="1264" spans="1:46" ht="22.5" customHeight="1" x14ac:dyDescent="0.25">
      <c r="A1264" s="13"/>
      <c r="B1264" s="3"/>
      <c r="C1264" s="3"/>
      <c r="D1264" s="3"/>
      <c r="E1264" s="3"/>
      <c r="F1264" s="14"/>
      <c r="G1264" s="14"/>
      <c r="H1264" s="14"/>
      <c r="I1264" s="14"/>
      <c r="J1264" s="14"/>
      <c r="K1264" s="14"/>
      <c r="L1264" s="14"/>
      <c r="M1264" s="3"/>
      <c r="N1264" s="3"/>
      <c r="O1264" s="3"/>
      <c r="P1264" s="3"/>
      <c r="Q1264" s="3"/>
      <c r="R1264" s="14"/>
      <c r="S1264" s="14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</row>
    <row r="1265" spans="1:46" ht="22.5" customHeight="1" x14ac:dyDescent="0.25">
      <c r="A1265" s="13"/>
      <c r="B1265" s="3"/>
      <c r="C1265" s="3"/>
      <c r="D1265" s="3"/>
      <c r="E1265" s="3"/>
      <c r="F1265" s="14"/>
      <c r="G1265" s="14"/>
      <c r="H1265" s="14"/>
      <c r="I1265" s="14"/>
      <c r="J1265" s="14"/>
      <c r="K1265" s="14"/>
      <c r="L1265" s="14"/>
      <c r="M1265" s="3"/>
      <c r="N1265" s="3"/>
      <c r="O1265" s="3"/>
      <c r="P1265" s="3"/>
      <c r="Q1265" s="3"/>
      <c r="R1265" s="14"/>
      <c r="S1265" s="14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</row>
    <row r="1266" spans="1:46" ht="22.5" customHeight="1" x14ac:dyDescent="0.25">
      <c r="A1266" s="13"/>
      <c r="B1266" s="3"/>
      <c r="C1266" s="3"/>
      <c r="D1266" s="3"/>
      <c r="E1266" s="3"/>
      <c r="F1266" s="14"/>
      <c r="G1266" s="14"/>
      <c r="H1266" s="14"/>
      <c r="I1266" s="14"/>
      <c r="J1266" s="14"/>
      <c r="K1266" s="14"/>
      <c r="L1266" s="14"/>
      <c r="M1266" s="3"/>
      <c r="N1266" s="3"/>
      <c r="O1266" s="3"/>
      <c r="P1266" s="3"/>
      <c r="Q1266" s="3"/>
      <c r="R1266" s="14"/>
      <c r="S1266" s="14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</row>
    <row r="1267" spans="1:46" ht="22.5" customHeight="1" x14ac:dyDescent="0.25">
      <c r="A1267" s="13"/>
      <c r="B1267" s="3"/>
      <c r="C1267" s="3"/>
      <c r="D1267" s="3"/>
      <c r="E1267" s="3"/>
      <c r="F1267" s="14"/>
      <c r="G1267" s="14"/>
      <c r="H1267" s="14"/>
      <c r="I1267" s="14"/>
      <c r="J1267" s="14"/>
      <c r="K1267" s="14"/>
      <c r="L1267" s="14"/>
      <c r="M1267" s="3"/>
      <c r="N1267" s="3"/>
      <c r="O1267" s="3"/>
      <c r="P1267" s="3"/>
      <c r="Q1267" s="3"/>
      <c r="R1267" s="14"/>
      <c r="S1267" s="14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</row>
    <row r="1268" spans="1:46" ht="22.5" customHeight="1" x14ac:dyDescent="0.25">
      <c r="A1268" s="15"/>
      <c r="B1268" s="16"/>
      <c r="C1268" s="17"/>
      <c r="D1268" s="18"/>
      <c r="E1268" s="19"/>
      <c r="F1268" s="20"/>
      <c r="G1268" s="21"/>
      <c r="H1268" s="22"/>
      <c r="I1268" s="23"/>
      <c r="J1268" s="24"/>
      <c r="K1268" s="25"/>
      <c r="L1268" s="26"/>
      <c r="M1268" s="27"/>
      <c r="N1268" s="28"/>
      <c r="O1268" s="29"/>
      <c r="P1268" s="30"/>
      <c r="Q1268" s="31"/>
      <c r="R1268" s="32"/>
      <c r="S1268" s="33"/>
      <c r="T1268" s="34"/>
      <c r="U1268" s="35"/>
      <c r="V1268" s="36"/>
      <c r="W1268" s="37"/>
      <c r="X1268" s="38"/>
      <c r="Y1268" s="39"/>
      <c r="Z1268" s="40"/>
      <c r="AA1268" s="41"/>
      <c r="AB1268" s="42"/>
      <c r="AC1268" s="43"/>
      <c r="AD1268" s="44"/>
      <c r="AE1268" s="45"/>
      <c r="AF1268" s="46"/>
      <c r="AG1268" s="47"/>
      <c r="AH1268" s="48"/>
      <c r="AI1268" s="49"/>
      <c r="AJ1268" s="50"/>
      <c r="AK1268" s="51"/>
      <c r="AL1268" s="52"/>
      <c r="AM1268" s="53"/>
      <c r="AN1268" s="54"/>
      <c r="AO1268" s="55"/>
      <c r="AP1268" s="56"/>
      <c r="AQ1268" s="57"/>
      <c r="AR1268" s="58"/>
      <c r="AS1268" s="59"/>
      <c r="AT1268" s="60"/>
    </row>
    <row r="1269" spans="1:46" ht="22.5" customHeight="1" x14ac:dyDescent="0.25">
      <c r="A1269" s="61"/>
      <c r="B1269" s="62"/>
      <c r="C1269" s="63"/>
      <c r="D1269" s="64"/>
      <c r="E1269" s="65"/>
      <c r="F1269" s="66"/>
      <c r="G1269" s="67"/>
      <c r="H1269" s="68"/>
      <c r="I1269" s="69"/>
      <c r="J1269" s="70"/>
      <c r="K1269" s="71"/>
      <c r="L1269" s="72"/>
      <c r="M1269" s="73"/>
      <c r="N1269" s="74"/>
      <c r="O1269" s="75"/>
      <c r="P1269" s="76"/>
      <c r="Q1269" s="77"/>
      <c r="R1269" s="78"/>
      <c r="S1269" s="79"/>
      <c r="T1269" s="80"/>
      <c r="U1269" s="81"/>
      <c r="V1269" s="82"/>
      <c r="W1269" s="83"/>
      <c r="X1269" s="84"/>
      <c r="Y1269" s="85"/>
      <c r="Z1269" s="86"/>
      <c r="AA1269" s="87"/>
      <c r="AB1269" s="88"/>
      <c r="AC1269" s="89"/>
      <c r="AD1269" s="90"/>
      <c r="AE1269" s="91"/>
      <c r="AF1269" s="92"/>
      <c r="AG1269" s="93"/>
      <c r="AH1269" s="94"/>
      <c r="AI1269" s="95"/>
      <c r="AJ1269" s="96"/>
      <c r="AK1269" s="97"/>
      <c r="AL1269" s="98"/>
      <c r="AM1269" s="99"/>
      <c r="AN1269" s="100"/>
      <c r="AO1269" s="101"/>
      <c r="AP1269" s="102"/>
      <c r="AQ1269" s="103"/>
      <c r="AR1269" s="269"/>
      <c r="AS1269" s="105"/>
      <c r="AT1269" s="106"/>
    </row>
    <row r="1270" spans="1:46" ht="22.5" customHeight="1" x14ac:dyDescent="0.25">
      <c r="A1270" s="270"/>
      <c r="B1270" s="62"/>
      <c r="C1270" s="63"/>
      <c r="D1270" s="64"/>
      <c r="E1270" s="65"/>
      <c r="F1270" s="66"/>
      <c r="G1270" s="67"/>
      <c r="H1270" s="68"/>
      <c r="I1270" s="69"/>
      <c r="J1270" s="70"/>
      <c r="K1270" s="71"/>
      <c r="L1270" s="72"/>
      <c r="M1270" s="73"/>
      <c r="N1270" s="74"/>
      <c r="O1270" s="75"/>
      <c r="P1270" s="76"/>
      <c r="Q1270" s="77"/>
      <c r="R1270" s="78"/>
      <c r="S1270" s="79"/>
      <c r="T1270" s="80"/>
      <c r="U1270" s="81"/>
      <c r="V1270" s="82"/>
      <c r="W1270" s="83"/>
      <c r="X1270" s="84"/>
      <c r="Y1270" s="85"/>
      <c r="Z1270" s="86"/>
      <c r="AA1270" s="87"/>
      <c r="AB1270" s="88"/>
      <c r="AC1270" s="89"/>
      <c r="AD1270" s="90"/>
      <c r="AE1270" s="91"/>
      <c r="AF1270" s="92"/>
      <c r="AG1270" s="93"/>
      <c r="AH1270" s="94"/>
      <c r="AI1270" s="95"/>
      <c r="AJ1270" s="96"/>
      <c r="AK1270" s="97"/>
      <c r="AL1270" s="98"/>
      <c r="AM1270" s="99"/>
      <c r="AN1270" s="100"/>
      <c r="AO1270" s="101"/>
      <c r="AP1270" s="102"/>
      <c r="AQ1270" s="103"/>
      <c r="AR1270" s="271"/>
      <c r="AS1270" s="105"/>
      <c r="AT1270" s="106"/>
    </row>
    <row r="1271" spans="1:46" ht="22.5" customHeight="1" x14ac:dyDescent="0.25">
      <c r="A1271" s="13"/>
      <c r="B1271" s="3"/>
      <c r="C1271" s="3"/>
      <c r="D1271" s="3"/>
      <c r="E1271" s="3"/>
      <c r="F1271" s="14"/>
      <c r="G1271" s="14"/>
      <c r="H1271" s="14"/>
      <c r="I1271" s="14"/>
      <c r="J1271" s="14"/>
      <c r="K1271" s="14"/>
      <c r="L1271" s="14"/>
      <c r="M1271" s="3"/>
      <c r="N1271" s="3"/>
      <c r="O1271" s="3"/>
      <c r="P1271" s="3"/>
      <c r="Q1271" s="3"/>
      <c r="R1271" s="14"/>
      <c r="S1271" s="14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</row>
    <row r="1272" spans="1:46" ht="22.5" customHeight="1" x14ac:dyDescent="0.25">
      <c r="A1272" s="13"/>
      <c r="B1272" s="3"/>
      <c r="C1272" s="3"/>
      <c r="D1272" s="3"/>
      <c r="E1272" s="3"/>
      <c r="F1272" s="14"/>
      <c r="G1272" s="14"/>
      <c r="H1272" s="14"/>
      <c r="I1272" s="14"/>
      <c r="J1272" s="14"/>
      <c r="K1272" s="14"/>
      <c r="L1272" s="14"/>
      <c r="M1272" s="3"/>
      <c r="N1272" s="3"/>
      <c r="O1272" s="3"/>
      <c r="P1272" s="3"/>
      <c r="Q1272" s="3"/>
      <c r="R1272" s="14"/>
      <c r="S1272" s="14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</row>
    <row r="1273" spans="1:46" ht="22.5" customHeight="1" x14ac:dyDescent="0.25">
      <c r="A1273" s="13"/>
      <c r="B1273" s="3"/>
      <c r="C1273" s="3"/>
      <c r="D1273" s="3"/>
      <c r="E1273" s="3"/>
      <c r="F1273" s="14"/>
      <c r="G1273" s="14"/>
      <c r="H1273" s="14"/>
      <c r="I1273" s="14"/>
      <c r="J1273" s="14"/>
      <c r="K1273" s="14"/>
      <c r="L1273" s="14"/>
      <c r="M1273" s="3"/>
      <c r="N1273" s="3"/>
      <c r="O1273" s="3"/>
      <c r="P1273" s="3"/>
      <c r="Q1273" s="3"/>
      <c r="R1273" s="14"/>
      <c r="S1273" s="14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</row>
    <row r="1274" spans="1:46" ht="22.5" customHeight="1" x14ac:dyDescent="0.25">
      <c r="A1274" s="13"/>
      <c r="B1274" s="3"/>
      <c r="C1274" s="3"/>
      <c r="D1274" s="3"/>
      <c r="E1274" s="3"/>
      <c r="F1274" s="14"/>
      <c r="G1274" s="14"/>
      <c r="H1274" s="14"/>
      <c r="I1274" s="14"/>
      <c r="J1274" s="14"/>
      <c r="K1274" s="14"/>
      <c r="L1274" s="14"/>
      <c r="M1274" s="3"/>
      <c r="N1274" s="3"/>
      <c r="O1274" s="3"/>
      <c r="P1274" s="3"/>
      <c r="Q1274" s="3"/>
      <c r="R1274" s="14"/>
      <c r="S1274" s="14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272"/>
      <c r="AS1274" s="3"/>
      <c r="AT1274" s="3"/>
    </row>
    <row r="1275" spans="1:46" ht="22.5" customHeight="1" x14ac:dyDescent="0.25">
      <c r="A1275" s="13"/>
      <c r="B1275" s="3"/>
      <c r="C1275" s="3"/>
      <c r="D1275" s="3"/>
      <c r="E1275" s="3"/>
      <c r="F1275" s="14"/>
      <c r="G1275" s="14"/>
      <c r="H1275" s="14"/>
      <c r="I1275" s="14"/>
      <c r="J1275" s="14"/>
      <c r="K1275" s="14"/>
      <c r="L1275" s="14"/>
      <c r="M1275" s="3"/>
      <c r="N1275" s="3"/>
      <c r="O1275" s="3"/>
      <c r="P1275" s="3"/>
      <c r="Q1275" s="3"/>
      <c r="R1275" s="14"/>
      <c r="S1275" s="14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</row>
    <row r="1276" spans="1:46" ht="22.5" customHeight="1" x14ac:dyDescent="0.25">
      <c r="A1276" s="13"/>
      <c r="B1276" s="3"/>
      <c r="C1276" s="3"/>
      <c r="D1276" s="3"/>
      <c r="E1276" s="3"/>
      <c r="F1276" s="14"/>
      <c r="G1276" s="14"/>
      <c r="H1276" s="14"/>
      <c r="I1276" s="14"/>
      <c r="J1276" s="14"/>
      <c r="K1276" s="14"/>
      <c r="L1276" s="14"/>
      <c r="M1276" s="3"/>
      <c r="N1276" s="3"/>
      <c r="O1276" s="3"/>
      <c r="P1276" s="3"/>
      <c r="Q1276" s="3"/>
      <c r="R1276" s="14"/>
      <c r="S1276" s="14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</row>
    <row r="1277" spans="1:46" ht="22.5" customHeight="1" x14ac:dyDescent="0.25">
      <c r="A1277" s="13"/>
      <c r="B1277" s="3"/>
      <c r="C1277" s="3"/>
      <c r="D1277" s="3"/>
      <c r="E1277" s="3"/>
      <c r="F1277" s="14"/>
      <c r="G1277" s="14"/>
      <c r="H1277" s="14"/>
      <c r="I1277" s="14"/>
      <c r="J1277" s="14"/>
      <c r="K1277" s="14"/>
      <c r="L1277" s="14"/>
      <c r="M1277" s="3"/>
      <c r="N1277" s="3"/>
      <c r="O1277" s="3"/>
      <c r="P1277" s="3"/>
      <c r="Q1277" s="3"/>
      <c r="R1277" s="14"/>
      <c r="S1277" s="14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</row>
    <row r="1278" spans="1:46" ht="22.5" customHeight="1" x14ac:dyDescent="0.25">
      <c r="A1278" s="13"/>
      <c r="B1278" s="3"/>
      <c r="C1278" s="3"/>
      <c r="D1278" s="3"/>
      <c r="E1278" s="3"/>
      <c r="F1278" s="14"/>
      <c r="G1278" s="14"/>
      <c r="H1278" s="14"/>
      <c r="I1278" s="14"/>
      <c r="J1278" s="14"/>
      <c r="K1278" s="14"/>
      <c r="L1278" s="14"/>
      <c r="M1278" s="3"/>
      <c r="N1278" s="3"/>
      <c r="O1278" s="3"/>
      <c r="P1278" s="3"/>
      <c r="Q1278" s="3"/>
      <c r="R1278" s="14"/>
      <c r="S1278" s="14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</row>
    <row r="1279" spans="1:46" ht="22.5" customHeight="1" x14ac:dyDescent="0.25">
      <c r="A1279" s="13"/>
      <c r="B1279" s="3"/>
      <c r="C1279" s="3"/>
      <c r="D1279" s="3"/>
      <c r="E1279" s="3"/>
      <c r="F1279" s="14"/>
      <c r="G1279" s="14"/>
      <c r="H1279" s="14"/>
      <c r="I1279" s="14"/>
      <c r="J1279" s="14"/>
      <c r="K1279" s="14"/>
      <c r="L1279" s="14"/>
      <c r="M1279" s="3"/>
      <c r="N1279" s="3"/>
      <c r="O1279" s="3"/>
      <c r="P1279" s="3"/>
      <c r="Q1279" s="3"/>
      <c r="R1279" s="14"/>
      <c r="S1279" s="14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</row>
    <row r="1280" spans="1:46" ht="22.5" customHeight="1" x14ac:dyDescent="0.25">
      <c r="A1280" s="13"/>
      <c r="B1280" s="3"/>
      <c r="C1280" s="3"/>
      <c r="D1280" s="3"/>
      <c r="E1280" s="3"/>
      <c r="F1280" s="14"/>
      <c r="G1280" s="14"/>
      <c r="H1280" s="14"/>
      <c r="I1280" s="14"/>
      <c r="J1280" s="14"/>
      <c r="K1280" s="14"/>
      <c r="L1280" s="14"/>
      <c r="M1280" s="3"/>
      <c r="N1280" s="3"/>
      <c r="O1280" s="3"/>
      <c r="P1280" s="3"/>
      <c r="Q1280" s="3"/>
      <c r="R1280" s="14"/>
      <c r="S1280" s="14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</row>
    <row r="1281" spans="1:46" ht="22.5" customHeight="1" x14ac:dyDescent="0.25">
      <c r="A1281" s="13"/>
      <c r="B1281" s="3"/>
      <c r="C1281" s="3"/>
      <c r="D1281" s="3"/>
      <c r="E1281" s="3"/>
      <c r="F1281" s="14"/>
      <c r="G1281" s="14"/>
      <c r="H1281" s="14"/>
      <c r="I1281" s="14"/>
      <c r="J1281" s="14"/>
      <c r="K1281" s="14"/>
      <c r="L1281" s="14"/>
      <c r="M1281" s="3"/>
      <c r="N1281" s="3"/>
      <c r="O1281" s="3"/>
      <c r="P1281" s="3"/>
      <c r="Q1281" s="3"/>
      <c r="R1281" s="14"/>
      <c r="S1281" s="14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</row>
    <row r="1282" spans="1:46" ht="22.5" customHeight="1" x14ac:dyDescent="0.25">
      <c r="A1282" s="13"/>
      <c r="B1282" s="3"/>
      <c r="C1282" s="3"/>
      <c r="D1282" s="3"/>
      <c r="E1282" s="3"/>
      <c r="F1282" s="14"/>
      <c r="G1282" s="14"/>
      <c r="H1282" s="14"/>
      <c r="I1282" s="14"/>
      <c r="J1282" s="14"/>
      <c r="K1282" s="14"/>
      <c r="L1282" s="14"/>
      <c r="M1282" s="3"/>
      <c r="N1282" s="3"/>
      <c r="O1282" s="3"/>
      <c r="P1282" s="3"/>
      <c r="Q1282" s="3"/>
      <c r="R1282" s="14"/>
      <c r="S1282" s="14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273"/>
      <c r="AS1282" s="3"/>
      <c r="AT1282" s="3"/>
    </row>
    <row r="1283" spans="1:46" ht="22.5" customHeight="1" x14ac:dyDescent="0.25">
      <c r="A1283" s="13"/>
      <c r="B1283" s="3"/>
      <c r="C1283" s="3"/>
      <c r="D1283" s="3"/>
      <c r="E1283" s="3"/>
      <c r="F1283" s="14"/>
      <c r="G1283" s="14"/>
      <c r="H1283" s="14"/>
      <c r="I1283" s="14"/>
      <c r="J1283" s="14"/>
      <c r="K1283" s="14"/>
      <c r="L1283" s="14"/>
      <c r="M1283" s="3"/>
      <c r="N1283" s="3"/>
      <c r="O1283" s="3"/>
      <c r="P1283" s="3"/>
      <c r="Q1283" s="3"/>
      <c r="R1283" s="14"/>
      <c r="S1283" s="14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</row>
    <row r="1284" spans="1:46" ht="22.5" customHeight="1" x14ac:dyDescent="0.25">
      <c r="A1284" s="13"/>
      <c r="B1284" s="3"/>
      <c r="C1284" s="3"/>
      <c r="D1284" s="3"/>
      <c r="E1284" s="3"/>
      <c r="F1284" s="14"/>
      <c r="G1284" s="14"/>
      <c r="H1284" s="14"/>
      <c r="I1284" s="14"/>
      <c r="J1284" s="14"/>
      <c r="K1284" s="14"/>
      <c r="L1284" s="14"/>
      <c r="M1284" s="3"/>
      <c r="N1284" s="3"/>
      <c r="O1284" s="3"/>
      <c r="P1284" s="3"/>
      <c r="Q1284" s="3"/>
      <c r="R1284" s="14"/>
      <c r="S1284" s="14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</row>
    <row r="1285" spans="1:46" ht="22.5" customHeight="1" x14ac:dyDescent="0.25">
      <c r="A1285" s="13"/>
      <c r="B1285" s="3"/>
      <c r="C1285" s="3"/>
      <c r="D1285" s="3"/>
      <c r="E1285" s="3"/>
      <c r="F1285" s="14"/>
      <c r="G1285" s="14"/>
      <c r="H1285" s="14"/>
      <c r="I1285" s="14"/>
      <c r="J1285" s="14"/>
      <c r="K1285" s="14"/>
      <c r="L1285" s="14"/>
      <c r="M1285" s="3"/>
      <c r="N1285" s="3"/>
      <c r="O1285" s="3"/>
      <c r="P1285" s="3"/>
      <c r="Q1285" s="3"/>
      <c r="R1285" s="14"/>
      <c r="S1285" s="14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</row>
    <row r="1286" spans="1:46" ht="22.5" customHeight="1" x14ac:dyDescent="0.25">
      <c r="A1286" s="13"/>
      <c r="B1286" s="3"/>
      <c r="C1286" s="3"/>
      <c r="D1286" s="3"/>
      <c r="E1286" s="3"/>
      <c r="F1286" s="14"/>
      <c r="G1286" s="14"/>
      <c r="H1286" s="14"/>
      <c r="I1286" s="14"/>
      <c r="J1286" s="14"/>
      <c r="K1286" s="14"/>
      <c r="L1286" s="14"/>
      <c r="M1286" s="3"/>
      <c r="N1286" s="3"/>
      <c r="O1286" s="3"/>
      <c r="P1286" s="3"/>
      <c r="Q1286" s="3"/>
      <c r="R1286" s="14"/>
      <c r="S1286" s="14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</row>
    <row r="1287" spans="1:46" ht="22.5" customHeight="1" x14ac:dyDescent="0.25">
      <c r="A1287" s="15"/>
      <c r="B1287" s="16"/>
      <c r="C1287" s="17"/>
      <c r="D1287" s="18"/>
      <c r="E1287" s="19"/>
      <c r="F1287" s="20"/>
      <c r="G1287" s="21"/>
      <c r="H1287" s="22"/>
      <c r="I1287" s="23"/>
      <c r="J1287" s="24"/>
      <c r="K1287" s="25"/>
      <c r="L1287" s="26"/>
      <c r="M1287" s="27"/>
      <c r="N1287" s="28"/>
      <c r="O1287" s="29"/>
      <c r="P1287" s="30"/>
      <c r="Q1287" s="31"/>
      <c r="R1287" s="32"/>
      <c r="S1287" s="33"/>
      <c r="T1287" s="34"/>
      <c r="U1287" s="35"/>
      <c r="V1287" s="36"/>
      <c r="W1287" s="37"/>
      <c r="X1287" s="38"/>
      <c r="Y1287" s="39"/>
      <c r="Z1287" s="40"/>
      <c r="AA1287" s="41"/>
      <c r="AB1287" s="42"/>
      <c r="AC1287" s="43"/>
      <c r="AD1287" s="44"/>
      <c r="AE1287" s="45"/>
      <c r="AF1287" s="46"/>
      <c r="AG1287" s="47"/>
      <c r="AH1287" s="48"/>
      <c r="AI1287" s="49"/>
      <c r="AJ1287" s="50"/>
      <c r="AK1287" s="51"/>
      <c r="AL1287" s="52"/>
      <c r="AM1287" s="53"/>
      <c r="AN1287" s="54"/>
      <c r="AO1287" s="55"/>
      <c r="AP1287" s="56"/>
      <c r="AQ1287" s="57"/>
      <c r="AR1287" s="58"/>
      <c r="AS1287" s="59"/>
      <c r="AT1287" s="60"/>
    </row>
    <row r="1288" spans="1:46" ht="22.5" customHeight="1" x14ac:dyDescent="0.25">
      <c r="A1288" s="61"/>
      <c r="B1288" s="62"/>
      <c r="C1288" s="63"/>
      <c r="D1288" s="64"/>
      <c r="E1288" s="65"/>
      <c r="F1288" s="66"/>
      <c r="G1288" s="67"/>
      <c r="H1288" s="68"/>
      <c r="I1288" s="69"/>
      <c r="J1288" s="70"/>
      <c r="K1288" s="71"/>
      <c r="L1288" s="72"/>
      <c r="M1288" s="73"/>
      <c r="N1288" s="74"/>
      <c r="O1288" s="75"/>
      <c r="P1288" s="76"/>
      <c r="Q1288" s="77"/>
      <c r="R1288" s="78"/>
      <c r="S1288" s="79"/>
      <c r="T1288" s="80"/>
      <c r="U1288" s="81"/>
      <c r="V1288" s="82"/>
      <c r="W1288" s="83"/>
      <c r="X1288" s="84"/>
      <c r="Y1288" s="85"/>
      <c r="Z1288" s="86"/>
      <c r="AA1288" s="87"/>
      <c r="AB1288" s="88"/>
      <c r="AC1288" s="89"/>
      <c r="AD1288" s="90"/>
      <c r="AE1288" s="91"/>
      <c r="AF1288" s="92"/>
      <c r="AG1288" s="93"/>
      <c r="AH1288" s="94"/>
      <c r="AI1288" s="95"/>
      <c r="AJ1288" s="96"/>
      <c r="AK1288" s="97"/>
      <c r="AL1288" s="98"/>
      <c r="AM1288" s="99"/>
      <c r="AN1288" s="100"/>
      <c r="AO1288" s="101"/>
      <c r="AP1288" s="102"/>
      <c r="AQ1288" s="103"/>
      <c r="AR1288" s="104"/>
      <c r="AS1288" s="105"/>
      <c r="AT1288" s="106"/>
    </row>
    <row r="1289" spans="1:46" ht="22.5" customHeight="1" x14ac:dyDescent="0.25">
      <c r="A1289" s="61"/>
      <c r="B1289" s="62"/>
      <c r="C1289" s="63"/>
      <c r="D1289" s="64"/>
      <c r="E1289" s="65"/>
      <c r="F1289" s="66"/>
      <c r="G1289" s="67"/>
      <c r="H1289" s="68"/>
      <c r="I1289" s="69"/>
      <c r="J1289" s="70"/>
      <c r="K1289" s="71"/>
      <c r="L1289" s="72"/>
      <c r="M1289" s="73"/>
      <c r="N1289" s="74"/>
      <c r="O1289" s="75"/>
      <c r="P1289" s="76"/>
      <c r="Q1289" s="77"/>
      <c r="R1289" s="78"/>
      <c r="S1289" s="79"/>
      <c r="T1289" s="80"/>
      <c r="U1289" s="81"/>
      <c r="V1289" s="82"/>
      <c r="W1289" s="83"/>
      <c r="X1289" s="84"/>
      <c r="Y1289" s="85"/>
      <c r="Z1289" s="86"/>
      <c r="AA1289" s="87"/>
      <c r="AB1289" s="88"/>
      <c r="AC1289" s="89"/>
      <c r="AD1289" s="90"/>
      <c r="AE1289" s="91"/>
      <c r="AF1289" s="92"/>
      <c r="AG1289" s="93"/>
      <c r="AH1289" s="94"/>
      <c r="AI1289" s="95"/>
      <c r="AJ1289" s="96"/>
      <c r="AK1289" s="97"/>
      <c r="AL1289" s="98"/>
      <c r="AM1289" s="99"/>
      <c r="AN1289" s="100"/>
      <c r="AO1289" s="101"/>
      <c r="AP1289" s="102"/>
      <c r="AQ1289" s="103"/>
      <c r="AR1289" s="104"/>
      <c r="AS1289" s="105"/>
      <c r="AT1289" s="106"/>
    </row>
    <row r="1290" spans="1:46" ht="22.5" customHeight="1" x14ac:dyDescent="0.25">
      <c r="A1290" s="15"/>
      <c r="B1290" s="16"/>
      <c r="C1290" s="17"/>
      <c r="D1290" s="18"/>
      <c r="E1290" s="19"/>
      <c r="F1290" s="20"/>
      <c r="G1290" s="21"/>
      <c r="H1290" s="22"/>
      <c r="I1290" s="23"/>
      <c r="J1290" s="24"/>
      <c r="K1290" s="25"/>
      <c r="L1290" s="26"/>
      <c r="M1290" s="27"/>
      <c r="N1290" s="28"/>
      <c r="O1290" s="29"/>
      <c r="P1290" s="30"/>
      <c r="Q1290" s="31"/>
      <c r="R1290" s="32"/>
      <c r="S1290" s="33"/>
      <c r="T1290" s="34"/>
      <c r="U1290" s="35"/>
      <c r="V1290" s="36"/>
      <c r="W1290" s="37"/>
      <c r="X1290" s="38"/>
      <c r="Y1290" s="39"/>
      <c r="Z1290" s="40"/>
      <c r="AA1290" s="41"/>
      <c r="AB1290" s="42"/>
      <c r="AC1290" s="43"/>
      <c r="AD1290" s="44"/>
      <c r="AE1290" s="45"/>
      <c r="AF1290" s="46"/>
      <c r="AG1290" s="47"/>
      <c r="AH1290" s="48"/>
      <c r="AI1290" s="49"/>
      <c r="AJ1290" s="50"/>
      <c r="AK1290" s="51"/>
      <c r="AL1290" s="52"/>
      <c r="AM1290" s="53"/>
      <c r="AN1290" s="54"/>
      <c r="AO1290" s="55"/>
      <c r="AP1290" s="56"/>
      <c r="AQ1290" s="57"/>
      <c r="AR1290" s="58"/>
      <c r="AS1290" s="59"/>
      <c r="AT1290" s="60"/>
    </row>
    <row r="1291" spans="1:46" ht="22.5" customHeight="1" x14ac:dyDescent="0.25">
      <c r="A1291" s="61"/>
      <c r="B1291" s="62"/>
      <c r="C1291" s="63"/>
      <c r="D1291" s="64"/>
      <c r="E1291" s="65"/>
      <c r="F1291" s="66"/>
      <c r="G1291" s="67"/>
      <c r="H1291" s="68"/>
      <c r="I1291" s="69"/>
      <c r="J1291" s="70"/>
      <c r="K1291" s="71"/>
      <c r="L1291" s="72"/>
      <c r="M1291" s="73"/>
      <c r="N1291" s="74"/>
      <c r="O1291" s="75"/>
      <c r="P1291" s="76"/>
      <c r="Q1291" s="77"/>
      <c r="R1291" s="78"/>
      <c r="S1291" s="79"/>
      <c r="T1291" s="80"/>
      <c r="U1291" s="81"/>
      <c r="V1291" s="82"/>
      <c r="W1291" s="83"/>
      <c r="X1291" s="84"/>
      <c r="Y1291" s="85"/>
      <c r="Z1291" s="86"/>
      <c r="AA1291" s="87"/>
      <c r="AB1291" s="88"/>
      <c r="AC1291" s="89"/>
      <c r="AD1291" s="90"/>
      <c r="AE1291" s="91"/>
      <c r="AF1291" s="92"/>
      <c r="AG1291" s="93"/>
      <c r="AH1291" s="94"/>
      <c r="AI1291" s="95"/>
      <c r="AJ1291" s="96"/>
      <c r="AK1291" s="97"/>
      <c r="AL1291" s="98"/>
      <c r="AM1291" s="99"/>
      <c r="AN1291" s="100"/>
      <c r="AO1291" s="101"/>
      <c r="AP1291" s="102"/>
      <c r="AQ1291" s="103"/>
      <c r="AR1291" s="104"/>
      <c r="AS1291" s="105"/>
      <c r="AT1291" s="106"/>
    </row>
    <row r="1292" spans="1:46" ht="22.5" customHeight="1" x14ac:dyDescent="0.25">
      <c r="A1292" s="61"/>
      <c r="B1292" s="62"/>
      <c r="C1292" s="63"/>
      <c r="D1292" s="64"/>
      <c r="E1292" s="65"/>
      <c r="F1292" s="66"/>
      <c r="G1292" s="67"/>
      <c r="H1292" s="68"/>
      <c r="I1292" s="69"/>
      <c r="J1292" s="70"/>
      <c r="K1292" s="71"/>
      <c r="L1292" s="72"/>
      <c r="M1292" s="73"/>
      <c r="N1292" s="74"/>
      <c r="O1292" s="75"/>
      <c r="P1292" s="76"/>
      <c r="Q1292" s="77"/>
      <c r="R1292" s="78"/>
      <c r="S1292" s="79"/>
      <c r="T1292" s="80"/>
      <c r="U1292" s="81"/>
      <c r="V1292" s="82"/>
      <c r="W1292" s="83"/>
      <c r="X1292" s="84"/>
      <c r="Y1292" s="85"/>
      <c r="Z1292" s="86"/>
      <c r="AA1292" s="87"/>
      <c r="AB1292" s="88"/>
      <c r="AC1292" s="89"/>
      <c r="AD1292" s="90"/>
      <c r="AE1292" s="91"/>
      <c r="AF1292" s="92"/>
      <c r="AG1292" s="93"/>
      <c r="AH1292" s="94"/>
      <c r="AI1292" s="95"/>
      <c r="AJ1292" s="96"/>
      <c r="AK1292" s="97"/>
      <c r="AL1292" s="98"/>
      <c r="AM1292" s="99"/>
      <c r="AN1292" s="100"/>
      <c r="AO1292" s="101"/>
      <c r="AP1292" s="102"/>
      <c r="AQ1292" s="103"/>
      <c r="AR1292" s="104"/>
      <c r="AS1292" s="105"/>
      <c r="AT1292" s="106"/>
    </row>
    <row r="1293" spans="1:46" ht="22.5" customHeight="1" x14ac:dyDescent="0.25">
      <c r="A1293" s="61"/>
      <c r="B1293" s="62"/>
      <c r="C1293" s="63"/>
      <c r="D1293" s="64"/>
      <c r="E1293" s="65"/>
      <c r="F1293" s="66"/>
      <c r="G1293" s="67"/>
      <c r="H1293" s="68"/>
      <c r="I1293" s="69"/>
      <c r="J1293" s="70"/>
      <c r="K1293" s="71"/>
      <c r="L1293" s="72"/>
      <c r="M1293" s="73"/>
      <c r="N1293" s="74"/>
      <c r="O1293" s="75"/>
      <c r="P1293" s="76"/>
      <c r="Q1293" s="77"/>
      <c r="R1293" s="78"/>
      <c r="S1293" s="79"/>
      <c r="T1293" s="80"/>
      <c r="U1293" s="81"/>
      <c r="V1293" s="82"/>
      <c r="W1293" s="83"/>
      <c r="X1293" s="84"/>
      <c r="Y1293" s="85"/>
      <c r="Z1293" s="86"/>
      <c r="AA1293" s="87"/>
      <c r="AB1293" s="88"/>
      <c r="AC1293" s="89"/>
      <c r="AD1293" s="90"/>
      <c r="AE1293" s="91"/>
      <c r="AF1293" s="92"/>
      <c r="AG1293" s="93"/>
      <c r="AH1293" s="94"/>
      <c r="AI1293" s="95"/>
      <c r="AJ1293" s="96"/>
      <c r="AK1293" s="97"/>
      <c r="AL1293" s="98"/>
      <c r="AM1293" s="99"/>
      <c r="AN1293" s="100"/>
      <c r="AO1293" s="101"/>
      <c r="AP1293" s="102"/>
      <c r="AQ1293" s="103"/>
      <c r="AR1293" s="104"/>
      <c r="AS1293" s="105"/>
      <c r="AT1293" s="106"/>
    </row>
    <row r="1294" spans="1:46" ht="22.5" customHeight="1" x14ac:dyDescent="0.25">
      <c r="A1294" s="13"/>
      <c r="B1294" s="3"/>
      <c r="C1294" s="3"/>
      <c r="D1294" s="3"/>
      <c r="E1294" s="3"/>
      <c r="F1294" s="14"/>
      <c r="G1294" s="14"/>
      <c r="H1294" s="14"/>
      <c r="I1294" s="14"/>
      <c r="J1294" s="14"/>
      <c r="K1294" s="14"/>
      <c r="L1294" s="14"/>
      <c r="M1294" s="3"/>
      <c r="N1294" s="3"/>
      <c r="O1294" s="3"/>
      <c r="P1294" s="3"/>
      <c r="Q1294" s="3"/>
      <c r="R1294" s="14"/>
      <c r="S1294" s="14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274"/>
      <c r="AS1294" s="3"/>
      <c r="AT1294" s="3"/>
    </row>
    <row r="1295" spans="1:46" ht="22.5" customHeight="1" x14ac:dyDescent="0.25">
      <c r="A1295" s="13"/>
      <c r="B1295" s="3"/>
      <c r="C1295" s="3"/>
      <c r="D1295" s="3"/>
      <c r="E1295" s="3"/>
      <c r="F1295" s="14"/>
      <c r="G1295" s="14"/>
      <c r="H1295" s="14"/>
      <c r="I1295" s="14"/>
      <c r="J1295" s="14"/>
      <c r="K1295" s="14"/>
      <c r="L1295" s="14"/>
      <c r="M1295" s="3"/>
      <c r="N1295" s="3"/>
      <c r="O1295" s="3"/>
      <c r="P1295" s="3"/>
      <c r="Q1295" s="3"/>
      <c r="R1295" s="14"/>
      <c r="S1295" s="14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</row>
    <row r="1296" spans="1:46" ht="22.5" customHeight="1" x14ac:dyDescent="0.25">
      <c r="A1296" s="13"/>
      <c r="B1296" s="3"/>
      <c r="C1296" s="3"/>
      <c r="D1296" s="3"/>
      <c r="E1296" s="3"/>
      <c r="F1296" s="14"/>
      <c r="G1296" s="14"/>
      <c r="H1296" s="14"/>
      <c r="I1296" s="14"/>
      <c r="J1296" s="14"/>
      <c r="K1296" s="14"/>
      <c r="L1296" s="14"/>
      <c r="M1296" s="3"/>
      <c r="N1296" s="3"/>
      <c r="O1296" s="3"/>
      <c r="P1296" s="3"/>
      <c r="Q1296" s="3"/>
      <c r="R1296" s="14"/>
      <c r="S1296" s="14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</row>
    <row r="1297" spans="1:46" ht="22.5" customHeight="1" x14ac:dyDescent="0.25">
      <c r="A1297" s="13"/>
      <c r="B1297" s="3"/>
      <c r="C1297" s="3"/>
      <c r="D1297" s="3"/>
      <c r="E1297" s="3"/>
      <c r="F1297" s="14"/>
      <c r="G1297" s="14"/>
      <c r="H1297" s="14"/>
      <c r="I1297" s="14"/>
      <c r="J1297" s="14"/>
      <c r="K1297" s="14"/>
      <c r="L1297" s="14"/>
      <c r="M1297" s="3"/>
      <c r="N1297" s="3"/>
      <c r="O1297" s="3"/>
      <c r="P1297" s="3"/>
      <c r="Q1297" s="3"/>
      <c r="R1297" s="14"/>
      <c r="S1297" s="14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</row>
    <row r="1298" spans="1:46" ht="22.5" customHeight="1" x14ac:dyDescent="0.25">
      <c r="A1298" s="13"/>
      <c r="B1298" s="3"/>
      <c r="C1298" s="3"/>
      <c r="D1298" s="3"/>
      <c r="E1298" s="3"/>
      <c r="F1298" s="14"/>
      <c r="G1298" s="14"/>
      <c r="H1298" s="14"/>
      <c r="I1298" s="14"/>
      <c r="J1298" s="14"/>
      <c r="K1298" s="14"/>
      <c r="L1298" s="14"/>
      <c r="M1298" s="3"/>
      <c r="N1298" s="3"/>
      <c r="O1298" s="3"/>
      <c r="P1298" s="3"/>
      <c r="Q1298" s="3"/>
      <c r="R1298" s="14"/>
      <c r="S1298" s="14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</row>
    <row r="1299" spans="1:46" ht="22.5" customHeight="1" x14ac:dyDescent="0.25">
      <c r="A1299" s="13"/>
      <c r="B1299" s="3"/>
      <c r="C1299" s="3"/>
      <c r="D1299" s="3"/>
      <c r="E1299" s="3"/>
      <c r="F1299" s="14"/>
      <c r="G1299" s="14"/>
      <c r="H1299" s="14"/>
      <c r="I1299" s="14"/>
      <c r="J1299" s="14"/>
      <c r="K1299" s="14"/>
      <c r="L1299" s="14"/>
      <c r="M1299" s="3"/>
      <c r="N1299" s="3"/>
      <c r="O1299" s="3"/>
      <c r="P1299" s="3"/>
      <c r="Q1299" s="3"/>
      <c r="R1299" s="14"/>
      <c r="S1299" s="14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275"/>
      <c r="AS1299" s="3"/>
      <c r="AT1299" s="3"/>
    </row>
    <row r="1300" spans="1:46" ht="22.5" customHeight="1" x14ac:dyDescent="0.25">
      <c r="A1300" s="13"/>
      <c r="B1300" s="3"/>
      <c r="C1300" s="3"/>
      <c r="D1300" s="3"/>
      <c r="E1300" s="3"/>
      <c r="F1300" s="14"/>
      <c r="G1300" s="14"/>
      <c r="H1300" s="14"/>
      <c r="I1300" s="14"/>
      <c r="J1300" s="14"/>
      <c r="K1300" s="14"/>
      <c r="L1300" s="14"/>
      <c r="M1300" s="3"/>
      <c r="N1300" s="3"/>
      <c r="O1300" s="3"/>
      <c r="P1300" s="3"/>
      <c r="Q1300" s="3"/>
      <c r="R1300" s="14"/>
      <c r="S1300" s="14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</row>
    <row r="1301" spans="1:46" ht="22.5" customHeight="1" x14ac:dyDescent="0.25">
      <c r="A1301" s="13"/>
      <c r="B1301" s="3"/>
      <c r="C1301" s="3"/>
      <c r="D1301" s="3"/>
      <c r="E1301" s="3"/>
      <c r="F1301" s="14"/>
      <c r="G1301" s="14"/>
      <c r="H1301" s="14"/>
      <c r="I1301" s="14"/>
      <c r="J1301" s="14"/>
      <c r="K1301" s="14"/>
      <c r="L1301" s="14"/>
      <c r="M1301" s="3"/>
      <c r="N1301" s="3"/>
      <c r="O1301" s="3"/>
      <c r="P1301" s="3"/>
      <c r="Q1301" s="3"/>
      <c r="R1301" s="14"/>
      <c r="S1301" s="14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</row>
    <row r="1302" spans="1:46" ht="22.5" customHeight="1" x14ac:dyDescent="0.25">
      <c r="A1302" s="13"/>
      <c r="B1302" s="3"/>
      <c r="C1302" s="3"/>
      <c r="D1302" s="3"/>
      <c r="E1302" s="3"/>
      <c r="F1302" s="14"/>
      <c r="G1302" s="14"/>
      <c r="H1302" s="14"/>
      <c r="I1302" s="14"/>
      <c r="J1302" s="14"/>
      <c r="K1302" s="14"/>
      <c r="L1302" s="14"/>
      <c r="M1302" s="3"/>
      <c r="N1302" s="3"/>
      <c r="O1302" s="3"/>
      <c r="P1302" s="3"/>
      <c r="Q1302" s="3"/>
      <c r="R1302" s="14"/>
      <c r="S1302" s="14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</row>
    <row r="1303" spans="1:46" ht="22.5" customHeight="1" x14ac:dyDescent="0.25">
      <c r="A1303" s="13"/>
      <c r="B1303" s="3"/>
      <c r="C1303" s="3"/>
      <c r="D1303" s="3"/>
      <c r="E1303" s="3"/>
      <c r="F1303" s="14"/>
      <c r="G1303" s="14"/>
      <c r="H1303" s="14"/>
      <c r="I1303" s="14"/>
      <c r="J1303" s="14"/>
      <c r="K1303" s="14"/>
      <c r="L1303" s="14"/>
      <c r="M1303" s="3"/>
      <c r="N1303" s="3"/>
      <c r="O1303" s="3"/>
      <c r="P1303" s="3"/>
      <c r="Q1303" s="3"/>
      <c r="R1303" s="14"/>
      <c r="S1303" s="14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</row>
    <row r="1304" spans="1:46" ht="22.5" customHeight="1" x14ac:dyDescent="0.25">
      <c r="A1304" s="13"/>
      <c r="B1304" s="3"/>
      <c r="C1304" s="3"/>
      <c r="D1304" s="3"/>
      <c r="E1304" s="3"/>
      <c r="F1304" s="14"/>
      <c r="G1304" s="14"/>
      <c r="H1304" s="14"/>
      <c r="I1304" s="14"/>
      <c r="J1304" s="14"/>
      <c r="K1304" s="14"/>
      <c r="L1304" s="14"/>
      <c r="M1304" s="3"/>
      <c r="N1304" s="3"/>
      <c r="O1304" s="3"/>
      <c r="P1304" s="3"/>
      <c r="Q1304" s="3"/>
      <c r="R1304" s="14"/>
      <c r="S1304" s="14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</row>
    <row r="1305" spans="1:46" ht="22.5" customHeight="1" x14ac:dyDescent="0.25">
      <c r="A1305" s="13"/>
      <c r="B1305" s="3"/>
      <c r="C1305" s="3"/>
      <c r="D1305" s="3"/>
      <c r="E1305" s="3"/>
      <c r="F1305" s="14"/>
      <c r="G1305" s="14"/>
      <c r="H1305" s="14"/>
      <c r="I1305" s="14"/>
      <c r="J1305" s="14"/>
      <c r="K1305" s="14"/>
      <c r="L1305" s="14"/>
      <c r="M1305" s="3"/>
      <c r="N1305" s="3"/>
      <c r="O1305" s="3"/>
      <c r="P1305" s="3"/>
      <c r="Q1305" s="3"/>
      <c r="R1305" s="14"/>
      <c r="S1305" s="14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276"/>
      <c r="AS1305" s="3"/>
      <c r="AT1305" s="3"/>
    </row>
    <row r="1306" spans="1:46" ht="22.5" customHeight="1" x14ac:dyDescent="0.25">
      <c r="A1306" s="13"/>
      <c r="B1306" s="3"/>
      <c r="C1306" s="3"/>
      <c r="D1306" s="3"/>
      <c r="E1306" s="3"/>
      <c r="F1306" s="14"/>
      <c r="G1306" s="14"/>
      <c r="H1306" s="14"/>
      <c r="I1306" s="14"/>
      <c r="J1306" s="14"/>
      <c r="K1306" s="14"/>
      <c r="L1306" s="14"/>
      <c r="M1306" s="3"/>
      <c r="N1306" s="3"/>
      <c r="O1306" s="3"/>
      <c r="P1306" s="3"/>
      <c r="Q1306" s="3"/>
      <c r="R1306" s="14"/>
      <c r="S1306" s="14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</row>
    <row r="1307" spans="1:46" ht="22.5" customHeight="1" x14ac:dyDescent="0.25">
      <c r="A1307" s="13"/>
      <c r="B1307" s="3"/>
      <c r="C1307" s="3"/>
      <c r="D1307" s="3"/>
      <c r="E1307" s="3"/>
      <c r="F1307" s="14"/>
      <c r="G1307" s="14"/>
      <c r="H1307" s="14"/>
      <c r="I1307" s="14"/>
      <c r="J1307" s="14"/>
      <c r="K1307" s="14"/>
      <c r="L1307" s="14"/>
      <c r="M1307" s="3"/>
      <c r="N1307" s="3"/>
      <c r="O1307" s="3"/>
      <c r="P1307" s="3"/>
      <c r="Q1307" s="3"/>
      <c r="R1307" s="14"/>
      <c r="S1307" s="14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</row>
    <row r="1308" spans="1:46" ht="22.5" customHeight="1" x14ac:dyDescent="0.25">
      <c r="A1308" s="13"/>
      <c r="B1308" s="3"/>
      <c r="C1308" s="3"/>
      <c r="D1308" s="3"/>
      <c r="E1308" s="3"/>
      <c r="F1308" s="14"/>
      <c r="G1308" s="14"/>
      <c r="H1308" s="14"/>
      <c r="I1308" s="14"/>
      <c r="J1308" s="14"/>
      <c r="K1308" s="14"/>
      <c r="L1308" s="14"/>
      <c r="M1308" s="3"/>
      <c r="N1308" s="3"/>
      <c r="O1308" s="3"/>
      <c r="P1308" s="3"/>
      <c r="Q1308" s="3"/>
      <c r="R1308" s="14"/>
      <c r="S1308" s="14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277"/>
      <c r="AS1308" s="3"/>
      <c r="AT1308" s="3"/>
    </row>
    <row r="1309" spans="1:46" ht="22.5" customHeight="1" x14ac:dyDescent="0.25">
      <c r="A1309" s="13"/>
      <c r="B1309" s="3"/>
      <c r="C1309" s="3"/>
      <c r="D1309" s="3"/>
      <c r="E1309" s="3"/>
      <c r="F1309" s="14"/>
      <c r="G1309" s="14"/>
      <c r="H1309" s="14"/>
      <c r="I1309" s="14"/>
      <c r="J1309" s="14"/>
      <c r="K1309" s="14"/>
      <c r="L1309" s="14"/>
      <c r="M1309" s="3"/>
      <c r="N1309" s="3"/>
      <c r="O1309" s="3"/>
      <c r="P1309" s="3"/>
      <c r="Q1309" s="3"/>
      <c r="R1309" s="14"/>
      <c r="S1309" s="14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</row>
    <row r="1310" spans="1:46" ht="22.5" customHeight="1" x14ac:dyDescent="0.25">
      <c r="A1310" s="13"/>
      <c r="B1310" s="3"/>
      <c r="C1310" s="3"/>
      <c r="D1310" s="3"/>
      <c r="E1310" s="3"/>
      <c r="F1310" s="14"/>
      <c r="G1310" s="14"/>
      <c r="H1310" s="14"/>
      <c r="I1310" s="14"/>
      <c r="J1310" s="14"/>
      <c r="K1310" s="14"/>
      <c r="L1310" s="14"/>
      <c r="M1310" s="3"/>
      <c r="N1310" s="3"/>
      <c r="O1310" s="3"/>
      <c r="P1310" s="3"/>
      <c r="Q1310" s="3"/>
      <c r="R1310" s="14"/>
      <c r="S1310" s="14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</row>
    <row r="1311" spans="1:46" ht="22.5" customHeight="1" x14ac:dyDescent="0.25">
      <c r="A1311" s="13"/>
      <c r="B1311" s="3"/>
      <c r="C1311" s="3"/>
      <c r="D1311" s="3"/>
      <c r="E1311" s="3"/>
      <c r="F1311" s="14"/>
      <c r="G1311" s="14"/>
      <c r="H1311" s="14"/>
      <c r="I1311" s="14"/>
      <c r="J1311" s="14"/>
      <c r="K1311" s="14"/>
      <c r="L1311" s="14"/>
      <c r="M1311" s="3"/>
      <c r="N1311" s="3"/>
      <c r="O1311" s="3"/>
      <c r="P1311" s="3"/>
      <c r="Q1311" s="3"/>
      <c r="R1311" s="14"/>
      <c r="S1311" s="14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</row>
    <row r="1312" spans="1:46" ht="22.5" customHeight="1" x14ac:dyDescent="0.25">
      <c r="A1312" s="13"/>
      <c r="B1312" s="3"/>
      <c r="C1312" s="3"/>
      <c r="D1312" s="3"/>
      <c r="E1312" s="3"/>
      <c r="F1312" s="14"/>
      <c r="G1312" s="14"/>
      <c r="H1312" s="14"/>
      <c r="I1312" s="14"/>
      <c r="J1312" s="14"/>
      <c r="K1312" s="14"/>
      <c r="L1312" s="14"/>
      <c r="M1312" s="3"/>
      <c r="N1312" s="3"/>
      <c r="O1312" s="3"/>
      <c r="P1312" s="3"/>
      <c r="Q1312" s="3"/>
      <c r="R1312" s="14"/>
      <c r="S1312" s="14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</row>
    <row r="1313" spans="1:46" ht="22.5" customHeight="1" x14ac:dyDescent="0.25">
      <c r="A1313" s="13"/>
      <c r="B1313" s="3"/>
      <c r="C1313" s="3"/>
      <c r="D1313" s="3"/>
      <c r="E1313" s="3"/>
      <c r="F1313" s="14"/>
      <c r="G1313" s="14"/>
      <c r="H1313" s="14"/>
      <c r="I1313" s="14"/>
      <c r="J1313" s="14"/>
      <c r="K1313" s="14"/>
      <c r="L1313" s="14"/>
      <c r="M1313" s="3"/>
      <c r="N1313" s="3"/>
      <c r="O1313" s="3"/>
      <c r="P1313" s="3"/>
      <c r="Q1313" s="3"/>
      <c r="R1313" s="14"/>
      <c r="S1313" s="14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</row>
    <row r="1314" spans="1:46" ht="22.5" customHeight="1" x14ac:dyDescent="0.25">
      <c r="A1314" s="13"/>
      <c r="B1314" s="3"/>
      <c r="C1314" s="3"/>
      <c r="D1314" s="3"/>
      <c r="E1314" s="3"/>
      <c r="F1314" s="14"/>
      <c r="G1314" s="14"/>
      <c r="H1314" s="14"/>
      <c r="I1314" s="14"/>
      <c r="J1314" s="14"/>
      <c r="K1314" s="14"/>
      <c r="L1314" s="14"/>
      <c r="M1314" s="3"/>
      <c r="N1314" s="3"/>
      <c r="O1314" s="3"/>
      <c r="P1314" s="3"/>
      <c r="Q1314" s="3"/>
      <c r="R1314" s="14"/>
      <c r="S1314" s="14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</row>
    <row r="1315" spans="1:46" ht="22.5" customHeight="1" x14ac:dyDescent="0.25">
      <c r="A1315" s="13"/>
      <c r="B1315" s="3"/>
      <c r="C1315" s="3"/>
      <c r="D1315" s="3"/>
      <c r="E1315" s="3"/>
      <c r="F1315" s="14"/>
      <c r="G1315" s="14"/>
      <c r="H1315" s="14"/>
      <c r="I1315" s="14"/>
      <c r="J1315" s="14"/>
      <c r="K1315" s="14"/>
      <c r="L1315" s="14"/>
      <c r="M1315" s="3"/>
      <c r="N1315" s="3"/>
      <c r="O1315" s="3"/>
      <c r="P1315" s="3"/>
      <c r="Q1315" s="3"/>
      <c r="R1315" s="14"/>
      <c r="S1315" s="14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</row>
    <row r="1316" spans="1:46" ht="22.5" customHeight="1" x14ac:dyDescent="0.25">
      <c r="A1316" s="13"/>
      <c r="B1316" s="3"/>
      <c r="C1316" s="3"/>
      <c r="D1316" s="3"/>
      <c r="E1316" s="3"/>
      <c r="F1316" s="14"/>
      <c r="G1316" s="14"/>
      <c r="H1316" s="14"/>
      <c r="I1316" s="14"/>
      <c r="J1316" s="14"/>
      <c r="K1316" s="14"/>
      <c r="L1316" s="14"/>
      <c r="M1316" s="3"/>
      <c r="N1316" s="3"/>
      <c r="O1316" s="3"/>
      <c r="P1316" s="3"/>
      <c r="Q1316" s="3"/>
      <c r="R1316" s="14"/>
      <c r="S1316" s="14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</row>
    <row r="1317" spans="1:46" ht="22.5" customHeight="1" x14ac:dyDescent="0.25">
      <c r="A1317" s="13"/>
      <c r="B1317" s="3"/>
      <c r="C1317" s="3"/>
      <c r="D1317" s="3"/>
      <c r="E1317" s="3"/>
      <c r="F1317" s="14"/>
      <c r="G1317" s="14"/>
      <c r="H1317" s="14"/>
      <c r="I1317" s="14"/>
      <c r="J1317" s="14"/>
      <c r="K1317" s="14"/>
      <c r="L1317" s="14"/>
      <c r="M1317" s="3"/>
      <c r="N1317" s="3"/>
      <c r="O1317" s="3"/>
      <c r="P1317" s="3"/>
      <c r="Q1317" s="3"/>
      <c r="R1317" s="14"/>
      <c r="S1317" s="14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278"/>
      <c r="AS1317" s="3"/>
      <c r="AT1317" s="3"/>
    </row>
    <row r="1318" spans="1:46" ht="22.5" customHeight="1" x14ac:dyDescent="0.25">
      <c r="A1318" s="13"/>
      <c r="B1318" s="3"/>
      <c r="C1318" s="3"/>
      <c r="D1318" s="3"/>
      <c r="E1318" s="3"/>
      <c r="F1318" s="14"/>
      <c r="G1318" s="14"/>
      <c r="H1318" s="14"/>
      <c r="I1318" s="14"/>
      <c r="J1318" s="14"/>
      <c r="K1318" s="14"/>
      <c r="L1318" s="14"/>
      <c r="M1318" s="3"/>
      <c r="N1318" s="3"/>
      <c r="O1318" s="3"/>
      <c r="P1318" s="3"/>
      <c r="Q1318" s="3"/>
      <c r="R1318" s="14"/>
      <c r="S1318" s="14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279"/>
      <c r="AS1318" s="3"/>
      <c r="AT1318" s="3"/>
    </row>
    <row r="1319" spans="1:46" ht="22.5" customHeight="1" x14ac:dyDescent="0.25">
      <c r="A1319" s="13"/>
      <c r="B1319" s="3"/>
      <c r="C1319" s="3"/>
      <c r="D1319" s="3"/>
      <c r="E1319" s="3"/>
      <c r="F1319" s="14"/>
      <c r="G1319" s="14"/>
      <c r="H1319" s="14"/>
      <c r="I1319" s="14"/>
      <c r="J1319" s="14"/>
      <c r="K1319" s="14"/>
      <c r="L1319" s="14"/>
      <c r="M1319" s="3"/>
      <c r="N1319" s="3"/>
      <c r="O1319" s="3"/>
      <c r="P1319" s="3"/>
      <c r="Q1319" s="3"/>
      <c r="R1319" s="14"/>
      <c r="S1319" s="14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</row>
    <row r="1320" spans="1:46" ht="22.5" customHeight="1" x14ac:dyDescent="0.25">
      <c r="A1320" s="13"/>
      <c r="B1320" s="3"/>
      <c r="C1320" s="3"/>
      <c r="D1320" s="3"/>
      <c r="E1320" s="3"/>
      <c r="F1320" s="14"/>
      <c r="G1320" s="14"/>
      <c r="H1320" s="14"/>
      <c r="I1320" s="14"/>
      <c r="J1320" s="14"/>
      <c r="K1320" s="14"/>
      <c r="L1320" s="14"/>
      <c r="M1320" s="3"/>
      <c r="N1320" s="3"/>
      <c r="O1320" s="3"/>
      <c r="P1320" s="3"/>
      <c r="Q1320" s="3"/>
      <c r="R1320" s="14"/>
      <c r="S1320" s="14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</row>
    <row r="1321" spans="1:46" ht="22.5" customHeight="1" x14ac:dyDescent="0.25">
      <c r="A1321" s="13"/>
      <c r="B1321" s="3"/>
      <c r="C1321" s="3"/>
      <c r="D1321" s="3"/>
      <c r="E1321" s="3"/>
      <c r="F1321" s="14"/>
      <c r="G1321" s="14"/>
      <c r="H1321" s="14"/>
      <c r="I1321" s="14"/>
      <c r="J1321" s="14"/>
      <c r="K1321" s="14"/>
      <c r="L1321" s="14"/>
      <c r="M1321" s="3"/>
      <c r="N1321" s="3"/>
      <c r="O1321" s="3"/>
      <c r="P1321" s="3"/>
      <c r="Q1321" s="3"/>
      <c r="R1321" s="14"/>
      <c r="S1321" s="14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</row>
    <row r="1322" spans="1:46" ht="22.5" customHeight="1" x14ac:dyDescent="0.25">
      <c r="A1322" s="13"/>
      <c r="B1322" s="3"/>
      <c r="C1322" s="3"/>
      <c r="D1322" s="3"/>
      <c r="E1322" s="3"/>
      <c r="F1322" s="14"/>
      <c r="G1322" s="14"/>
      <c r="H1322" s="14"/>
      <c r="I1322" s="14"/>
      <c r="J1322" s="14"/>
      <c r="K1322" s="14"/>
      <c r="L1322" s="14"/>
      <c r="M1322" s="3"/>
      <c r="N1322" s="3"/>
      <c r="O1322" s="3"/>
      <c r="P1322" s="3"/>
      <c r="Q1322" s="3"/>
      <c r="R1322" s="14"/>
      <c r="S1322" s="14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1"/>
      <c r="AH1322" s="1"/>
      <c r="AI1322" s="3"/>
      <c r="AJ1322" s="1"/>
      <c r="AK1322" s="1"/>
      <c r="AL1322" s="3"/>
      <c r="AM1322" s="3"/>
      <c r="AN1322" s="1"/>
      <c r="AO1322" s="3"/>
      <c r="AP1322" s="1"/>
      <c r="AQ1322" s="1"/>
      <c r="AR1322" s="280"/>
      <c r="AS1322" s="3"/>
      <c r="AT1322" s="3"/>
    </row>
    <row r="1323" spans="1:46" ht="22.5" customHeight="1" x14ac:dyDescent="0.25">
      <c r="A1323" s="13"/>
      <c r="B1323" s="3"/>
      <c r="C1323" s="3"/>
      <c r="D1323" s="3"/>
      <c r="E1323" s="3"/>
      <c r="F1323" s="14"/>
      <c r="G1323" s="14"/>
      <c r="H1323" s="14"/>
      <c r="I1323" s="14"/>
      <c r="J1323" s="14"/>
      <c r="K1323" s="14"/>
      <c r="L1323" s="14"/>
      <c r="M1323" s="3"/>
      <c r="N1323" s="3"/>
      <c r="O1323" s="3"/>
      <c r="P1323" s="3"/>
      <c r="Q1323" s="3"/>
      <c r="R1323" s="14"/>
      <c r="S1323" s="14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</row>
    <row r="1324" spans="1:46" ht="22.5" customHeight="1" x14ac:dyDescent="0.25">
      <c r="A1324" s="13"/>
      <c r="B1324" s="3"/>
      <c r="C1324" s="3"/>
      <c r="D1324" s="3"/>
      <c r="E1324" s="3"/>
      <c r="F1324" s="14"/>
      <c r="G1324" s="14"/>
      <c r="H1324" s="14"/>
      <c r="I1324" s="14"/>
      <c r="J1324" s="14"/>
      <c r="K1324" s="14"/>
      <c r="L1324" s="14"/>
      <c r="M1324" s="3"/>
      <c r="N1324" s="3"/>
      <c r="O1324" s="3"/>
      <c r="P1324" s="3"/>
      <c r="Q1324" s="3"/>
      <c r="R1324" s="14"/>
      <c r="S1324" s="14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</row>
    <row r="1325" spans="1:46" ht="22.5" customHeight="1" x14ac:dyDescent="0.25">
      <c r="A1325" s="13"/>
      <c r="B1325" s="3"/>
      <c r="C1325" s="3"/>
      <c r="D1325" s="3"/>
      <c r="E1325" s="3"/>
      <c r="F1325" s="14"/>
      <c r="G1325" s="14"/>
      <c r="H1325" s="14"/>
      <c r="I1325" s="14"/>
      <c r="J1325" s="14"/>
      <c r="K1325" s="14"/>
      <c r="L1325" s="14"/>
      <c r="M1325" s="3"/>
      <c r="N1325" s="3"/>
      <c r="O1325" s="3"/>
      <c r="P1325" s="3"/>
      <c r="Q1325" s="3"/>
      <c r="R1325" s="14"/>
      <c r="S1325" s="14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</row>
    <row r="1326" spans="1:46" ht="22.5" customHeight="1" x14ac:dyDescent="0.25">
      <c r="A1326" s="13"/>
      <c r="B1326" s="3"/>
      <c r="C1326" s="3"/>
      <c r="D1326" s="3"/>
      <c r="E1326" s="3"/>
      <c r="F1326" s="14"/>
      <c r="G1326" s="14"/>
      <c r="H1326" s="14"/>
      <c r="I1326" s="14"/>
      <c r="J1326" s="14"/>
      <c r="K1326" s="14"/>
      <c r="L1326" s="14"/>
      <c r="M1326" s="3"/>
      <c r="N1326" s="3"/>
      <c r="O1326" s="3"/>
      <c r="P1326" s="3"/>
      <c r="Q1326" s="3"/>
      <c r="R1326" s="14"/>
      <c r="S1326" s="14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</row>
    <row r="1327" spans="1:46" ht="22.5" customHeight="1" x14ac:dyDescent="0.25">
      <c r="A1327" s="13"/>
      <c r="B1327" s="3"/>
      <c r="C1327" s="3"/>
      <c r="D1327" s="3"/>
      <c r="E1327" s="3"/>
      <c r="F1327" s="14"/>
      <c r="G1327" s="14"/>
      <c r="H1327" s="14"/>
      <c r="I1327" s="14"/>
      <c r="J1327" s="14"/>
      <c r="K1327" s="14"/>
      <c r="L1327" s="14"/>
      <c r="M1327" s="3"/>
      <c r="N1327" s="3"/>
      <c r="O1327" s="3"/>
      <c r="P1327" s="3"/>
      <c r="Q1327" s="3"/>
      <c r="R1327" s="14"/>
      <c r="S1327" s="14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</row>
    <row r="1328" spans="1:46" ht="22.5" customHeight="1" x14ac:dyDescent="0.25">
      <c r="A1328" s="13"/>
      <c r="B1328" s="3"/>
      <c r="C1328" s="3"/>
      <c r="D1328" s="3"/>
      <c r="E1328" s="3"/>
      <c r="F1328" s="14"/>
      <c r="G1328" s="14"/>
      <c r="H1328" s="14"/>
      <c r="I1328" s="14"/>
      <c r="J1328" s="14"/>
      <c r="K1328" s="14"/>
      <c r="L1328" s="14"/>
      <c r="M1328" s="3"/>
      <c r="N1328" s="3"/>
      <c r="O1328" s="3"/>
      <c r="P1328" s="3"/>
      <c r="Q1328" s="3"/>
      <c r="R1328" s="14"/>
      <c r="S1328" s="14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281"/>
      <c r="AS1328" s="3"/>
      <c r="AT1328" s="3"/>
    </row>
    <row r="1329" spans="1:46" ht="22.5" customHeight="1" x14ac:dyDescent="0.25">
      <c r="A1329" s="13"/>
      <c r="B1329" s="3"/>
      <c r="C1329" s="3"/>
      <c r="D1329" s="3"/>
      <c r="E1329" s="3"/>
      <c r="F1329" s="14"/>
      <c r="G1329" s="14"/>
      <c r="H1329" s="14"/>
      <c r="I1329" s="14"/>
      <c r="J1329" s="14"/>
      <c r="K1329" s="14"/>
      <c r="L1329" s="14"/>
      <c r="M1329" s="3"/>
      <c r="N1329" s="3"/>
      <c r="O1329" s="3"/>
      <c r="P1329" s="3"/>
      <c r="Q1329" s="3"/>
      <c r="R1329" s="14"/>
      <c r="S1329" s="14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</row>
    <row r="1330" spans="1:46" ht="22.5" customHeight="1" x14ac:dyDescent="0.25">
      <c r="A1330" s="13"/>
      <c r="B1330" s="3"/>
      <c r="C1330" s="3"/>
      <c r="D1330" s="3"/>
      <c r="E1330" s="3"/>
      <c r="F1330" s="14"/>
      <c r="G1330" s="14"/>
      <c r="H1330" s="14"/>
      <c r="I1330" s="14"/>
      <c r="J1330" s="14"/>
      <c r="K1330" s="14"/>
      <c r="L1330" s="14"/>
      <c r="M1330" s="3"/>
      <c r="N1330" s="3"/>
      <c r="O1330" s="3"/>
      <c r="P1330" s="3"/>
      <c r="Q1330" s="3"/>
      <c r="R1330" s="14"/>
      <c r="S1330" s="14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</row>
    <row r="1331" spans="1:46" ht="22.5" customHeight="1" x14ac:dyDescent="0.25">
      <c r="A1331" s="13"/>
      <c r="B1331" s="3"/>
      <c r="C1331" s="3"/>
      <c r="D1331" s="3"/>
      <c r="E1331" s="3"/>
      <c r="F1331" s="14"/>
      <c r="G1331" s="14"/>
      <c r="H1331" s="14"/>
      <c r="I1331" s="14"/>
      <c r="J1331" s="14"/>
      <c r="K1331" s="14"/>
      <c r="L1331" s="14"/>
      <c r="M1331" s="3"/>
      <c r="N1331" s="3"/>
      <c r="O1331" s="3"/>
      <c r="P1331" s="3"/>
      <c r="Q1331" s="3"/>
      <c r="R1331" s="14"/>
      <c r="S1331" s="14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</row>
    <row r="1332" spans="1:46" ht="22.5" customHeight="1" x14ac:dyDescent="0.25">
      <c r="A1332" s="13"/>
      <c r="B1332" s="3"/>
      <c r="C1332" s="3"/>
      <c r="D1332" s="3"/>
      <c r="E1332" s="3"/>
      <c r="F1332" s="14"/>
      <c r="G1332" s="14"/>
      <c r="H1332" s="14"/>
      <c r="I1332" s="14"/>
      <c r="J1332" s="14"/>
      <c r="K1332" s="14"/>
      <c r="L1332" s="14"/>
      <c r="M1332" s="3"/>
      <c r="N1332" s="3"/>
      <c r="O1332" s="3"/>
      <c r="P1332" s="3"/>
      <c r="Q1332" s="3"/>
      <c r="R1332" s="14"/>
      <c r="S1332" s="14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</row>
    <row r="1333" spans="1:46" ht="22.5" customHeight="1" x14ac:dyDescent="0.25">
      <c r="A1333" s="13"/>
      <c r="B1333" s="3"/>
      <c r="C1333" s="3"/>
      <c r="D1333" s="3"/>
      <c r="E1333" s="3"/>
      <c r="F1333" s="14"/>
      <c r="G1333" s="14"/>
      <c r="H1333" s="14"/>
      <c r="I1333" s="14"/>
      <c r="J1333" s="14"/>
      <c r="K1333" s="14"/>
      <c r="L1333" s="14"/>
      <c r="M1333" s="3"/>
      <c r="N1333" s="3"/>
      <c r="O1333" s="3"/>
      <c r="P1333" s="3"/>
      <c r="Q1333" s="3"/>
      <c r="R1333" s="14"/>
      <c r="S1333" s="14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</row>
    <row r="1334" spans="1:46" ht="22.5" customHeight="1" x14ac:dyDescent="0.25">
      <c r="A1334" s="13"/>
      <c r="B1334" s="3"/>
      <c r="C1334" s="3"/>
      <c r="D1334" s="3"/>
      <c r="E1334" s="3"/>
      <c r="F1334" s="14"/>
      <c r="G1334" s="14"/>
      <c r="H1334" s="14"/>
      <c r="I1334" s="14"/>
      <c r="J1334" s="14"/>
      <c r="K1334" s="14"/>
      <c r="L1334" s="14"/>
      <c r="M1334" s="3"/>
      <c r="N1334" s="3"/>
      <c r="O1334" s="3"/>
      <c r="P1334" s="3"/>
      <c r="Q1334" s="3"/>
      <c r="R1334" s="14"/>
      <c r="S1334" s="14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</row>
    <row r="1335" spans="1:46" ht="22.5" customHeight="1" x14ac:dyDescent="0.25">
      <c r="A1335" s="13"/>
      <c r="B1335" s="3"/>
      <c r="C1335" s="3"/>
      <c r="D1335" s="3"/>
      <c r="E1335" s="3"/>
      <c r="F1335" s="14"/>
      <c r="G1335" s="14"/>
      <c r="H1335" s="14"/>
      <c r="I1335" s="14"/>
      <c r="J1335" s="14"/>
      <c r="K1335" s="14"/>
      <c r="L1335" s="14"/>
      <c r="M1335" s="3"/>
      <c r="N1335" s="3"/>
      <c r="O1335" s="3"/>
      <c r="P1335" s="3"/>
      <c r="Q1335" s="3"/>
      <c r="R1335" s="14"/>
      <c r="S1335" s="14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</row>
    <row r="1336" spans="1:46" ht="22.5" customHeight="1" x14ac:dyDescent="0.25">
      <c r="A1336" s="13"/>
      <c r="B1336" s="3"/>
      <c r="C1336" s="3"/>
      <c r="D1336" s="3"/>
      <c r="E1336" s="3"/>
      <c r="F1336" s="14"/>
      <c r="G1336" s="14"/>
      <c r="H1336" s="14"/>
      <c r="I1336" s="14"/>
      <c r="J1336" s="14"/>
      <c r="K1336" s="14"/>
      <c r="L1336" s="14"/>
      <c r="M1336" s="3"/>
      <c r="N1336" s="3"/>
      <c r="O1336" s="3"/>
      <c r="P1336" s="3"/>
      <c r="Q1336" s="3"/>
      <c r="R1336" s="14"/>
      <c r="S1336" s="14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282"/>
      <c r="AS1336" s="3"/>
      <c r="AT1336" s="3"/>
    </row>
    <row r="1337" spans="1:46" ht="22.5" customHeight="1" x14ac:dyDescent="0.25">
      <c r="A1337" s="13"/>
      <c r="B1337" s="3"/>
      <c r="C1337" s="3"/>
      <c r="D1337" s="3"/>
      <c r="E1337" s="3"/>
      <c r="F1337" s="14"/>
      <c r="G1337" s="14"/>
      <c r="H1337" s="14"/>
      <c r="I1337" s="14"/>
      <c r="J1337" s="14"/>
      <c r="K1337" s="14"/>
      <c r="L1337" s="14"/>
      <c r="M1337" s="3"/>
      <c r="N1337" s="3"/>
      <c r="O1337" s="3"/>
      <c r="P1337" s="3"/>
      <c r="Q1337" s="3"/>
      <c r="R1337" s="14"/>
      <c r="S1337" s="14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</row>
    <row r="1338" spans="1:46" ht="22.5" customHeight="1" x14ac:dyDescent="0.25">
      <c r="A1338" s="13"/>
      <c r="B1338" s="3"/>
      <c r="C1338" s="3"/>
      <c r="D1338" s="3"/>
      <c r="E1338" s="3"/>
      <c r="F1338" s="14"/>
      <c r="G1338" s="14"/>
      <c r="H1338" s="14"/>
      <c r="I1338" s="14"/>
      <c r="J1338" s="14"/>
      <c r="K1338" s="14"/>
      <c r="L1338" s="14"/>
      <c r="M1338" s="3"/>
      <c r="N1338" s="3"/>
      <c r="O1338" s="3"/>
      <c r="P1338" s="3"/>
      <c r="Q1338" s="3"/>
      <c r="R1338" s="14"/>
      <c r="S1338" s="14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</row>
    <row r="1339" spans="1:46" ht="22.5" customHeight="1" x14ac:dyDescent="0.25">
      <c r="A1339" s="13"/>
      <c r="B1339" s="3"/>
      <c r="C1339" s="3"/>
      <c r="D1339" s="3"/>
      <c r="E1339" s="3"/>
      <c r="F1339" s="14"/>
      <c r="G1339" s="14"/>
      <c r="H1339" s="14"/>
      <c r="I1339" s="14"/>
      <c r="J1339" s="14"/>
      <c r="K1339" s="14"/>
      <c r="L1339" s="14"/>
      <c r="M1339" s="3"/>
      <c r="N1339" s="3"/>
      <c r="O1339" s="3"/>
      <c r="P1339" s="3"/>
      <c r="Q1339" s="3"/>
      <c r="R1339" s="14"/>
      <c r="S1339" s="14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</row>
    <row r="1340" spans="1:46" ht="22.5" customHeight="1" x14ac:dyDescent="0.25">
      <c r="A1340" s="13"/>
      <c r="B1340" s="3"/>
      <c r="C1340" s="3"/>
      <c r="D1340" s="3"/>
      <c r="E1340" s="3"/>
      <c r="F1340" s="14"/>
      <c r="G1340" s="14"/>
      <c r="H1340" s="14"/>
      <c r="I1340" s="14"/>
      <c r="J1340" s="14"/>
      <c r="K1340" s="14"/>
      <c r="L1340" s="14"/>
      <c r="M1340" s="3"/>
      <c r="N1340" s="3"/>
      <c r="O1340" s="3"/>
      <c r="P1340" s="3"/>
      <c r="Q1340" s="3"/>
      <c r="R1340" s="14"/>
      <c r="S1340" s="14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283"/>
      <c r="AS1340" s="3"/>
      <c r="AT1340" s="3"/>
    </row>
    <row r="1341" spans="1:46" ht="22.5" customHeight="1" x14ac:dyDescent="0.25">
      <c r="A1341" s="13"/>
      <c r="B1341" s="3"/>
      <c r="C1341" s="3"/>
      <c r="D1341" s="3"/>
      <c r="E1341" s="3"/>
      <c r="F1341" s="14"/>
      <c r="G1341" s="14"/>
      <c r="H1341" s="14"/>
      <c r="I1341" s="14"/>
      <c r="J1341" s="14"/>
      <c r="K1341" s="14"/>
      <c r="L1341" s="14"/>
      <c r="M1341" s="3"/>
      <c r="N1341" s="3"/>
      <c r="O1341" s="3"/>
      <c r="P1341" s="3"/>
      <c r="Q1341" s="3"/>
      <c r="R1341" s="14"/>
      <c r="S1341" s="14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</row>
    <row r="1342" spans="1:46" ht="22.5" customHeight="1" x14ac:dyDescent="0.25">
      <c r="A1342" s="13"/>
      <c r="B1342" s="3"/>
      <c r="C1342" s="3"/>
      <c r="D1342" s="3"/>
      <c r="E1342" s="3"/>
      <c r="F1342" s="14"/>
      <c r="G1342" s="14"/>
      <c r="H1342" s="14"/>
      <c r="I1342" s="14"/>
      <c r="J1342" s="14"/>
      <c r="K1342" s="14"/>
      <c r="L1342" s="14"/>
      <c r="M1342" s="3"/>
      <c r="N1342" s="3"/>
      <c r="O1342" s="3"/>
      <c r="P1342" s="3"/>
      <c r="Q1342" s="3"/>
      <c r="R1342" s="14"/>
      <c r="S1342" s="14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</row>
    <row r="1343" spans="1:46" ht="22.5" customHeight="1" x14ac:dyDescent="0.25">
      <c r="A1343" s="13"/>
      <c r="B1343" s="3"/>
      <c r="C1343" s="3"/>
      <c r="D1343" s="3"/>
      <c r="E1343" s="3"/>
      <c r="F1343" s="14"/>
      <c r="G1343" s="14"/>
      <c r="H1343" s="14"/>
      <c r="I1343" s="14"/>
      <c r="J1343" s="14"/>
      <c r="K1343" s="14"/>
      <c r="L1343" s="14"/>
      <c r="M1343" s="3"/>
      <c r="N1343" s="3"/>
      <c r="O1343" s="3"/>
      <c r="P1343" s="3"/>
      <c r="Q1343" s="3"/>
      <c r="R1343" s="14"/>
      <c r="S1343" s="14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</row>
    <row r="1344" spans="1:46" ht="22.5" customHeight="1" x14ac:dyDescent="0.25">
      <c r="A1344" s="13"/>
      <c r="B1344" s="3"/>
      <c r="C1344" s="3"/>
      <c r="D1344" s="3"/>
      <c r="E1344" s="3"/>
      <c r="F1344" s="14"/>
      <c r="G1344" s="14"/>
      <c r="H1344" s="14"/>
      <c r="I1344" s="14"/>
      <c r="J1344" s="14"/>
      <c r="K1344" s="14"/>
      <c r="L1344" s="14"/>
      <c r="M1344" s="3"/>
      <c r="N1344" s="3"/>
      <c r="O1344" s="3"/>
      <c r="P1344" s="3"/>
      <c r="Q1344" s="3"/>
      <c r="R1344" s="14"/>
      <c r="S1344" s="14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</row>
    <row r="1345" spans="1:46" ht="22.5" customHeight="1" x14ac:dyDescent="0.25">
      <c r="A1345" s="15"/>
      <c r="B1345" s="16"/>
      <c r="C1345" s="17"/>
      <c r="D1345" s="18"/>
      <c r="E1345" s="19"/>
      <c r="F1345" s="20"/>
      <c r="G1345" s="21"/>
      <c r="H1345" s="22"/>
      <c r="I1345" s="23"/>
      <c r="J1345" s="24"/>
      <c r="K1345" s="25"/>
      <c r="L1345" s="26"/>
      <c r="M1345" s="27"/>
      <c r="N1345" s="28"/>
      <c r="O1345" s="29"/>
      <c r="P1345" s="30"/>
      <c r="Q1345" s="31"/>
      <c r="R1345" s="32"/>
      <c r="S1345" s="33"/>
      <c r="T1345" s="34"/>
      <c r="U1345" s="35"/>
      <c r="V1345" s="36"/>
      <c r="W1345" s="37"/>
      <c r="X1345" s="38"/>
      <c r="Y1345" s="39"/>
      <c r="Z1345" s="40"/>
      <c r="AA1345" s="41"/>
      <c r="AB1345" s="42"/>
      <c r="AC1345" s="43"/>
      <c r="AD1345" s="44"/>
      <c r="AE1345" s="45"/>
      <c r="AF1345" s="46"/>
      <c r="AG1345" s="47"/>
      <c r="AH1345" s="48"/>
      <c r="AI1345" s="49"/>
      <c r="AJ1345" s="50"/>
      <c r="AK1345" s="51"/>
      <c r="AL1345" s="52"/>
      <c r="AM1345" s="53"/>
      <c r="AN1345" s="54"/>
      <c r="AO1345" s="55"/>
      <c r="AP1345" s="56"/>
      <c r="AQ1345" s="57"/>
      <c r="AR1345" s="58"/>
      <c r="AS1345" s="59"/>
      <c r="AT1345" s="60"/>
    </row>
    <row r="1346" spans="1:46" ht="22.5" customHeight="1" x14ac:dyDescent="0.25">
      <c r="A1346" s="61"/>
      <c r="B1346" s="62"/>
      <c r="C1346" s="63"/>
      <c r="D1346" s="64"/>
      <c r="E1346" s="65"/>
      <c r="F1346" s="66"/>
      <c r="G1346" s="67"/>
      <c r="H1346" s="68"/>
      <c r="I1346" s="69"/>
      <c r="J1346" s="70"/>
      <c r="K1346" s="71"/>
      <c r="L1346" s="72"/>
      <c r="M1346" s="73"/>
      <c r="N1346" s="74"/>
      <c r="O1346" s="75"/>
      <c r="P1346" s="76"/>
      <c r="Q1346" s="77"/>
      <c r="R1346" s="78"/>
      <c r="S1346" s="79"/>
      <c r="T1346" s="80"/>
      <c r="U1346" s="81"/>
      <c r="V1346" s="82"/>
      <c r="W1346" s="83"/>
      <c r="X1346" s="84"/>
      <c r="Y1346" s="85"/>
      <c r="Z1346" s="86"/>
      <c r="AA1346" s="87"/>
      <c r="AB1346" s="88"/>
      <c r="AC1346" s="89"/>
      <c r="AD1346" s="90"/>
      <c r="AE1346" s="91"/>
      <c r="AF1346" s="92"/>
      <c r="AG1346" s="93"/>
      <c r="AH1346" s="94"/>
      <c r="AI1346" s="95"/>
      <c r="AJ1346" s="96"/>
      <c r="AK1346" s="97"/>
      <c r="AL1346" s="98"/>
      <c r="AM1346" s="99"/>
      <c r="AN1346" s="100"/>
      <c r="AO1346" s="101"/>
      <c r="AP1346" s="102"/>
      <c r="AQ1346" s="103"/>
      <c r="AR1346" s="104"/>
      <c r="AS1346" s="105"/>
      <c r="AT1346" s="106"/>
    </row>
    <row r="1347" spans="1:46" ht="22.5" customHeight="1" x14ac:dyDescent="0.25">
      <c r="A1347" s="61"/>
      <c r="B1347" s="62"/>
      <c r="C1347" s="63"/>
      <c r="D1347" s="64"/>
      <c r="E1347" s="65"/>
      <c r="F1347" s="66"/>
      <c r="G1347" s="67"/>
      <c r="H1347" s="68"/>
      <c r="I1347" s="69"/>
      <c r="J1347" s="70"/>
      <c r="K1347" s="71"/>
      <c r="L1347" s="72"/>
      <c r="M1347" s="73"/>
      <c r="N1347" s="74"/>
      <c r="O1347" s="75"/>
      <c r="P1347" s="76"/>
      <c r="Q1347" s="77"/>
      <c r="R1347" s="78"/>
      <c r="S1347" s="79"/>
      <c r="T1347" s="80"/>
      <c r="U1347" s="81"/>
      <c r="V1347" s="82"/>
      <c r="W1347" s="83"/>
      <c r="X1347" s="84"/>
      <c r="Y1347" s="85"/>
      <c r="Z1347" s="86"/>
      <c r="AA1347" s="87"/>
      <c r="AB1347" s="88"/>
      <c r="AC1347" s="89"/>
      <c r="AD1347" s="90"/>
      <c r="AE1347" s="91"/>
      <c r="AF1347" s="92"/>
      <c r="AG1347" s="93"/>
      <c r="AH1347" s="94"/>
      <c r="AI1347" s="95"/>
      <c r="AJ1347" s="96"/>
      <c r="AK1347" s="97"/>
      <c r="AL1347" s="98"/>
      <c r="AM1347" s="99"/>
      <c r="AN1347" s="100"/>
      <c r="AO1347" s="101"/>
      <c r="AP1347" s="102"/>
      <c r="AQ1347" s="103"/>
      <c r="AR1347" s="104"/>
      <c r="AS1347" s="105"/>
      <c r="AT1347" s="106"/>
    </row>
    <row r="1348" spans="1:46" ht="22.5" customHeight="1" x14ac:dyDescent="0.25">
      <c r="A1348" s="13"/>
      <c r="B1348" s="3"/>
      <c r="C1348" s="3"/>
      <c r="D1348" s="3"/>
      <c r="E1348" s="3"/>
      <c r="F1348" s="14"/>
      <c r="G1348" s="14"/>
      <c r="H1348" s="14"/>
      <c r="I1348" s="14"/>
      <c r="J1348" s="14"/>
      <c r="K1348" s="14"/>
      <c r="L1348" s="14"/>
      <c r="M1348" s="3"/>
      <c r="N1348" s="3"/>
      <c r="O1348" s="3"/>
      <c r="P1348" s="3"/>
      <c r="Q1348" s="3"/>
      <c r="R1348" s="14"/>
      <c r="S1348" s="14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</row>
    <row r="1349" spans="1:46" ht="22.5" customHeight="1" x14ac:dyDescent="0.25">
      <c r="A1349" s="13"/>
      <c r="B1349" s="3"/>
      <c r="C1349" s="3"/>
      <c r="D1349" s="3"/>
      <c r="E1349" s="3"/>
      <c r="F1349" s="14"/>
      <c r="G1349" s="14"/>
      <c r="H1349" s="14"/>
      <c r="I1349" s="14"/>
      <c r="J1349" s="14"/>
      <c r="K1349" s="14"/>
      <c r="L1349" s="14"/>
      <c r="M1349" s="3"/>
      <c r="N1349" s="3"/>
      <c r="O1349" s="3"/>
      <c r="P1349" s="3"/>
      <c r="Q1349" s="3"/>
      <c r="R1349" s="14"/>
      <c r="S1349" s="14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</row>
    <row r="1350" spans="1:46" ht="22.5" customHeight="1" x14ac:dyDescent="0.25">
      <c r="A1350" s="13"/>
      <c r="B1350" s="3"/>
      <c r="C1350" s="3"/>
      <c r="D1350" s="3"/>
      <c r="E1350" s="3"/>
      <c r="F1350" s="14"/>
      <c r="G1350" s="14"/>
      <c r="H1350" s="14"/>
      <c r="I1350" s="14"/>
      <c r="J1350" s="14"/>
      <c r="K1350" s="14"/>
      <c r="L1350" s="14"/>
      <c r="M1350" s="3"/>
      <c r="N1350" s="3"/>
      <c r="O1350" s="3"/>
      <c r="P1350" s="3"/>
      <c r="Q1350" s="3"/>
      <c r="R1350" s="14"/>
      <c r="S1350" s="14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</row>
    <row r="1351" spans="1:46" ht="22.5" customHeight="1" x14ac:dyDescent="0.25">
      <c r="A1351" s="13"/>
      <c r="B1351" s="3"/>
      <c r="C1351" s="3"/>
      <c r="D1351" s="3"/>
      <c r="E1351" s="3"/>
      <c r="F1351" s="14"/>
      <c r="G1351" s="14"/>
      <c r="H1351" s="14"/>
      <c r="I1351" s="14"/>
      <c r="J1351" s="14"/>
      <c r="K1351" s="14"/>
      <c r="L1351" s="14"/>
      <c r="M1351" s="3"/>
      <c r="N1351" s="3"/>
      <c r="O1351" s="3"/>
      <c r="P1351" s="3"/>
      <c r="Q1351" s="3"/>
      <c r="R1351" s="14"/>
      <c r="S1351" s="14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</row>
    <row r="1352" spans="1:46" ht="22.5" customHeight="1" x14ac:dyDescent="0.25">
      <c r="A1352" s="13"/>
      <c r="B1352" s="3"/>
      <c r="C1352" s="3"/>
      <c r="D1352" s="3"/>
      <c r="E1352" s="3"/>
      <c r="F1352" s="14"/>
      <c r="G1352" s="14"/>
      <c r="H1352" s="14"/>
      <c r="I1352" s="14"/>
      <c r="J1352" s="14"/>
      <c r="K1352" s="14"/>
      <c r="L1352" s="14"/>
      <c r="M1352" s="3"/>
      <c r="N1352" s="3"/>
      <c r="O1352" s="3"/>
      <c r="P1352" s="3"/>
      <c r="Q1352" s="3"/>
      <c r="R1352" s="14"/>
      <c r="S1352" s="14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</row>
    <row r="1353" spans="1:46" ht="22.5" customHeight="1" x14ac:dyDescent="0.25">
      <c r="A1353" s="13"/>
      <c r="B1353" s="3"/>
      <c r="C1353" s="3"/>
      <c r="D1353" s="3"/>
      <c r="E1353" s="3"/>
      <c r="F1353" s="14"/>
      <c r="G1353" s="14"/>
      <c r="H1353" s="14"/>
      <c r="I1353" s="14"/>
      <c r="J1353" s="14"/>
      <c r="K1353" s="14"/>
      <c r="L1353" s="14"/>
      <c r="M1353" s="3"/>
      <c r="N1353" s="3"/>
      <c r="O1353" s="3"/>
      <c r="P1353" s="3"/>
      <c r="Q1353" s="3"/>
      <c r="R1353" s="14"/>
      <c r="S1353" s="14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</row>
    <row r="1354" spans="1:46" ht="22.5" customHeight="1" x14ac:dyDescent="0.25">
      <c r="A1354" s="13"/>
      <c r="B1354" s="3"/>
      <c r="C1354" s="3"/>
      <c r="D1354" s="3"/>
      <c r="E1354" s="3"/>
      <c r="F1354" s="14"/>
      <c r="G1354" s="14"/>
      <c r="H1354" s="14"/>
      <c r="I1354" s="14"/>
      <c r="J1354" s="14"/>
      <c r="K1354" s="14"/>
      <c r="L1354" s="14"/>
      <c r="M1354" s="3"/>
      <c r="N1354" s="3"/>
      <c r="O1354" s="3"/>
      <c r="P1354" s="3"/>
      <c r="Q1354" s="3"/>
      <c r="R1354" s="14"/>
      <c r="S1354" s="14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</row>
    <row r="1355" spans="1:46" ht="22.5" customHeight="1" x14ac:dyDescent="0.25">
      <c r="A1355" s="13"/>
      <c r="B1355" s="3"/>
      <c r="C1355" s="3"/>
      <c r="D1355" s="3"/>
      <c r="E1355" s="3"/>
      <c r="F1355" s="14"/>
      <c r="G1355" s="14"/>
      <c r="H1355" s="14"/>
      <c r="I1355" s="14"/>
      <c r="J1355" s="14"/>
      <c r="K1355" s="14"/>
      <c r="L1355" s="14"/>
      <c r="M1355" s="3"/>
      <c r="N1355" s="3"/>
      <c r="O1355" s="3"/>
      <c r="P1355" s="3"/>
      <c r="Q1355" s="3"/>
      <c r="R1355" s="14"/>
      <c r="S1355" s="14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</row>
    <row r="1356" spans="1:46" ht="22.5" customHeight="1" x14ac:dyDescent="0.25">
      <c r="A1356" s="13"/>
      <c r="B1356" s="3"/>
      <c r="C1356" s="3"/>
      <c r="D1356" s="3"/>
      <c r="E1356" s="3"/>
      <c r="F1356" s="14"/>
      <c r="G1356" s="14"/>
      <c r="H1356" s="14"/>
      <c r="I1356" s="14"/>
      <c r="J1356" s="14"/>
      <c r="K1356" s="14"/>
      <c r="L1356" s="14"/>
      <c r="M1356" s="3"/>
      <c r="N1356" s="3"/>
      <c r="O1356" s="3"/>
      <c r="P1356" s="3"/>
      <c r="Q1356" s="3"/>
      <c r="R1356" s="14"/>
      <c r="S1356" s="14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</row>
    <row r="1357" spans="1:46" ht="22.5" customHeight="1" x14ac:dyDescent="0.25">
      <c r="A1357" s="13"/>
      <c r="B1357" s="3"/>
      <c r="C1357" s="3"/>
      <c r="D1357" s="3"/>
      <c r="E1357" s="3"/>
      <c r="F1357" s="14"/>
      <c r="G1357" s="14"/>
      <c r="H1357" s="14"/>
      <c r="I1357" s="14"/>
      <c r="J1357" s="14"/>
      <c r="K1357" s="14"/>
      <c r="L1357" s="14"/>
      <c r="M1357" s="3"/>
      <c r="N1357" s="3"/>
      <c r="O1357" s="3"/>
      <c r="P1357" s="3"/>
      <c r="Q1357" s="3"/>
      <c r="R1357" s="14"/>
      <c r="S1357" s="14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284"/>
      <c r="AS1357" s="3"/>
      <c r="AT1357" s="3"/>
    </row>
    <row r="1358" spans="1:46" ht="22.5" customHeight="1" x14ac:dyDescent="0.25">
      <c r="A1358" s="13"/>
      <c r="B1358" s="3"/>
      <c r="C1358" s="3"/>
      <c r="D1358" s="3"/>
      <c r="E1358" s="3"/>
      <c r="F1358" s="14"/>
      <c r="G1358" s="14"/>
      <c r="H1358" s="14"/>
      <c r="I1358" s="14"/>
      <c r="J1358" s="14"/>
      <c r="K1358" s="14"/>
      <c r="L1358" s="14"/>
      <c r="M1358" s="3"/>
      <c r="N1358" s="3"/>
      <c r="O1358" s="3"/>
      <c r="P1358" s="3"/>
      <c r="Q1358" s="3"/>
      <c r="R1358" s="14"/>
      <c r="S1358" s="14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</row>
    <row r="1359" spans="1:46" ht="22.5" customHeight="1" x14ac:dyDescent="0.25">
      <c r="A1359" s="13"/>
      <c r="B1359" s="3"/>
      <c r="C1359" s="3"/>
      <c r="D1359" s="3"/>
      <c r="E1359" s="3"/>
      <c r="F1359" s="14"/>
      <c r="G1359" s="14"/>
      <c r="H1359" s="14"/>
      <c r="I1359" s="14"/>
      <c r="J1359" s="14"/>
      <c r="K1359" s="14"/>
      <c r="L1359" s="14"/>
      <c r="M1359" s="3"/>
      <c r="N1359" s="3"/>
      <c r="O1359" s="3"/>
      <c r="P1359" s="3"/>
      <c r="Q1359" s="3"/>
      <c r="R1359" s="14"/>
      <c r="S1359" s="14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</row>
    <row r="1360" spans="1:46" ht="22.5" customHeight="1" x14ac:dyDescent="0.25">
      <c r="A1360" s="13"/>
      <c r="B1360" s="3"/>
      <c r="C1360" s="3"/>
      <c r="D1360" s="3"/>
      <c r="E1360" s="3"/>
      <c r="F1360" s="14"/>
      <c r="G1360" s="14"/>
      <c r="H1360" s="14"/>
      <c r="I1360" s="14"/>
      <c r="J1360" s="14"/>
      <c r="K1360" s="14"/>
      <c r="L1360" s="14"/>
      <c r="M1360" s="3"/>
      <c r="N1360" s="3"/>
      <c r="O1360" s="3"/>
      <c r="P1360" s="3"/>
      <c r="Q1360" s="3"/>
      <c r="R1360" s="14"/>
      <c r="S1360" s="14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</row>
    <row r="1361" spans="1:46" ht="22.5" customHeight="1" x14ac:dyDescent="0.25">
      <c r="A1361" s="13"/>
      <c r="B1361" s="3"/>
      <c r="C1361" s="3"/>
      <c r="D1361" s="3"/>
      <c r="E1361" s="3"/>
      <c r="F1361" s="14"/>
      <c r="G1361" s="14"/>
      <c r="H1361" s="14"/>
      <c r="I1361" s="14"/>
      <c r="J1361" s="14"/>
      <c r="K1361" s="14"/>
      <c r="L1361" s="14"/>
      <c r="M1361" s="3"/>
      <c r="N1361" s="3"/>
      <c r="O1361" s="3"/>
      <c r="P1361" s="3"/>
      <c r="Q1361" s="3"/>
      <c r="R1361" s="14"/>
      <c r="S1361" s="14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</row>
    <row r="1362" spans="1:46" ht="22.5" customHeight="1" x14ac:dyDescent="0.25">
      <c r="A1362" s="13"/>
      <c r="B1362" s="3"/>
      <c r="C1362" s="3"/>
      <c r="D1362" s="3"/>
      <c r="E1362" s="3"/>
      <c r="F1362" s="14"/>
      <c r="G1362" s="14"/>
      <c r="H1362" s="14"/>
      <c r="I1362" s="14"/>
      <c r="J1362" s="14"/>
      <c r="K1362" s="14"/>
      <c r="L1362" s="14"/>
      <c r="M1362" s="3"/>
      <c r="N1362" s="3"/>
      <c r="O1362" s="3"/>
      <c r="P1362" s="3"/>
      <c r="Q1362" s="3"/>
      <c r="R1362" s="14"/>
      <c r="S1362" s="14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</row>
    <row r="1363" spans="1:46" ht="22.5" customHeight="1" x14ac:dyDescent="0.25">
      <c r="A1363" s="13"/>
      <c r="B1363" s="3"/>
      <c r="C1363" s="3"/>
      <c r="D1363" s="3"/>
      <c r="E1363" s="3"/>
      <c r="F1363" s="14"/>
      <c r="G1363" s="14"/>
      <c r="H1363" s="14"/>
      <c r="I1363" s="14"/>
      <c r="J1363" s="14"/>
      <c r="K1363" s="14"/>
      <c r="L1363" s="14"/>
      <c r="M1363" s="3"/>
      <c r="N1363" s="3"/>
      <c r="O1363" s="3"/>
      <c r="P1363" s="3"/>
      <c r="Q1363" s="3"/>
      <c r="R1363" s="14"/>
      <c r="S1363" s="14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</row>
    <row r="1364" spans="1:46" ht="22.5" customHeight="1" x14ac:dyDescent="0.25">
      <c r="A1364" s="13"/>
      <c r="B1364" s="3"/>
      <c r="C1364" s="3"/>
      <c r="D1364" s="3"/>
      <c r="E1364" s="3"/>
      <c r="F1364" s="14"/>
      <c r="G1364" s="14"/>
      <c r="H1364" s="14"/>
      <c r="I1364" s="14"/>
      <c r="J1364" s="14"/>
      <c r="K1364" s="14"/>
      <c r="L1364" s="14"/>
      <c r="M1364" s="3"/>
      <c r="N1364" s="3"/>
      <c r="O1364" s="3"/>
      <c r="P1364" s="3"/>
      <c r="Q1364" s="3"/>
      <c r="R1364" s="14"/>
      <c r="S1364" s="14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</row>
    <row r="1365" spans="1:46" ht="22.5" customHeight="1" x14ac:dyDescent="0.25">
      <c r="A1365" s="13"/>
      <c r="B1365" s="3"/>
      <c r="C1365" s="3"/>
      <c r="D1365" s="3"/>
      <c r="E1365" s="3"/>
      <c r="F1365" s="14"/>
      <c r="G1365" s="14"/>
      <c r="H1365" s="14"/>
      <c r="I1365" s="14"/>
      <c r="J1365" s="14"/>
      <c r="K1365" s="14"/>
      <c r="L1365" s="14"/>
      <c r="M1365" s="3"/>
      <c r="N1365" s="3"/>
      <c r="O1365" s="3"/>
      <c r="P1365" s="3"/>
      <c r="Q1365" s="3"/>
      <c r="R1365" s="14"/>
      <c r="S1365" s="14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285"/>
      <c r="AS1365" s="3"/>
      <c r="AT1365" s="3"/>
    </row>
    <row r="1366" spans="1:46" ht="22.5" customHeight="1" x14ac:dyDescent="0.25">
      <c r="A1366" s="13"/>
      <c r="B1366" s="3"/>
      <c r="C1366" s="3"/>
      <c r="D1366" s="3"/>
      <c r="E1366" s="3"/>
      <c r="F1366" s="14"/>
      <c r="G1366" s="14"/>
      <c r="H1366" s="14"/>
      <c r="I1366" s="14"/>
      <c r="J1366" s="14"/>
      <c r="K1366" s="14"/>
      <c r="L1366" s="14"/>
      <c r="M1366" s="3"/>
      <c r="N1366" s="3"/>
      <c r="O1366" s="3"/>
      <c r="P1366" s="3"/>
      <c r="Q1366" s="3"/>
      <c r="R1366" s="14"/>
      <c r="S1366" s="14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</row>
    <row r="1367" spans="1:46" ht="22.5" customHeight="1" x14ac:dyDescent="0.25">
      <c r="A1367" s="13"/>
      <c r="B1367" s="3"/>
      <c r="C1367" s="3"/>
      <c r="D1367" s="3"/>
      <c r="E1367" s="3"/>
      <c r="F1367" s="14"/>
      <c r="G1367" s="14"/>
      <c r="H1367" s="14"/>
      <c r="I1367" s="14"/>
      <c r="J1367" s="14"/>
      <c r="K1367" s="14"/>
      <c r="L1367" s="14"/>
      <c r="M1367" s="3"/>
      <c r="N1367" s="3"/>
      <c r="O1367" s="3"/>
      <c r="P1367" s="3"/>
      <c r="Q1367" s="3"/>
      <c r="R1367" s="14"/>
      <c r="S1367" s="14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</row>
    <row r="1368" spans="1:46" ht="22.5" customHeight="1" x14ac:dyDescent="0.25">
      <c r="A1368" s="13"/>
      <c r="B1368" s="3"/>
      <c r="C1368" s="3"/>
      <c r="D1368" s="3"/>
      <c r="E1368" s="3"/>
      <c r="F1368" s="14"/>
      <c r="G1368" s="14"/>
      <c r="H1368" s="14"/>
      <c r="I1368" s="14"/>
      <c r="J1368" s="14"/>
      <c r="K1368" s="14"/>
      <c r="L1368" s="14"/>
      <c r="M1368" s="3"/>
      <c r="N1368" s="3"/>
      <c r="O1368" s="3"/>
      <c r="P1368" s="3"/>
      <c r="Q1368" s="3"/>
      <c r="R1368" s="14"/>
      <c r="S1368" s="14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</row>
    <row r="1369" spans="1:46" ht="22.5" customHeight="1" x14ac:dyDescent="0.25">
      <c r="A1369" s="13"/>
      <c r="B1369" s="3"/>
      <c r="C1369" s="3"/>
      <c r="D1369" s="3"/>
      <c r="E1369" s="3"/>
      <c r="F1369" s="14"/>
      <c r="G1369" s="14"/>
      <c r="H1369" s="14"/>
      <c r="I1369" s="14"/>
      <c r="J1369" s="14"/>
      <c r="K1369" s="14"/>
      <c r="L1369" s="14"/>
      <c r="M1369" s="3"/>
      <c r="N1369" s="3"/>
      <c r="O1369" s="3"/>
      <c r="P1369" s="3"/>
      <c r="Q1369" s="3"/>
      <c r="R1369" s="14"/>
      <c r="S1369" s="14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286"/>
      <c r="AS1369" s="3"/>
      <c r="AT1369" s="3"/>
    </row>
    <row r="1370" spans="1:46" ht="22.5" customHeight="1" x14ac:dyDescent="0.25">
      <c r="A1370" s="13"/>
      <c r="B1370" s="3"/>
      <c r="C1370" s="3"/>
      <c r="D1370" s="3"/>
      <c r="E1370" s="3"/>
      <c r="F1370" s="14"/>
      <c r="G1370" s="14"/>
      <c r="H1370" s="14"/>
      <c r="I1370" s="14"/>
      <c r="J1370" s="14"/>
      <c r="K1370" s="14"/>
      <c r="L1370" s="14"/>
      <c r="M1370" s="3"/>
      <c r="N1370" s="3"/>
      <c r="O1370" s="3"/>
      <c r="P1370" s="3"/>
      <c r="Q1370" s="3"/>
      <c r="R1370" s="14"/>
      <c r="S1370" s="14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</row>
    <row r="1371" spans="1:46" ht="22.5" customHeight="1" x14ac:dyDescent="0.25">
      <c r="A1371" s="13"/>
      <c r="B1371" s="3"/>
      <c r="C1371" s="3"/>
      <c r="D1371" s="3"/>
      <c r="E1371" s="3"/>
      <c r="F1371" s="14"/>
      <c r="G1371" s="14"/>
      <c r="H1371" s="14"/>
      <c r="I1371" s="14"/>
      <c r="J1371" s="14"/>
      <c r="K1371" s="14"/>
      <c r="L1371" s="14"/>
      <c r="M1371" s="3"/>
      <c r="N1371" s="3"/>
      <c r="O1371" s="3"/>
      <c r="P1371" s="3"/>
      <c r="Q1371" s="3"/>
      <c r="R1371" s="14"/>
      <c r="S1371" s="14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287"/>
      <c r="AS1371" s="3"/>
      <c r="AT1371" s="3"/>
    </row>
    <row r="1372" spans="1:46" ht="22.5" customHeight="1" x14ac:dyDescent="0.25">
      <c r="A1372" s="13"/>
      <c r="B1372" s="3"/>
      <c r="C1372" s="3"/>
      <c r="D1372" s="3"/>
      <c r="E1372" s="3"/>
      <c r="F1372" s="14"/>
      <c r="G1372" s="14"/>
      <c r="H1372" s="14"/>
      <c r="I1372" s="14"/>
      <c r="J1372" s="14"/>
      <c r="K1372" s="14"/>
      <c r="L1372" s="14"/>
      <c r="M1372" s="3"/>
      <c r="N1372" s="3"/>
      <c r="O1372" s="3"/>
      <c r="P1372" s="3"/>
      <c r="Q1372" s="3"/>
      <c r="R1372" s="14"/>
      <c r="S1372" s="14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</row>
    <row r="1373" spans="1:46" ht="22.5" customHeight="1" x14ac:dyDescent="0.25">
      <c r="A1373" s="13"/>
      <c r="B1373" s="3"/>
      <c r="C1373" s="3"/>
      <c r="D1373" s="3"/>
      <c r="E1373" s="3"/>
      <c r="F1373" s="14"/>
      <c r="G1373" s="14"/>
      <c r="H1373" s="14"/>
      <c r="I1373" s="14"/>
      <c r="J1373" s="14"/>
      <c r="K1373" s="14"/>
      <c r="L1373" s="14"/>
      <c r="M1373" s="3"/>
      <c r="N1373" s="3"/>
      <c r="O1373" s="3"/>
      <c r="P1373" s="3"/>
      <c r="Q1373" s="3"/>
      <c r="R1373" s="14"/>
      <c r="S1373" s="14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</row>
    <row r="1374" spans="1:46" ht="22.5" customHeight="1" x14ac:dyDescent="0.25">
      <c r="A1374" s="13"/>
      <c r="B1374" s="3"/>
      <c r="C1374" s="3"/>
      <c r="D1374" s="3"/>
      <c r="E1374" s="3"/>
      <c r="F1374" s="14"/>
      <c r="G1374" s="14"/>
      <c r="H1374" s="14"/>
      <c r="I1374" s="14"/>
      <c r="J1374" s="14"/>
      <c r="K1374" s="14"/>
      <c r="L1374" s="14"/>
      <c r="M1374" s="3"/>
      <c r="N1374" s="3"/>
      <c r="O1374" s="3"/>
      <c r="P1374" s="3"/>
      <c r="Q1374" s="3"/>
      <c r="R1374" s="14"/>
      <c r="S1374" s="14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</row>
    <row r="1375" spans="1:46" ht="22.5" customHeight="1" x14ac:dyDescent="0.25">
      <c r="A1375" s="13"/>
      <c r="B1375" s="3"/>
      <c r="C1375" s="3"/>
      <c r="D1375" s="3"/>
      <c r="E1375" s="3"/>
      <c r="F1375" s="14"/>
      <c r="G1375" s="14"/>
      <c r="H1375" s="14"/>
      <c r="I1375" s="14"/>
      <c r="J1375" s="14"/>
      <c r="K1375" s="14"/>
      <c r="L1375" s="14"/>
      <c r="M1375" s="3"/>
      <c r="N1375" s="3"/>
      <c r="O1375" s="3"/>
      <c r="P1375" s="3"/>
      <c r="Q1375" s="3"/>
      <c r="R1375" s="14"/>
      <c r="S1375" s="14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</row>
    <row r="1376" spans="1:46" ht="22.5" customHeight="1" x14ac:dyDescent="0.25">
      <c r="A1376" s="13"/>
      <c r="B1376" s="3"/>
      <c r="C1376" s="3"/>
      <c r="D1376" s="3"/>
      <c r="E1376" s="3"/>
      <c r="F1376" s="14"/>
      <c r="G1376" s="14"/>
      <c r="H1376" s="14"/>
      <c r="I1376" s="14"/>
      <c r="J1376" s="14"/>
      <c r="K1376" s="14"/>
      <c r="L1376" s="14"/>
      <c r="M1376" s="3"/>
      <c r="N1376" s="3"/>
      <c r="O1376" s="3"/>
      <c r="P1376" s="3"/>
      <c r="Q1376" s="3"/>
      <c r="R1376" s="14"/>
      <c r="S1376" s="14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</row>
    <row r="1377" spans="1:46" ht="22.5" customHeight="1" x14ac:dyDescent="0.25">
      <c r="A1377" s="13"/>
      <c r="B1377" s="3"/>
      <c r="C1377" s="3"/>
      <c r="D1377" s="3"/>
      <c r="E1377" s="3"/>
      <c r="F1377" s="14"/>
      <c r="G1377" s="14"/>
      <c r="H1377" s="14"/>
      <c r="I1377" s="14"/>
      <c r="J1377" s="14"/>
      <c r="K1377" s="14"/>
      <c r="L1377" s="14"/>
      <c r="M1377" s="3"/>
      <c r="N1377" s="3"/>
      <c r="O1377" s="3"/>
      <c r="P1377" s="3"/>
      <c r="Q1377" s="3"/>
      <c r="R1377" s="14"/>
      <c r="S1377" s="14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</row>
    <row r="1378" spans="1:46" ht="22.5" customHeight="1" x14ac:dyDescent="0.25">
      <c r="A1378" s="13"/>
      <c r="B1378" s="3"/>
      <c r="C1378" s="3"/>
      <c r="D1378" s="3"/>
      <c r="E1378" s="3"/>
      <c r="F1378" s="14"/>
      <c r="G1378" s="14"/>
      <c r="H1378" s="14"/>
      <c r="I1378" s="14"/>
      <c r="J1378" s="14"/>
      <c r="K1378" s="14"/>
      <c r="L1378" s="14"/>
      <c r="M1378" s="3"/>
      <c r="N1378" s="3"/>
      <c r="O1378" s="3"/>
      <c r="P1378" s="3"/>
      <c r="Q1378" s="3"/>
      <c r="R1378" s="14"/>
      <c r="S1378" s="14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</row>
    <row r="1379" spans="1:46" ht="22.5" customHeight="1" x14ac:dyDescent="0.25">
      <c r="A1379" s="288"/>
      <c r="B1379" s="3"/>
      <c r="C1379" s="3"/>
      <c r="D1379" s="3"/>
      <c r="E1379" s="3"/>
      <c r="F1379" s="14"/>
      <c r="G1379" s="14"/>
      <c r="H1379" s="14"/>
      <c r="I1379" s="14"/>
      <c r="J1379" s="14"/>
      <c r="K1379" s="14"/>
      <c r="L1379" s="14"/>
      <c r="M1379" s="3"/>
      <c r="N1379" s="3"/>
      <c r="O1379" s="3"/>
      <c r="P1379" s="3"/>
      <c r="Q1379" s="3"/>
      <c r="R1379" s="14"/>
      <c r="S1379" s="14"/>
      <c r="T1379" s="3"/>
      <c r="U1379" s="3"/>
      <c r="V1379" s="3"/>
      <c r="W1379" s="3"/>
      <c r="X1379" s="3"/>
      <c r="Y1379" s="3"/>
      <c r="Z1379" s="3"/>
      <c r="AA1379" s="3"/>
      <c r="AB1379" s="1"/>
      <c r="AC1379" s="1"/>
      <c r="AD1379" s="1"/>
      <c r="AE1379" s="1"/>
      <c r="AF1379" s="1"/>
      <c r="AG1379" s="1"/>
      <c r="AH1379" s="1"/>
      <c r="AI1379" s="3"/>
      <c r="AJ1379" s="1"/>
      <c r="AK1379" s="1"/>
      <c r="AL1379" s="1"/>
      <c r="AM1379" s="3"/>
      <c r="AN1379" s="1"/>
      <c r="AO1379" s="3"/>
      <c r="AP1379" s="1"/>
      <c r="AQ1379" s="1"/>
      <c r="AR1379" s="3"/>
      <c r="AS1379" s="3"/>
      <c r="AT1379" s="3"/>
    </row>
    <row r="1380" spans="1:46" ht="22.5" customHeight="1" x14ac:dyDescent="0.25">
      <c r="A1380" s="13"/>
      <c r="B1380" s="3"/>
      <c r="C1380" s="3"/>
      <c r="D1380" s="3"/>
      <c r="E1380" s="3"/>
      <c r="F1380" s="14"/>
      <c r="G1380" s="14"/>
      <c r="H1380" s="14"/>
      <c r="I1380" s="14"/>
      <c r="J1380" s="14"/>
      <c r="K1380" s="14"/>
      <c r="L1380" s="14"/>
      <c r="M1380" s="3"/>
      <c r="N1380" s="3"/>
      <c r="O1380" s="3"/>
      <c r="P1380" s="3"/>
      <c r="Q1380" s="3"/>
      <c r="R1380" s="14"/>
      <c r="S1380" s="14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</row>
    <row r="1381" spans="1:46" ht="22.5" customHeight="1" x14ac:dyDescent="0.25">
      <c r="A1381" s="13"/>
      <c r="B1381" s="3"/>
      <c r="C1381" s="3"/>
      <c r="D1381" s="3"/>
      <c r="E1381" s="3"/>
      <c r="F1381" s="14"/>
      <c r="G1381" s="14"/>
      <c r="H1381" s="14"/>
      <c r="I1381" s="14"/>
      <c r="J1381" s="14"/>
      <c r="K1381" s="14"/>
      <c r="L1381" s="14"/>
      <c r="M1381" s="3"/>
      <c r="N1381" s="3"/>
      <c r="O1381" s="3"/>
      <c r="P1381" s="3"/>
      <c r="Q1381" s="3"/>
      <c r="R1381" s="14"/>
      <c r="S1381" s="14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</row>
    <row r="1382" spans="1:46" ht="22.5" customHeight="1" x14ac:dyDescent="0.25">
      <c r="A1382" s="13"/>
      <c r="B1382" s="3"/>
      <c r="C1382" s="3"/>
      <c r="D1382" s="3"/>
      <c r="E1382" s="3"/>
      <c r="F1382" s="14"/>
      <c r="G1382" s="14"/>
      <c r="H1382" s="14"/>
      <c r="I1382" s="14"/>
      <c r="J1382" s="14"/>
      <c r="K1382" s="14"/>
      <c r="L1382" s="14"/>
      <c r="M1382" s="3"/>
      <c r="N1382" s="3"/>
      <c r="O1382" s="3"/>
      <c r="P1382" s="3"/>
      <c r="Q1382" s="3"/>
      <c r="R1382" s="14"/>
      <c r="S1382" s="14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</row>
    <row r="1383" spans="1:46" ht="22.5" customHeight="1" x14ac:dyDescent="0.25">
      <c r="A1383" s="13"/>
      <c r="B1383" s="3"/>
      <c r="C1383" s="3"/>
      <c r="D1383" s="3"/>
      <c r="E1383" s="3"/>
      <c r="F1383" s="14"/>
      <c r="G1383" s="14"/>
      <c r="H1383" s="14"/>
      <c r="I1383" s="14"/>
      <c r="J1383" s="14"/>
      <c r="K1383" s="14"/>
      <c r="L1383" s="14"/>
      <c r="M1383" s="3"/>
      <c r="N1383" s="3"/>
      <c r="O1383" s="3"/>
      <c r="P1383" s="3"/>
      <c r="Q1383" s="3"/>
      <c r="R1383" s="14"/>
      <c r="S1383" s="14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289"/>
      <c r="AS1383" s="3"/>
      <c r="AT1383" s="3"/>
    </row>
    <row r="1384" spans="1:46" ht="22.5" customHeight="1" x14ac:dyDescent="0.25">
      <c r="A1384" s="13"/>
      <c r="B1384" s="3"/>
      <c r="C1384" s="3"/>
      <c r="D1384" s="3"/>
      <c r="E1384" s="3"/>
      <c r="F1384" s="14"/>
      <c r="G1384" s="14"/>
      <c r="H1384" s="14"/>
      <c r="I1384" s="14"/>
      <c r="J1384" s="14"/>
      <c r="K1384" s="14"/>
      <c r="L1384" s="14"/>
      <c r="M1384" s="3"/>
      <c r="N1384" s="3"/>
      <c r="O1384" s="3"/>
      <c r="P1384" s="3"/>
      <c r="Q1384" s="3"/>
      <c r="R1384" s="14"/>
      <c r="S1384" s="14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</row>
    <row r="1385" spans="1:46" ht="22.5" customHeight="1" x14ac:dyDescent="0.25">
      <c r="A1385" s="13"/>
      <c r="B1385" s="3"/>
      <c r="C1385" s="3"/>
      <c r="D1385" s="3"/>
      <c r="E1385" s="3"/>
      <c r="F1385" s="14"/>
      <c r="G1385" s="14"/>
      <c r="H1385" s="14"/>
      <c r="I1385" s="14"/>
      <c r="J1385" s="14"/>
      <c r="K1385" s="14"/>
      <c r="L1385" s="14"/>
      <c r="M1385" s="3"/>
      <c r="N1385" s="3"/>
      <c r="O1385" s="3"/>
      <c r="P1385" s="3"/>
      <c r="Q1385" s="3"/>
      <c r="R1385" s="14"/>
      <c r="S1385" s="14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</row>
    <row r="1386" spans="1:46" ht="22.5" customHeight="1" x14ac:dyDescent="0.25">
      <c r="A1386" s="13"/>
      <c r="B1386" s="3"/>
      <c r="C1386" s="3"/>
      <c r="D1386" s="3"/>
      <c r="E1386" s="3"/>
      <c r="F1386" s="14"/>
      <c r="G1386" s="14"/>
      <c r="H1386" s="14"/>
      <c r="I1386" s="14"/>
      <c r="J1386" s="14"/>
      <c r="K1386" s="14"/>
      <c r="L1386" s="14"/>
      <c r="M1386" s="3"/>
      <c r="N1386" s="3"/>
      <c r="O1386" s="3"/>
      <c r="P1386" s="3"/>
      <c r="Q1386" s="3"/>
      <c r="R1386" s="14"/>
      <c r="S1386" s="14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</row>
    <row r="1387" spans="1:46" ht="22.5" customHeight="1" x14ac:dyDescent="0.25">
      <c r="A1387" s="13"/>
      <c r="B1387" s="3"/>
      <c r="C1387" s="3"/>
      <c r="D1387" s="3"/>
      <c r="E1387" s="3"/>
      <c r="F1387" s="14"/>
      <c r="G1387" s="14"/>
      <c r="H1387" s="14"/>
      <c r="I1387" s="14"/>
      <c r="J1387" s="14"/>
      <c r="K1387" s="14"/>
      <c r="L1387" s="14"/>
      <c r="M1387" s="3"/>
      <c r="N1387" s="3"/>
      <c r="O1387" s="3"/>
      <c r="P1387" s="3"/>
      <c r="Q1387" s="3"/>
      <c r="R1387" s="14"/>
      <c r="S1387" s="14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</row>
    <row r="1388" spans="1:46" ht="22.5" customHeight="1" x14ac:dyDescent="0.25">
      <c r="A1388" s="13"/>
      <c r="B1388" s="3"/>
      <c r="C1388" s="3"/>
      <c r="D1388" s="3"/>
      <c r="E1388" s="3"/>
      <c r="F1388" s="14"/>
      <c r="G1388" s="14"/>
      <c r="H1388" s="14"/>
      <c r="I1388" s="14"/>
      <c r="J1388" s="14"/>
      <c r="K1388" s="14"/>
      <c r="L1388" s="14"/>
      <c r="M1388" s="3"/>
      <c r="N1388" s="3"/>
      <c r="O1388" s="3"/>
      <c r="P1388" s="3"/>
      <c r="Q1388" s="3"/>
      <c r="R1388" s="14"/>
      <c r="S1388" s="14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</row>
    <row r="1389" spans="1:46" ht="22.5" customHeight="1" x14ac:dyDescent="0.25">
      <c r="A1389" s="13"/>
      <c r="B1389" s="3"/>
      <c r="C1389" s="3"/>
      <c r="D1389" s="3"/>
      <c r="E1389" s="3"/>
      <c r="F1389" s="14"/>
      <c r="G1389" s="14"/>
      <c r="H1389" s="14"/>
      <c r="I1389" s="14"/>
      <c r="J1389" s="14"/>
      <c r="K1389" s="14"/>
      <c r="L1389" s="14"/>
      <c r="M1389" s="3"/>
      <c r="N1389" s="3"/>
      <c r="O1389" s="3"/>
      <c r="P1389" s="3"/>
      <c r="Q1389" s="3"/>
      <c r="R1389" s="14"/>
      <c r="S1389" s="14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</row>
    <row r="1390" spans="1:46" ht="22.5" customHeight="1" x14ac:dyDescent="0.25">
      <c r="A1390" s="13"/>
      <c r="B1390" s="3"/>
      <c r="C1390" s="3"/>
      <c r="D1390" s="3"/>
      <c r="E1390" s="3"/>
      <c r="F1390" s="14"/>
      <c r="G1390" s="14"/>
      <c r="H1390" s="14"/>
      <c r="I1390" s="14"/>
      <c r="J1390" s="14"/>
      <c r="K1390" s="14"/>
      <c r="L1390" s="14"/>
      <c r="M1390" s="3"/>
      <c r="N1390" s="3"/>
      <c r="O1390" s="3"/>
      <c r="P1390" s="3"/>
      <c r="Q1390" s="3"/>
      <c r="R1390" s="14"/>
      <c r="S1390" s="14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</row>
    <row r="1391" spans="1:46" ht="22.5" customHeight="1" x14ac:dyDescent="0.25">
      <c r="A1391" s="13"/>
      <c r="B1391" s="3"/>
      <c r="C1391" s="3"/>
      <c r="D1391" s="3"/>
      <c r="E1391" s="3"/>
      <c r="F1391" s="14"/>
      <c r="G1391" s="14"/>
      <c r="H1391" s="14"/>
      <c r="I1391" s="14"/>
      <c r="J1391" s="14"/>
      <c r="K1391" s="14"/>
      <c r="L1391" s="14"/>
      <c r="M1391" s="3"/>
      <c r="N1391" s="3"/>
      <c r="O1391" s="3"/>
      <c r="P1391" s="3"/>
      <c r="Q1391" s="3"/>
      <c r="R1391" s="14"/>
      <c r="S1391" s="14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</row>
    <row r="1392" spans="1:46" ht="22.5" customHeight="1" x14ac:dyDescent="0.25">
      <c r="A1392" s="13"/>
      <c r="B1392" s="3"/>
      <c r="C1392" s="3"/>
      <c r="D1392" s="3"/>
      <c r="E1392" s="3"/>
      <c r="F1392" s="14"/>
      <c r="G1392" s="14"/>
      <c r="H1392" s="14"/>
      <c r="I1392" s="14"/>
      <c r="J1392" s="14"/>
      <c r="K1392" s="14"/>
      <c r="L1392" s="14"/>
      <c r="M1392" s="3"/>
      <c r="N1392" s="3"/>
      <c r="O1392" s="3"/>
      <c r="P1392" s="3"/>
      <c r="Q1392" s="3"/>
      <c r="R1392" s="14"/>
      <c r="S1392" s="14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</row>
    <row r="1393" spans="1:46" ht="22.5" customHeight="1" x14ac:dyDescent="0.25">
      <c r="A1393" s="13"/>
      <c r="B1393" s="3"/>
      <c r="C1393" s="3"/>
      <c r="D1393" s="3"/>
      <c r="E1393" s="3"/>
      <c r="F1393" s="14"/>
      <c r="G1393" s="14"/>
      <c r="H1393" s="14"/>
      <c r="I1393" s="14"/>
      <c r="J1393" s="14"/>
      <c r="K1393" s="14"/>
      <c r="L1393" s="14"/>
      <c r="M1393" s="3"/>
      <c r="N1393" s="3"/>
      <c r="O1393" s="3"/>
      <c r="P1393" s="3"/>
      <c r="Q1393" s="3"/>
      <c r="R1393" s="14"/>
      <c r="S1393" s="14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</row>
    <row r="1394" spans="1:46" ht="22.5" customHeight="1" x14ac:dyDescent="0.25">
      <c r="A1394" s="13"/>
      <c r="B1394" s="3"/>
      <c r="C1394" s="3"/>
      <c r="D1394" s="3"/>
      <c r="E1394" s="3"/>
      <c r="F1394" s="14"/>
      <c r="G1394" s="14"/>
      <c r="H1394" s="14"/>
      <c r="I1394" s="14"/>
      <c r="J1394" s="14"/>
      <c r="K1394" s="14"/>
      <c r="L1394" s="14"/>
      <c r="M1394" s="3"/>
      <c r="N1394" s="3"/>
      <c r="O1394" s="3"/>
      <c r="P1394" s="3"/>
      <c r="Q1394" s="3"/>
      <c r="R1394" s="14"/>
      <c r="S1394" s="14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</row>
    <row r="1395" spans="1:46" ht="22.5" customHeight="1" x14ac:dyDescent="0.25">
      <c r="A1395" s="13"/>
      <c r="B1395" s="3"/>
      <c r="C1395" s="3"/>
      <c r="D1395" s="3"/>
      <c r="E1395" s="3"/>
      <c r="F1395" s="14"/>
      <c r="G1395" s="14"/>
      <c r="H1395" s="14"/>
      <c r="I1395" s="14"/>
      <c r="J1395" s="14"/>
      <c r="K1395" s="14"/>
      <c r="L1395" s="14"/>
      <c r="M1395" s="3"/>
      <c r="N1395" s="3"/>
      <c r="O1395" s="3"/>
      <c r="P1395" s="3"/>
      <c r="Q1395" s="3"/>
      <c r="R1395" s="14"/>
      <c r="S1395" s="14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</row>
    <row r="1396" spans="1:46" ht="22.5" customHeight="1" x14ac:dyDescent="0.25">
      <c r="A1396" s="13"/>
      <c r="B1396" s="3"/>
      <c r="C1396" s="3"/>
      <c r="D1396" s="3"/>
      <c r="E1396" s="3"/>
      <c r="F1396" s="14"/>
      <c r="G1396" s="14"/>
      <c r="H1396" s="14"/>
      <c r="I1396" s="14"/>
      <c r="J1396" s="14"/>
      <c r="K1396" s="14"/>
      <c r="L1396" s="14"/>
      <c r="M1396" s="3"/>
      <c r="N1396" s="3"/>
      <c r="O1396" s="3"/>
      <c r="P1396" s="3"/>
      <c r="Q1396" s="3"/>
      <c r="R1396" s="14"/>
      <c r="S1396" s="14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</row>
    <row r="1397" spans="1:46" ht="22.5" customHeight="1" x14ac:dyDescent="0.25">
      <c r="A1397" s="13"/>
      <c r="B1397" s="3"/>
      <c r="C1397" s="3"/>
      <c r="D1397" s="3"/>
      <c r="E1397" s="3"/>
      <c r="F1397" s="14"/>
      <c r="G1397" s="14"/>
      <c r="H1397" s="14"/>
      <c r="I1397" s="14"/>
      <c r="J1397" s="14"/>
      <c r="K1397" s="14"/>
      <c r="L1397" s="14"/>
      <c r="M1397" s="3"/>
      <c r="N1397" s="3"/>
      <c r="O1397" s="3"/>
      <c r="P1397" s="3"/>
      <c r="Q1397" s="3"/>
      <c r="R1397" s="14"/>
      <c r="S1397" s="14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</row>
    <row r="1398" spans="1:46" ht="22.5" customHeight="1" x14ac:dyDescent="0.25">
      <c r="A1398" s="13"/>
      <c r="B1398" s="3"/>
      <c r="C1398" s="3"/>
      <c r="D1398" s="3"/>
      <c r="E1398" s="3"/>
      <c r="F1398" s="14"/>
      <c r="G1398" s="14"/>
      <c r="H1398" s="14"/>
      <c r="I1398" s="14"/>
      <c r="J1398" s="14"/>
      <c r="K1398" s="14"/>
      <c r="L1398" s="14"/>
      <c r="M1398" s="3"/>
      <c r="N1398" s="3"/>
      <c r="O1398" s="3"/>
      <c r="P1398" s="3"/>
      <c r="Q1398" s="3"/>
      <c r="R1398" s="14"/>
      <c r="S1398" s="14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</row>
    <row r="1399" spans="1:46" ht="22.5" customHeight="1" x14ac:dyDescent="0.25">
      <c r="A1399" s="13"/>
      <c r="B1399" s="3"/>
      <c r="C1399" s="3"/>
      <c r="D1399" s="3"/>
      <c r="E1399" s="3"/>
      <c r="F1399" s="14"/>
      <c r="G1399" s="14"/>
      <c r="H1399" s="14"/>
      <c r="I1399" s="14"/>
      <c r="J1399" s="14"/>
      <c r="K1399" s="14"/>
      <c r="L1399" s="14"/>
      <c r="M1399" s="3"/>
      <c r="N1399" s="3"/>
      <c r="O1399" s="3"/>
      <c r="P1399" s="3"/>
      <c r="Q1399" s="3"/>
      <c r="R1399" s="14"/>
      <c r="S1399" s="14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</row>
    <row r="1400" spans="1:46" ht="22.5" customHeight="1" x14ac:dyDescent="0.25">
      <c r="A1400" s="13"/>
      <c r="B1400" s="3"/>
      <c r="C1400" s="3"/>
      <c r="D1400" s="3"/>
      <c r="E1400" s="3"/>
      <c r="F1400" s="14"/>
      <c r="G1400" s="14"/>
      <c r="H1400" s="14"/>
      <c r="I1400" s="14"/>
      <c r="J1400" s="14"/>
      <c r="K1400" s="14"/>
      <c r="L1400" s="14"/>
      <c r="M1400" s="3"/>
      <c r="N1400" s="3"/>
      <c r="O1400" s="3"/>
      <c r="P1400" s="3"/>
      <c r="Q1400" s="3"/>
      <c r="R1400" s="14"/>
      <c r="S1400" s="14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</row>
    <row r="1401" spans="1:46" ht="22.5" customHeight="1" x14ac:dyDescent="0.25">
      <c r="A1401" s="13"/>
      <c r="B1401" s="3"/>
      <c r="C1401" s="3"/>
      <c r="D1401" s="3"/>
      <c r="E1401" s="3"/>
      <c r="F1401" s="14"/>
      <c r="G1401" s="14"/>
      <c r="H1401" s="14"/>
      <c r="I1401" s="14"/>
      <c r="J1401" s="14"/>
      <c r="K1401" s="14"/>
      <c r="L1401" s="14"/>
      <c r="M1401" s="3"/>
      <c r="N1401" s="3"/>
      <c r="O1401" s="3"/>
      <c r="P1401" s="3"/>
      <c r="Q1401" s="3"/>
      <c r="R1401" s="14"/>
      <c r="S1401" s="14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</row>
    <row r="1402" spans="1:46" ht="22.5" customHeight="1" x14ac:dyDescent="0.25">
      <c r="A1402" s="13"/>
      <c r="B1402" s="3"/>
      <c r="C1402" s="3"/>
      <c r="D1402" s="3"/>
      <c r="E1402" s="3"/>
      <c r="F1402" s="14"/>
      <c r="G1402" s="14"/>
      <c r="H1402" s="14"/>
      <c r="I1402" s="14"/>
      <c r="J1402" s="14"/>
      <c r="K1402" s="14"/>
      <c r="L1402" s="14"/>
      <c r="M1402" s="3"/>
      <c r="N1402" s="3"/>
      <c r="O1402" s="3"/>
      <c r="P1402" s="3"/>
      <c r="Q1402" s="3"/>
      <c r="R1402" s="14"/>
      <c r="S1402" s="14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</row>
    <row r="1403" spans="1:46" ht="22.5" customHeight="1" x14ac:dyDescent="0.25">
      <c r="A1403" s="13"/>
      <c r="B1403" s="3"/>
      <c r="C1403" s="3"/>
      <c r="D1403" s="3"/>
      <c r="E1403" s="3"/>
      <c r="F1403" s="14"/>
      <c r="G1403" s="14"/>
      <c r="H1403" s="14"/>
      <c r="I1403" s="14"/>
      <c r="J1403" s="14"/>
      <c r="K1403" s="14"/>
      <c r="L1403" s="14"/>
      <c r="M1403" s="3"/>
      <c r="N1403" s="3"/>
      <c r="O1403" s="3"/>
      <c r="P1403" s="3"/>
      <c r="Q1403" s="3"/>
      <c r="R1403" s="14"/>
      <c r="S1403" s="14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</row>
    <row r="1404" spans="1:46" ht="22.5" customHeight="1" x14ac:dyDescent="0.25">
      <c r="A1404" s="13"/>
      <c r="B1404" s="3"/>
      <c r="C1404" s="3"/>
      <c r="D1404" s="3"/>
      <c r="E1404" s="3"/>
      <c r="F1404" s="14"/>
      <c r="G1404" s="14"/>
      <c r="H1404" s="14"/>
      <c r="I1404" s="14"/>
      <c r="J1404" s="14"/>
      <c r="K1404" s="14"/>
      <c r="L1404" s="14"/>
      <c r="M1404" s="3"/>
      <c r="N1404" s="3"/>
      <c r="O1404" s="3"/>
      <c r="P1404" s="3"/>
      <c r="Q1404" s="3"/>
      <c r="R1404" s="14"/>
      <c r="S1404" s="14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</row>
    <row r="1405" spans="1:46" ht="22.5" customHeight="1" x14ac:dyDescent="0.25">
      <c r="A1405" s="13"/>
      <c r="B1405" s="3"/>
      <c r="C1405" s="3"/>
      <c r="D1405" s="3"/>
      <c r="E1405" s="3"/>
      <c r="F1405" s="14"/>
      <c r="G1405" s="14"/>
      <c r="H1405" s="14"/>
      <c r="I1405" s="14"/>
      <c r="J1405" s="14"/>
      <c r="K1405" s="14"/>
      <c r="L1405" s="14"/>
      <c r="M1405" s="3"/>
      <c r="N1405" s="3"/>
      <c r="O1405" s="3"/>
      <c r="P1405" s="3"/>
      <c r="Q1405" s="3"/>
      <c r="R1405" s="14"/>
      <c r="S1405" s="14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</row>
    <row r="1406" spans="1:46" ht="22.5" customHeight="1" x14ac:dyDescent="0.25">
      <c r="A1406" s="13"/>
      <c r="B1406" s="3"/>
      <c r="C1406" s="3"/>
      <c r="D1406" s="3"/>
      <c r="E1406" s="3"/>
      <c r="F1406" s="14"/>
      <c r="G1406" s="14"/>
      <c r="H1406" s="14"/>
      <c r="I1406" s="14"/>
      <c r="J1406" s="14"/>
      <c r="K1406" s="14"/>
      <c r="L1406" s="14"/>
      <c r="M1406" s="3"/>
      <c r="N1406" s="3"/>
      <c r="O1406" s="3"/>
      <c r="P1406" s="3"/>
      <c r="Q1406" s="3"/>
      <c r="R1406" s="14"/>
      <c r="S1406" s="14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</row>
    <row r="1407" spans="1:46" ht="22.5" customHeight="1" x14ac:dyDescent="0.25">
      <c r="A1407" s="13"/>
      <c r="B1407" s="3"/>
      <c r="C1407" s="3"/>
      <c r="D1407" s="3"/>
      <c r="E1407" s="3"/>
      <c r="F1407" s="14"/>
      <c r="G1407" s="14"/>
      <c r="H1407" s="14"/>
      <c r="I1407" s="14"/>
      <c r="J1407" s="14"/>
      <c r="K1407" s="14"/>
      <c r="L1407" s="14"/>
      <c r="M1407" s="3"/>
      <c r="N1407" s="3"/>
      <c r="O1407" s="3"/>
      <c r="P1407" s="3"/>
      <c r="Q1407" s="3"/>
      <c r="R1407" s="14"/>
      <c r="S1407" s="14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</row>
    <row r="1408" spans="1:46" ht="22.5" customHeight="1" x14ac:dyDescent="0.25">
      <c r="A1408" s="13"/>
      <c r="B1408" s="3"/>
      <c r="C1408" s="3"/>
      <c r="D1408" s="3"/>
      <c r="E1408" s="3"/>
      <c r="F1408" s="14"/>
      <c r="G1408" s="14"/>
      <c r="H1408" s="14"/>
      <c r="I1408" s="14"/>
      <c r="J1408" s="14"/>
      <c r="K1408" s="14"/>
      <c r="L1408" s="14"/>
      <c r="M1408" s="3"/>
      <c r="N1408" s="3"/>
      <c r="O1408" s="3"/>
      <c r="P1408" s="3"/>
      <c r="Q1408" s="3"/>
      <c r="R1408" s="14"/>
      <c r="S1408" s="14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</row>
    <row r="1409" spans="1:46" ht="22.5" customHeight="1" x14ac:dyDescent="0.25">
      <c r="A1409" s="13"/>
      <c r="B1409" s="3"/>
      <c r="C1409" s="3"/>
      <c r="D1409" s="3"/>
      <c r="E1409" s="3"/>
      <c r="F1409" s="14"/>
      <c r="G1409" s="14"/>
      <c r="H1409" s="14"/>
      <c r="I1409" s="14"/>
      <c r="J1409" s="14"/>
      <c r="K1409" s="14"/>
      <c r="L1409" s="14"/>
      <c r="M1409" s="3"/>
      <c r="N1409" s="3"/>
      <c r="O1409" s="3"/>
      <c r="P1409" s="3"/>
      <c r="Q1409" s="3"/>
      <c r="R1409" s="14"/>
      <c r="S1409" s="14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</row>
    <row r="1410" spans="1:46" ht="22.5" customHeight="1" x14ac:dyDescent="0.25">
      <c r="A1410" s="13"/>
      <c r="B1410" s="3"/>
      <c r="C1410" s="3"/>
      <c r="D1410" s="3"/>
      <c r="E1410" s="3"/>
      <c r="F1410" s="14"/>
      <c r="G1410" s="14"/>
      <c r="H1410" s="14"/>
      <c r="I1410" s="14"/>
      <c r="J1410" s="14"/>
      <c r="K1410" s="14"/>
      <c r="L1410" s="14"/>
      <c r="M1410" s="3"/>
      <c r="N1410" s="3"/>
      <c r="O1410" s="3"/>
      <c r="P1410" s="3"/>
      <c r="Q1410" s="3"/>
      <c r="R1410" s="14"/>
      <c r="S1410" s="14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</row>
    <row r="1411" spans="1:46" ht="22.5" customHeight="1" x14ac:dyDescent="0.25">
      <c r="A1411" s="13"/>
      <c r="B1411" s="3"/>
      <c r="C1411" s="3"/>
      <c r="D1411" s="3"/>
      <c r="E1411" s="3"/>
      <c r="F1411" s="14"/>
      <c r="G1411" s="14"/>
      <c r="H1411" s="14"/>
      <c r="I1411" s="14"/>
      <c r="J1411" s="14"/>
      <c r="K1411" s="14"/>
      <c r="L1411" s="14"/>
      <c r="M1411" s="3"/>
      <c r="N1411" s="3"/>
      <c r="O1411" s="3"/>
      <c r="P1411" s="3"/>
      <c r="Q1411" s="3"/>
      <c r="R1411" s="14"/>
      <c r="S1411" s="14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</row>
    <row r="1412" spans="1:46" ht="22.5" customHeight="1" x14ac:dyDescent="0.25">
      <c r="A1412" s="13"/>
      <c r="B1412" s="3"/>
      <c r="C1412" s="3"/>
      <c r="D1412" s="3"/>
      <c r="E1412" s="3"/>
      <c r="F1412" s="14"/>
      <c r="G1412" s="14"/>
      <c r="H1412" s="14"/>
      <c r="I1412" s="14"/>
      <c r="J1412" s="14"/>
      <c r="K1412" s="14"/>
      <c r="L1412" s="14"/>
      <c r="M1412" s="3"/>
      <c r="N1412" s="3"/>
      <c r="O1412" s="3"/>
      <c r="P1412" s="3"/>
      <c r="Q1412" s="3"/>
      <c r="R1412" s="14"/>
      <c r="S1412" s="14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</row>
    <row r="1413" spans="1:46" ht="22.5" customHeight="1" x14ac:dyDescent="0.25">
      <c r="A1413" s="13"/>
      <c r="B1413" s="3"/>
      <c r="C1413" s="3"/>
      <c r="D1413" s="3"/>
      <c r="E1413" s="3"/>
      <c r="F1413" s="14"/>
      <c r="G1413" s="14"/>
      <c r="H1413" s="14"/>
      <c r="I1413" s="14"/>
      <c r="J1413" s="14"/>
      <c r="K1413" s="14"/>
      <c r="L1413" s="14"/>
      <c r="M1413" s="3"/>
      <c r="N1413" s="3"/>
      <c r="O1413" s="3"/>
      <c r="P1413" s="3"/>
      <c r="Q1413" s="3"/>
      <c r="R1413" s="14"/>
      <c r="S1413" s="14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</row>
    <row r="1414" spans="1:46" ht="22.5" customHeight="1" x14ac:dyDescent="0.25">
      <c r="A1414" s="13"/>
      <c r="B1414" s="3"/>
      <c r="C1414" s="3"/>
      <c r="D1414" s="3"/>
      <c r="E1414" s="3"/>
      <c r="F1414" s="14"/>
      <c r="G1414" s="14"/>
      <c r="H1414" s="14"/>
      <c r="I1414" s="14"/>
      <c r="J1414" s="14"/>
      <c r="K1414" s="14"/>
      <c r="L1414" s="14"/>
      <c r="M1414" s="3"/>
      <c r="N1414" s="3"/>
      <c r="O1414" s="3"/>
      <c r="P1414" s="3"/>
      <c r="Q1414" s="3"/>
      <c r="R1414" s="14"/>
      <c r="S1414" s="14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</row>
    <row r="1415" spans="1:46" ht="22.5" customHeight="1" x14ac:dyDescent="0.25">
      <c r="A1415" s="13"/>
      <c r="B1415" s="3"/>
      <c r="C1415" s="3"/>
      <c r="D1415" s="3"/>
      <c r="E1415" s="3"/>
      <c r="F1415" s="14"/>
      <c r="G1415" s="14"/>
      <c r="H1415" s="14"/>
      <c r="I1415" s="14"/>
      <c r="J1415" s="14"/>
      <c r="K1415" s="14"/>
      <c r="L1415" s="14"/>
      <c r="M1415" s="3"/>
      <c r="N1415" s="3"/>
      <c r="O1415" s="3"/>
      <c r="P1415" s="3"/>
      <c r="Q1415" s="3"/>
      <c r="R1415" s="14"/>
      <c r="S1415" s="14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</row>
    <row r="1416" spans="1:46" ht="22.5" customHeight="1" x14ac:dyDescent="0.25">
      <c r="A1416" s="13"/>
      <c r="B1416" s="3"/>
      <c r="C1416" s="3"/>
      <c r="D1416" s="3"/>
      <c r="E1416" s="3"/>
      <c r="F1416" s="14"/>
      <c r="G1416" s="14"/>
      <c r="H1416" s="14"/>
      <c r="I1416" s="14"/>
      <c r="J1416" s="14"/>
      <c r="K1416" s="14"/>
      <c r="L1416" s="14"/>
      <c r="M1416" s="3"/>
      <c r="N1416" s="3"/>
      <c r="O1416" s="3"/>
      <c r="P1416" s="3"/>
      <c r="Q1416" s="3"/>
      <c r="R1416" s="14"/>
      <c r="S1416" s="14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</row>
    <row r="1417" spans="1:46" ht="22.5" customHeight="1" x14ac:dyDescent="0.25">
      <c r="A1417" s="13"/>
      <c r="B1417" s="3"/>
      <c r="C1417" s="3"/>
      <c r="D1417" s="3"/>
      <c r="E1417" s="3"/>
      <c r="F1417" s="14"/>
      <c r="G1417" s="14"/>
      <c r="H1417" s="14"/>
      <c r="I1417" s="14"/>
      <c r="J1417" s="14"/>
      <c r="K1417" s="14"/>
      <c r="L1417" s="14"/>
      <c r="M1417" s="3"/>
      <c r="N1417" s="3"/>
      <c r="O1417" s="3"/>
      <c r="P1417" s="3"/>
      <c r="Q1417" s="3"/>
      <c r="R1417" s="14"/>
      <c r="S1417" s="14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</row>
    <row r="1418" spans="1:46" ht="22.5" customHeight="1" x14ac:dyDescent="0.25">
      <c r="A1418" s="13"/>
      <c r="B1418" s="3"/>
      <c r="C1418" s="3"/>
      <c r="D1418" s="3"/>
      <c r="E1418" s="3"/>
      <c r="F1418" s="14"/>
      <c r="G1418" s="14"/>
      <c r="H1418" s="14"/>
      <c r="I1418" s="14"/>
      <c r="J1418" s="14"/>
      <c r="K1418" s="14"/>
      <c r="L1418" s="14"/>
      <c r="M1418" s="3"/>
      <c r="N1418" s="3"/>
      <c r="O1418" s="3"/>
      <c r="P1418" s="3"/>
      <c r="Q1418" s="3"/>
      <c r="R1418" s="14"/>
      <c r="S1418" s="14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</row>
    <row r="1419" spans="1:46" ht="22.5" customHeight="1" x14ac:dyDescent="0.25">
      <c r="A1419" s="13"/>
      <c r="B1419" s="3"/>
      <c r="C1419" s="3"/>
      <c r="D1419" s="3"/>
      <c r="E1419" s="3"/>
      <c r="F1419" s="14"/>
      <c r="G1419" s="14"/>
      <c r="H1419" s="14"/>
      <c r="I1419" s="14"/>
      <c r="J1419" s="14"/>
      <c r="K1419" s="14"/>
      <c r="L1419" s="14"/>
      <c r="M1419" s="3"/>
      <c r="N1419" s="3"/>
      <c r="O1419" s="3"/>
      <c r="P1419" s="3"/>
      <c r="Q1419" s="3"/>
      <c r="R1419" s="14"/>
      <c r="S1419" s="14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</row>
    <row r="1420" spans="1:46" ht="22.5" customHeight="1" x14ac:dyDescent="0.25">
      <c r="A1420" s="13"/>
      <c r="B1420" s="3"/>
      <c r="C1420" s="3"/>
      <c r="D1420" s="3"/>
      <c r="E1420" s="3"/>
      <c r="F1420" s="14"/>
      <c r="G1420" s="14"/>
      <c r="H1420" s="14"/>
      <c r="I1420" s="14"/>
      <c r="J1420" s="14"/>
      <c r="K1420" s="14"/>
      <c r="L1420" s="14"/>
      <c r="M1420" s="3"/>
      <c r="N1420" s="3"/>
      <c r="O1420" s="3"/>
      <c r="P1420" s="3"/>
      <c r="Q1420" s="3"/>
      <c r="R1420" s="14"/>
      <c r="S1420" s="14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</row>
    <row r="1421" spans="1:46" ht="22.5" customHeight="1" x14ac:dyDescent="0.25">
      <c r="A1421" s="13"/>
      <c r="B1421" s="3"/>
      <c r="C1421" s="3"/>
      <c r="D1421" s="3"/>
      <c r="E1421" s="3"/>
      <c r="F1421" s="14"/>
      <c r="G1421" s="14"/>
      <c r="H1421" s="14"/>
      <c r="I1421" s="14"/>
      <c r="J1421" s="14"/>
      <c r="K1421" s="14"/>
      <c r="L1421" s="14"/>
      <c r="M1421" s="3"/>
      <c r="N1421" s="3"/>
      <c r="O1421" s="3"/>
      <c r="P1421" s="3"/>
      <c r="Q1421" s="3"/>
      <c r="R1421" s="14"/>
      <c r="S1421" s="14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</row>
    <row r="1422" spans="1:46" ht="22.5" customHeight="1" x14ac:dyDescent="0.25">
      <c r="A1422" s="13"/>
      <c r="B1422" s="3"/>
      <c r="C1422" s="3"/>
      <c r="D1422" s="3"/>
      <c r="E1422" s="3"/>
      <c r="F1422" s="14"/>
      <c r="G1422" s="14"/>
      <c r="H1422" s="14"/>
      <c r="I1422" s="14"/>
      <c r="J1422" s="14"/>
      <c r="K1422" s="14"/>
      <c r="L1422" s="14"/>
      <c r="M1422" s="3"/>
      <c r="N1422" s="3"/>
      <c r="O1422" s="3"/>
      <c r="P1422" s="3"/>
      <c r="Q1422" s="3"/>
      <c r="R1422" s="14"/>
      <c r="S1422" s="14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</row>
    <row r="1423" spans="1:46" ht="22.5" customHeight="1" x14ac:dyDescent="0.25">
      <c r="A1423" s="13"/>
      <c r="B1423" s="3"/>
      <c r="C1423" s="3"/>
      <c r="D1423" s="3"/>
      <c r="E1423" s="3"/>
      <c r="F1423" s="14"/>
      <c r="G1423" s="14"/>
      <c r="H1423" s="14"/>
      <c r="I1423" s="14"/>
      <c r="J1423" s="14"/>
      <c r="K1423" s="14"/>
      <c r="L1423" s="14"/>
      <c r="M1423" s="3"/>
      <c r="N1423" s="3"/>
      <c r="O1423" s="3"/>
      <c r="P1423" s="3"/>
      <c r="Q1423" s="3"/>
      <c r="R1423" s="14"/>
      <c r="S1423" s="14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</row>
    <row r="1424" spans="1:46" ht="22.5" customHeight="1" x14ac:dyDescent="0.25">
      <c r="A1424" s="13"/>
      <c r="B1424" s="3"/>
      <c r="C1424" s="3"/>
      <c r="D1424" s="3"/>
      <c r="E1424" s="3"/>
      <c r="F1424" s="14"/>
      <c r="G1424" s="14"/>
      <c r="H1424" s="14"/>
      <c r="I1424" s="14"/>
      <c r="J1424" s="14"/>
      <c r="K1424" s="14"/>
      <c r="L1424" s="14"/>
      <c r="M1424" s="3"/>
      <c r="N1424" s="3"/>
      <c r="O1424" s="3"/>
      <c r="P1424" s="3"/>
      <c r="Q1424" s="3"/>
      <c r="R1424" s="14"/>
      <c r="S1424" s="14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</row>
    <row r="1425" spans="1:46" ht="22.5" customHeight="1" x14ac:dyDescent="0.25">
      <c r="A1425" s="13"/>
      <c r="B1425" s="3"/>
      <c r="C1425" s="3"/>
      <c r="D1425" s="3"/>
      <c r="E1425" s="3"/>
      <c r="F1425" s="14"/>
      <c r="G1425" s="14"/>
      <c r="H1425" s="14"/>
      <c r="I1425" s="14"/>
      <c r="J1425" s="14"/>
      <c r="K1425" s="14"/>
      <c r="L1425" s="14"/>
      <c r="M1425" s="3"/>
      <c r="N1425" s="3"/>
      <c r="O1425" s="3"/>
      <c r="P1425" s="3"/>
      <c r="Q1425" s="3"/>
      <c r="R1425" s="14"/>
      <c r="S1425" s="14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</row>
    <row r="1426" spans="1:46" ht="22.5" customHeight="1" x14ac:dyDescent="0.25">
      <c r="A1426" s="13"/>
      <c r="B1426" s="3"/>
      <c r="C1426" s="3"/>
      <c r="D1426" s="3"/>
      <c r="E1426" s="3"/>
      <c r="F1426" s="14"/>
      <c r="G1426" s="14"/>
      <c r="H1426" s="14"/>
      <c r="I1426" s="14"/>
      <c r="J1426" s="14"/>
      <c r="K1426" s="14"/>
      <c r="L1426" s="14"/>
      <c r="M1426" s="3"/>
      <c r="N1426" s="3"/>
      <c r="O1426" s="3"/>
      <c r="P1426" s="3"/>
      <c r="Q1426" s="3"/>
      <c r="R1426" s="14"/>
      <c r="S1426" s="14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</row>
    <row r="1427" spans="1:46" ht="22.5" customHeight="1" x14ac:dyDescent="0.25">
      <c r="A1427" s="13"/>
      <c r="B1427" s="3"/>
      <c r="C1427" s="3"/>
      <c r="D1427" s="3"/>
      <c r="E1427" s="3"/>
      <c r="F1427" s="14"/>
      <c r="G1427" s="14"/>
      <c r="H1427" s="14"/>
      <c r="I1427" s="14"/>
      <c r="J1427" s="14"/>
      <c r="K1427" s="14"/>
      <c r="L1427" s="14"/>
      <c r="M1427" s="3"/>
      <c r="N1427" s="3"/>
      <c r="O1427" s="3"/>
      <c r="P1427" s="3"/>
      <c r="Q1427" s="3"/>
      <c r="R1427" s="14"/>
      <c r="S1427" s="14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290"/>
      <c r="AS1427" s="3"/>
      <c r="AT1427" s="3"/>
    </row>
    <row r="1428" spans="1:46" ht="22.5" customHeight="1" x14ac:dyDescent="0.25">
      <c r="A1428" s="13"/>
      <c r="B1428" s="3"/>
      <c r="C1428" s="3"/>
      <c r="D1428" s="3"/>
      <c r="E1428" s="3"/>
      <c r="F1428" s="14"/>
      <c r="G1428" s="14"/>
      <c r="H1428" s="14"/>
      <c r="I1428" s="14"/>
      <c r="J1428" s="14"/>
      <c r="K1428" s="14"/>
      <c r="L1428" s="14"/>
      <c r="M1428" s="3"/>
      <c r="N1428" s="3"/>
      <c r="O1428" s="3"/>
      <c r="P1428" s="3"/>
      <c r="Q1428" s="3"/>
      <c r="R1428" s="14"/>
      <c r="S1428" s="14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</row>
    <row r="1429" spans="1:46" ht="22.5" customHeight="1" x14ac:dyDescent="0.25">
      <c r="A1429" s="13"/>
      <c r="B1429" s="3"/>
      <c r="C1429" s="3"/>
      <c r="D1429" s="3"/>
      <c r="E1429" s="3"/>
      <c r="F1429" s="14"/>
      <c r="G1429" s="14"/>
      <c r="H1429" s="14"/>
      <c r="I1429" s="14"/>
      <c r="J1429" s="14"/>
      <c r="K1429" s="14"/>
      <c r="L1429" s="14"/>
      <c r="M1429" s="3"/>
      <c r="N1429" s="3"/>
      <c r="O1429" s="3"/>
      <c r="P1429" s="3"/>
      <c r="Q1429" s="3"/>
      <c r="R1429" s="14"/>
      <c r="S1429" s="14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</row>
    <row r="1430" spans="1:46" ht="22.5" customHeight="1" x14ac:dyDescent="0.25">
      <c r="A1430" s="13"/>
      <c r="B1430" s="3"/>
      <c r="C1430" s="3"/>
      <c r="D1430" s="3"/>
      <c r="E1430" s="3"/>
      <c r="F1430" s="14"/>
      <c r="G1430" s="14"/>
      <c r="H1430" s="14"/>
      <c r="I1430" s="14"/>
      <c r="J1430" s="14"/>
      <c r="K1430" s="14"/>
      <c r="L1430" s="14"/>
      <c r="M1430" s="3"/>
      <c r="N1430" s="3"/>
      <c r="O1430" s="3"/>
      <c r="P1430" s="3"/>
      <c r="Q1430" s="3"/>
      <c r="R1430" s="14"/>
      <c r="S1430" s="14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</row>
    <row r="1431" spans="1:46" ht="22.5" customHeight="1" x14ac:dyDescent="0.25">
      <c r="A1431" s="15"/>
      <c r="B1431" s="16"/>
      <c r="C1431" s="17"/>
      <c r="D1431" s="18"/>
      <c r="E1431" s="19"/>
      <c r="F1431" s="20"/>
      <c r="G1431" s="21"/>
      <c r="H1431" s="22"/>
      <c r="I1431" s="23"/>
      <c r="J1431" s="24"/>
      <c r="K1431" s="25"/>
      <c r="L1431" s="26"/>
      <c r="M1431" s="27"/>
      <c r="N1431" s="28"/>
      <c r="O1431" s="29"/>
      <c r="P1431" s="30"/>
      <c r="Q1431" s="31"/>
      <c r="R1431" s="32"/>
      <c r="S1431" s="33"/>
      <c r="T1431" s="34"/>
      <c r="U1431" s="35"/>
      <c r="V1431" s="36"/>
      <c r="W1431" s="37"/>
      <c r="X1431" s="38"/>
      <c r="Y1431" s="39"/>
      <c r="Z1431" s="40"/>
      <c r="AA1431" s="41"/>
      <c r="AB1431" s="42"/>
      <c r="AC1431" s="43"/>
      <c r="AD1431" s="44"/>
      <c r="AE1431" s="45"/>
      <c r="AF1431" s="46"/>
      <c r="AG1431" s="47"/>
      <c r="AH1431" s="48"/>
      <c r="AI1431" s="49"/>
      <c r="AJ1431" s="50"/>
      <c r="AK1431" s="51"/>
      <c r="AL1431" s="52"/>
      <c r="AM1431" s="53"/>
      <c r="AN1431" s="54"/>
      <c r="AO1431" s="55"/>
      <c r="AP1431" s="56"/>
      <c r="AQ1431" s="57"/>
      <c r="AR1431" s="58"/>
      <c r="AS1431" s="59"/>
      <c r="AT1431" s="60"/>
    </row>
    <row r="1432" spans="1:46" ht="22.5" customHeight="1" x14ac:dyDescent="0.25">
      <c r="A1432" s="61"/>
      <c r="B1432" s="62"/>
      <c r="C1432" s="63"/>
      <c r="D1432" s="64"/>
      <c r="E1432" s="65"/>
      <c r="F1432" s="66"/>
      <c r="G1432" s="67"/>
      <c r="H1432" s="68"/>
      <c r="I1432" s="69"/>
      <c r="J1432" s="70"/>
      <c r="K1432" s="71"/>
      <c r="L1432" s="72"/>
      <c r="M1432" s="73"/>
      <c r="N1432" s="74"/>
      <c r="O1432" s="75"/>
      <c r="P1432" s="76"/>
      <c r="Q1432" s="77"/>
      <c r="R1432" s="78"/>
      <c r="S1432" s="79"/>
      <c r="T1432" s="80"/>
      <c r="U1432" s="81"/>
      <c r="V1432" s="82"/>
      <c r="W1432" s="83"/>
      <c r="X1432" s="84"/>
      <c r="Y1432" s="85"/>
      <c r="Z1432" s="86"/>
      <c r="AA1432" s="87"/>
      <c r="AB1432" s="88"/>
      <c r="AC1432" s="89"/>
      <c r="AD1432" s="90"/>
      <c r="AE1432" s="91"/>
      <c r="AF1432" s="92"/>
      <c r="AG1432" s="93"/>
      <c r="AH1432" s="94"/>
      <c r="AI1432" s="95"/>
      <c r="AJ1432" s="96"/>
      <c r="AK1432" s="97"/>
      <c r="AL1432" s="98"/>
      <c r="AM1432" s="99"/>
      <c r="AN1432" s="100"/>
      <c r="AO1432" s="101"/>
      <c r="AP1432" s="102"/>
      <c r="AQ1432" s="103"/>
      <c r="AR1432" s="104"/>
      <c r="AS1432" s="105"/>
      <c r="AT1432" s="106"/>
    </row>
    <row r="1433" spans="1:46" ht="22.5" customHeight="1" x14ac:dyDescent="0.25">
      <c r="A1433" s="61"/>
      <c r="B1433" s="62"/>
      <c r="C1433" s="63"/>
      <c r="D1433" s="64"/>
      <c r="E1433" s="65"/>
      <c r="F1433" s="66"/>
      <c r="G1433" s="67"/>
      <c r="H1433" s="68"/>
      <c r="I1433" s="69"/>
      <c r="J1433" s="70"/>
      <c r="K1433" s="71"/>
      <c r="L1433" s="72"/>
      <c r="M1433" s="73"/>
      <c r="N1433" s="74"/>
      <c r="O1433" s="75"/>
      <c r="P1433" s="76"/>
      <c r="Q1433" s="77"/>
      <c r="R1433" s="78"/>
      <c r="S1433" s="79"/>
      <c r="T1433" s="80"/>
      <c r="U1433" s="81"/>
      <c r="V1433" s="82"/>
      <c r="W1433" s="83"/>
      <c r="X1433" s="84"/>
      <c r="Y1433" s="85"/>
      <c r="Z1433" s="86"/>
      <c r="AA1433" s="87"/>
      <c r="AB1433" s="88"/>
      <c r="AC1433" s="89"/>
      <c r="AD1433" s="90"/>
      <c r="AE1433" s="91"/>
      <c r="AF1433" s="92"/>
      <c r="AG1433" s="93"/>
      <c r="AH1433" s="94"/>
      <c r="AI1433" s="95"/>
      <c r="AJ1433" s="96"/>
      <c r="AK1433" s="97"/>
      <c r="AL1433" s="98"/>
      <c r="AM1433" s="99"/>
      <c r="AN1433" s="100"/>
      <c r="AO1433" s="101"/>
      <c r="AP1433" s="102"/>
      <c r="AQ1433" s="103"/>
      <c r="AR1433" s="104"/>
      <c r="AS1433" s="105"/>
      <c r="AT1433" s="106"/>
    </row>
    <row r="1434" spans="1:46" ht="22.5" customHeight="1" x14ac:dyDescent="0.25">
      <c r="A1434" s="13"/>
      <c r="B1434" s="3"/>
      <c r="C1434" s="3"/>
      <c r="D1434" s="3"/>
      <c r="E1434" s="3"/>
      <c r="F1434" s="14"/>
      <c r="G1434" s="14"/>
      <c r="H1434" s="14"/>
      <c r="I1434" s="14"/>
      <c r="J1434" s="14"/>
      <c r="K1434" s="14"/>
      <c r="L1434" s="14"/>
      <c r="M1434" s="3"/>
      <c r="N1434" s="3"/>
      <c r="O1434" s="3"/>
      <c r="P1434" s="3"/>
      <c r="Q1434" s="3"/>
      <c r="R1434" s="14"/>
      <c r="S1434" s="14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</row>
    <row r="1435" spans="1:46" ht="22.5" customHeight="1" x14ac:dyDescent="0.25">
      <c r="A1435" s="13"/>
      <c r="B1435" s="3"/>
      <c r="C1435" s="3"/>
      <c r="D1435" s="3"/>
      <c r="E1435" s="3"/>
      <c r="F1435" s="14"/>
      <c r="G1435" s="14"/>
      <c r="H1435" s="14"/>
      <c r="I1435" s="14"/>
      <c r="J1435" s="14"/>
      <c r="K1435" s="14"/>
      <c r="L1435" s="14"/>
      <c r="M1435" s="3"/>
      <c r="N1435" s="3"/>
      <c r="O1435" s="3"/>
      <c r="P1435" s="3"/>
      <c r="Q1435" s="3"/>
      <c r="R1435" s="14"/>
      <c r="S1435" s="14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</row>
    <row r="1436" spans="1:46" ht="22.5" customHeight="1" x14ac:dyDescent="0.25">
      <c r="A1436" s="13"/>
      <c r="B1436" s="3"/>
      <c r="C1436" s="3"/>
      <c r="D1436" s="3"/>
      <c r="E1436" s="3"/>
      <c r="F1436" s="14"/>
      <c r="G1436" s="14"/>
      <c r="H1436" s="14"/>
      <c r="I1436" s="14"/>
      <c r="J1436" s="14"/>
      <c r="K1436" s="14"/>
      <c r="L1436" s="14"/>
      <c r="M1436" s="3"/>
      <c r="N1436" s="3"/>
      <c r="O1436" s="3"/>
      <c r="P1436" s="3"/>
      <c r="Q1436" s="3"/>
      <c r="R1436" s="14"/>
      <c r="S1436" s="14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291"/>
      <c r="AS1436" s="3"/>
      <c r="AT1436" s="3"/>
    </row>
    <row r="1437" spans="1:46" ht="22.5" customHeight="1" x14ac:dyDescent="0.25">
      <c r="A1437" s="13"/>
      <c r="B1437" s="3"/>
      <c r="C1437" s="3"/>
      <c r="D1437" s="3"/>
      <c r="E1437" s="3"/>
      <c r="F1437" s="14"/>
      <c r="G1437" s="14"/>
      <c r="H1437" s="14"/>
      <c r="I1437" s="14"/>
      <c r="J1437" s="14"/>
      <c r="K1437" s="14"/>
      <c r="L1437" s="14"/>
      <c r="M1437" s="3"/>
      <c r="N1437" s="3"/>
      <c r="O1437" s="3"/>
      <c r="P1437" s="3"/>
      <c r="Q1437" s="3"/>
      <c r="R1437" s="14"/>
      <c r="S1437" s="14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</row>
    <row r="1438" spans="1:46" ht="22.5" customHeight="1" x14ac:dyDescent="0.25">
      <c r="A1438" s="13"/>
      <c r="B1438" s="3"/>
      <c r="C1438" s="3"/>
      <c r="D1438" s="3"/>
      <c r="E1438" s="3"/>
      <c r="F1438" s="14"/>
      <c r="G1438" s="14"/>
      <c r="H1438" s="14"/>
      <c r="I1438" s="14"/>
      <c r="J1438" s="14"/>
      <c r="K1438" s="14"/>
      <c r="L1438" s="14"/>
      <c r="M1438" s="3"/>
      <c r="N1438" s="3"/>
      <c r="O1438" s="3"/>
      <c r="P1438" s="3"/>
      <c r="Q1438" s="3"/>
      <c r="R1438" s="14"/>
      <c r="S1438" s="14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</row>
    <row r="1439" spans="1:46" ht="22.5" customHeight="1" x14ac:dyDescent="0.25">
      <c r="A1439" s="13"/>
      <c r="B1439" s="3"/>
      <c r="C1439" s="3"/>
      <c r="D1439" s="3"/>
      <c r="E1439" s="3"/>
      <c r="F1439" s="14"/>
      <c r="G1439" s="14"/>
      <c r="H1439" s="14"/>
      <c r="I1439" s="14"/>
      <c r="J1439" s="14"/>
      <c r="K1439" s="14"/>
      <c r="L1439" s="14"/>
      <c r="M1439" s="3"/>
      <c r="N1439" s="3"/>
      <c r="O1439" s="3"/>
      <c r="P1439" s="3"/>
      <c r="Q1439" s="3"/>
      <c r="R1439" s="14"/>
      <c r="S1439" s="14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</row>
    <row r="1440" spans="1:46" ht="22.5" customHeight="1" x14ac:dyDescent="0.25">
      <c r="A1440" s="13"/>
      <c r="B1440" s="3"/>
      <c r="C1440" s="3"/>
      <c r="D1440" s="3"/>
      <c r="E1440" s="3"/>
      <c r="F1440" s="14"/>
      <c r="G1440" s="14"/>
      <c r="H1440" s="14"/>
      <c r="I1440" s="14"/>
      <c r="J1440" s="14"/>
      <c r="K1440" s="14"/>
      <c r="L1440" s="14"/>
      <c r="M1440" s="3"/>
      <c r="N1440" s="3"/>
      <c r="O1440" s="3"/>
      <c r="P1440" s="3"/>
      <c r="Q1440" s="3"/>
      <c r="R1440" s="14"/>
      <c r="S1440" s="14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</row>
    <row r="1441" spans="1:46" ht="22.5" customHeight="1" x14ac:dyDescent="0.25">
      <c r="A1441" s="13"/>
      <c r="B1441" s="3"/>
      <c r="C1441" s="3"/>
      <c r="D1441" s="3"/>
      <c r="E1441" s="3"/>
      <c r="F1441" s="14"/>
      <c r="G1441" s="14"/>
      <c r="H1441" s="14"/>
      <c r="I1441" s="14"/>
      <c r="J1441" s="14"/>
      <c r="K1441" s="14"/>
      <c r="L1441" s="14"/>
      <c r="M1441" s="3"/>
      <c r="N1441" s="3"/>
      <c r="O1441" s="3"/>
      <c r="P1441" s="3"/>
      <c r="Q1441" s="3"/>
      <c r="R1441" s="14"/>
      <c r="S1441" s="14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</row>
    <row r="1442" spans="1:46" ht="22.5" customHeight="1" x14ac:dyDescent="0.25">
      <c r="A1442" s="13"/>
      <c r="B1442" s="3"/>
      <c r="C1442" s="3"/>
      <c r="D1442" s="3"/>
      <c r="E1442" s="3"/>
      <c r="F1442" s="14"/>
      <c r="G1442" s="14"/>
      <c r="H1442" s="14"/>
      <c r="I1442" s="14"/>
      <c r="J1442" s="14"/>
      <c r="K1442" s="14"/>
      <c r="L1442" s="14"/>
      <c r="M1442" s="3"/>
      <c r="N1442" s="3"/>
      <c r="O1442" s="3"/>
      <c r="P1442" s="3"/>
      <c r="Q1442" s="3"/>
      <c r="R1442" s="14"/>
      <c r="S1442" s="14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</row>
    <row r="1443" spans="1:46" ht="22.5" customHeight="1" x14ac:dyDescent="0.25">
      <c r="A1443" s="13"/>
      <c r="B1443" s="3"/>
      <c r="C1443" s="3"/>
      <c r="D1443" s="3"/>
      <c r="E1443" s="3"/>
      <c r="F1443" s="14"/>
      <c r="G1443" s="14"/>
      <c r="H1443" s="14"/>
      <c r="I1443" s="14"/>
      <c r="J1443" s="14"/>
      <c r="K1443" s="14"/>
      <c r="L1443" s="14"/>
      <c r="M1443" s="3"/>
      <c r="N1443" s="3"/>
      <c r="O1443" s="3"/>
      <c r="P1443" s="3"/>
      <c r="Q1443" s="3"/>
      <c r="R1443" s="14"/>
      <c r="S1443" s="14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</row>
    <row r="1444" spans="1:46" ht="22.5" customHeight="1" x14ac:dyDescent="0.25">
      <c r="A1444" s="13"/>
      <c r="B1444" s="3"/>
      <c r="C1444" s="3"/>
      <c r="D1444" s="3"/>
      <c r="E1444" s="3"/>
      <c r="F1444" s="14"/>
      <c r="G1444" s="14"/>
      <c r="H1444" s="14"/>
      <c r="I1444" s="14"/>
      <c r="J1444" s="14"/>
      <c r="K1444" s="14"/>
      <c r="L1444" s="14"/>
      <c r="M1444" s="3"/>
      <c r="N1444" s="3"/>
      <c r="O1444" s="3"/>
      <c r="P1444" s="3"/>
      <c r="Q1444" s="3"/>
      <c r="R1444" s="14"/>
      <c r="S1444" s="14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</row>
    <row r="1445" spans="1:46" ht="22.5" customHeight="1" x14ac:dyDescent="0.25">
      <c r="A1445" s="13"/>
      <c r="B1445" s="3"/>
      <c r="C1445" s="3"/>
      <c r="D1445" s="3"/>
      <c r="E1445" s="3"/>
      <c r="F1445" s="14"/>
      <c r="G1445" s="14"/>
      <c r="H1445" s="14"/>
      <c r="I1445" s="14"/>
      <c r="J1445" s="14"/>
      <c r="K1445" s="14"/>
      <c r="L1445" s="14"/>
      <c r="M1445" s="3"/>
      <c r="N1445" s="3"/>
      <c r="O1445" s="3"/>
      <c r="P1445" s="3"/>
      <c r="Q1445" s="3"/>
      <c r="R1445" s="14"/>
      <c r="S1445" s="14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</row>
    <row r="1446" spans="1:46" ht="22.5" customHeight="1" x14ac:dyDescent="0.25">
      <c r="A1446" s="13"/>
      <c r="B1446" s="3"/>
      <c r="C1446" s="3"/>
      <c r="D1446" s="3"/>
      <c r="E1446" s="3"/>
      <c r="F1446" s="14"/>
      <c r="G1446" s="14"/>
      <c r="H1446" s="14"/>
      <c r="I1446" s="14"/>
      <c r="J1446" s="14"/>
      <c r="K1446" s="14"/>
      <c r="L1446" s="14"/>
      <c r="M1446" s="3"/>
      <c r="N1446" s="3"/>
      <c r="O1446" s="3"/>
      <c r="P1446" s="3"/>
      <c r="Q1446" s="3"/>
      <c r="R1446" s="14"/>
      <c r="S1446" s="14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</row>
    <row r="1447" spans="1:46" ht="22.5" customHeight="1" x14ac:dyDescent="0.25">
      <c r="A1447" s="13"/>
      <c r="B1447" s="3"/>
      <c r="C1447" s="3"/>
      <c r="D1447" s="3"/>
      <c r="E1447" s="3"/>
      <c r="F1447" s="14"/>
      <c r="G1447" s="14"/>
      <c r="H1447" s="14"/>
      <c r="I1447" s="14"/>
      <c r="J1447" s="14"/>
      <c r="K1447" s="14"/>
      <c r="L1447" s="14"/>
      <c r="M1447" s="3"/>
      <c r="N1447" s="3"/>
      <c r="O1447" s="3"/>
      <c r="P1447" s="3"/>
      <c r="Q1447" s="3"/>
      <c r="R1447" s="14"/>
      <c r="S1447" s="14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</row>
    <row r="1448" spans="1:46" ht="22.5" customHeight="1" x14ac:dyDescent="0.25">
      <c r="A1448" s="13"/>
      <c r="B1448" s="3"/>
      <c r="C1448" s="3"/>
      <c r="D1448" s="3"/>
      <c r="E1448" s="3"/>
      <c r="F1448" s="14"/>
      <c r="G1448" s="14"/>
      <c r="H1448" s="14"/>
      <c r="I1448" s="14"/>
      <c r="J1448" s="14"/>
      <c r="K1448" s="14"/>
      <c r="L1448" s="14"/>
      <c r="M1448" s="3"/>
      <c r="N1448" s="3"/>
      <c r="O1448" s="3"/>
      <c r="P1448" s="3"/>
      <c r="Q1448" s="3"/>
      <c r="R1448" s="14"/>
      <c r="S1448" s="14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</row>
    <row r="1449" spans="1:46" ht="22.5" customHeight="1" x14ac:dyDescent="0.25">
      <c r="A1449" s="13"/>
      <c r="B1449" s="3"/>
      <c r="C1449" s="3"/>
      <c r="D1449" s="3"/>
      <c r="E1449" s="3"/>
      <c r="F1449" s="14"/>
      <c r="G1449" s="14"/>
      <c r="H1449" s="14"/>
      <c r="I1449" s="14"/>
      <c r="J1449" s="14"/>
      <c r="K1449" s="14"/>
      <c r="L1449" s="14"/>
      <c r="M1449" s="3"/>
      <c r="N1449" s="3"/>
      <c r="O1449" s="3"/>
      <c r="P1449" s="3"/>
      <c r="Q1449" s="3"/>
      <c r="R1449" s="14"/>
      <c r="S1449" s="14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292"/>
      <c r="AS1449" s="3"/>
      <c r="AT1449" s="3"/>
    </row>
    <row r="1450" spans="1:46" ht="22.5" customHeight="1" x14ac:dyDescent="0.25">
      <c r="A1450" s="13"/>
      <c r="B1450" s="3"/>
      <c r="C1450" s="3"/>
      <c r="D1450" s="3"/>
      <c r="E1450" s="3"/>
      <c r="F1450" s="14"/>
      <c r="G1450" s="14"/>
      <c r="H1450" s="14"/>
      <c r="I1450" s="14"/>
      <c r="J1450" s="14"/>
      <c r="K1450" s="14"/>
      <c r="L1450" s="14"/>
      <c r="M1450" s="3"/>
      <c r="N1450" s="3"/>
      <c r="O1450" s="3"/>
      <c r="P1450" s="3"/>
      <c r="Q1450" s="3"/>
      <c r="R1450" s="14"/>
      <c r="S1450" s="14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</row>
    <row r="1451" spans="1:46" ht="22.5" customHeight="1" x14ac:dyDescent="0.25">
      <c r="A1451" s="13"/>
      <c r="B1451" s="3"/>
      <c r="C1451" s="3"/>
      <c r="D1451" s="3"/>
      <c r="E1451" s="3"/>
      <c r="F1451" s="14"/>
      <c r="G1451" s="14"/>
      <c r="H1451" s="14"/>
      <c r="I1451" s="14"/>
      <c r="J1451" s="14"/>
      <c r="K1451" s="14"/>
      <c r="L1451" s="14"/>
      <c r="M1451" s="3"/>
      <c r="N1451" s="3"/>
      <c r="O1451" s="3"/>
      <c r="P1451" s="3"/>
      <c r="Q1451" s="3"/>
      <c r="R1451" s="14"/>
      <c r="S1451" s="14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</row>
    <row r="1452" spans="1:46" ht="22.5" customHeight="1" x14ac:dyDescent="0.25">
      <c r="A1452" s="13"/>
      <c r="B1452" s="3"/>
      <c r="C1452" s="3"/>
      <c r="D1452" s="3"/>
      <c r="E1452" s="3"/>
      <c r="F1452" s="14"/>
      <c r="G1452" s="14"/>
      <c r="H1452" s="14"/>
      <c r="I1452" s="14"/>
      <c r="J1452" s="14"/>
      <c r="K1452" s="14"/>
      <c r="L1452" s="14"/>
      <c r="M1452" s="3"/>
      <c r="N1452" s="3"/>
      <c r="O1452" s="3"/>
      <c r="P1452" s="3"/>
      <c r="Q1452" s="3"/>
      <c r="R1452" s="14"/>
      <c r="S1452" s="14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</row>
    <row r="1453" spans="1:46" ht="22.5" customHeight="1" x14ac:dyDescent="0.25">
      <c r="A1453" s="13"/>
      <c r="B1453" s="3"/>
      <c r="C1453" s="3"/>
      <c r="D1453" s="3"/>
      <c r="E1453" s="3"/>
      <c r="F1453" s="14"/>
      <c r="G1453" s="14"/>
      <c r="H1453" s="14"/>
      <c r="I1453" s="14"/>
      <c r="J1453" s="14"/>
      <c r="K1453" s="14"/>
      <c r="L1453" s="14"/>
      <c r="M1453" s="3"/>
      <c r="N1453" s="3"/>
      <c r="O1453" s="3"/>
      <c r="P1453" s="3"/>
      <c r="Q1453" s="3"/>
      <c r="R1453" s="14"/>
      <c r="S1453" s="14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</row>
    <row r="1454" spans="1:46" ht="22.5" customHeight="1" x14ac:dyDescent="0.25">
      <c r="A1454" s="13"/>
      <c r="B1454" s="3"/>
      <c r="C1454" s="3"/>
      <c r="D1454" s="3"/>
      <c r="E1454" s="3"/>
      <c r="F1454" s="14"/>
      <c r="G1454" s="14"/>
      <c r="H1454" s="14"/>
      <c r="I1454" s="14"/>
      <c r="J1454" s="14"/>
      <c r="K1454" s="14"/>
      <c r="L1454" s="14"/>
      <c r="M1454" s="3"/>
      <c r="N1454" s="3"/>
      <c r="O1454" s="3"/>
      <c r="P1454" s="3"/>
      <c r="Q1454" s="3"/>
      <c r="R1454" s="14"/>
      <c r="S1454" s="14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</row>
    <row r="1455" spans="1:46" ht="22.5" customHeight="1" x14ac:dyDescent="0.25">
      <c r="A1455" s="13"/>
      <c r="B1455" s="3"/>
      <c r="C1455" s="3"/>
      <c r="D1455" s="3"/>
      <c r="E1455" s="3"/>
      <c r="F1455" s="14"/>
      <c r="G1455" s="14"/>
      <c r="H1455" s="14"/>
      <c r="I1455" s="14"/>
      <c r="J1455" s="14"/>
      <c r="K1455" s="14"/>
      <c r="L1455" s="14"/>
      <c r="M1455" s="3"/>
      <c r="N1455" s="3"/>
      <c r="O1455" s="3"/>
      <c r="P1455" s="3"/>
      <c r="Q1455" s="3"/>
      <c r="R1455" s="14"/>
      <c r="S1455" s="14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</row>
    <row r="1456" spans="1:46" ht="22.5" customHeight="1" x14ac:dyDescent="0.25">
      <c r="A1456" s="13"/>
      <c r="B1456" s="3"/>
      <c r="C1456" s="3"/>
      <c r="D1456" s="3"/>
      <c r="E1456" s="3"/>
      <c r="F1456" s="14"/>
      <c r="G1456" s="14"/>
      <c r="H1456" s="14"/>
      <c r="I1456" s="14"/>
      <c r="J1456" s="14"/>
      <c r="K1456" s="14"/>
      <c r="L1456" s="14"/>
      <c r="M1456" s="3"/>
      <c r="N1456" s="3"/>
      <c r="O1456" s="3"/>
      <c r="P1456" s="3"/>
      <c r="Q1456" s="3"/>
      <c r="R1456" s="14"/>
      <c r="S1456" s="14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293"/>
      <c r="AS1456" s="3"/>
      <c r="AT1456" s="3"/>
    </row>
    <row r="1457" spans="1:46" ht="22.5" customHeight="1" x14ac:dyDescent="0.25">
      <c r="A1457" s="13"/>
      <c r="B1457" s="3"/>
      <c r="C1457" s="3"/>
      <c r="D1457" s="3"/>
      <c r="E1457" s="3"/>
      <c r="F1457" s="14"/>
      <c r="G1457" s="14"/>
      <c r="H1457" s="14"/>
      <c r="I1457" s="14"/>
      <c r="J1457" s="14"/>
      <c r="K1457" s="14"/>
      <c r="L1457" s="14"/>
      <c r="M1457" s="3"/>
      <c r="N1457" s="3"/>
      <c r="O1457" s="3"/>
      <c r="P1457" s="3"/>
      <c r="Q1457" s="3"/>
      <c r="R1457" s="14"/>
      <c r="S1457" s="14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</row>
    <row r="1458" spans="1:46" ht="22.5" customHeight="1" x14ac:dyDescent="0.25">
      <c r="A1458" s="13"/>
      <c r="B1458" s="3"/>
      <c r="C1458" s="3"/>
      <c r="D1458" s="3"/>
      <c r="E1458" s="3"/>
      <c r="F1458" s="14"/>
      <c r="G1458" s="14"/>
      <c r="H1458" s="14"/>
      <c r="I1458" s="14"/>
      <c r="J1458" s="14"/>
      <c r="K1458" s="14"/>
      <c r="L1458" s="14"/>
      <c r="M1458" s="3"/>
      <c r="N1458" s="3"/>
      <c r="O1458" s="3"/>
      <c r="P1458" s="3"/>
      <c r="Q1458" s="3"/>
      <c r="R1458" s="14"/>
      <c r="S1458" s="14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</row>
    <row r="1459" spans="1:46" ht="22.5" customHeight="1" x14ac:dyDescent="0.25">
      <c r="A1459" s="13"/>
      <c r="B1459" s="3"/>
      <c r="C1459" s="3"/>
      <c r="D1459" s="3"/>
      <c r="E1459" s="3"/>
      <c r="F1459" s="14"/>
      <c r="G1459" s="14"/>
      <c r="H1459" s="14"/>
      <c r="I1459" s="14"/>
      <c r="J1459" s="14"/>
      <c r="K1459" s="14"/>
      <c r="L1459" s="14"/>
      <c r="M1459" s="3"/>
      <c r="N1459" s="3"/>
      <c r="O1459" s="3"/>
      <c r="P1459" s="3"/>
      <c r="Q1459" s="3"/>
      <c r="R1459" s="14"/>
      <c r="S1459" s="14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</row>
    <row r="1460" spans="1:46" ht="22.5" customHeight="1" x14ac:dyDescent="0.25">
      <c r="A1460" s="13"/>
      <c r="B1460" s="3"/>
      <c r="C1460" s="3"/>
      <c r="D1460" s="3"/>
      <c r="E1460" s="3"/>
      <c r="F1460" s="14"/>
      <c r="G1460" s="14"/>
      <c r="H1460" s="14"/>
      <c r="I1460" s="14"/>
      <c r="J1460" s="14"/>
      <c r="K1460" s="14"/>
      <c r="L1460" s="14"/>
      <c r="M1460" s="3"/>
      <c r="N1460" s="3"/>
      <c r="O1460" s="3"/>
      <c r="P1460" s="3"/>
      <c r="Q1460" s="3"/>
      <c r="R1460" s="14"/>
      <c r="S1460" s="14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</row>
    <row r="1461" spans="1:46" ht="22.5" customHeight="1" x14ac:dyDescent="0.25">
      <c r="A1461" s="13"/>
      <c r="B1461" s="3"/>
      <c r="C1461" s="3"/>
      <c r="D1461" s="3"/>
      <c r="E1461" s="3"/>
      <c r="F1461" s="14"/>
      <c r="G1461" s="14"/>
      <c r="H1461" s="14"/>
      <c r="I1461" s="14"/>
      <c r="J1461" s="14"/>
      <c r="K1461" s="14"/>
      <c r="L1461" s="14"/>
      <c r="M1461" s="3"/>
      <c r="N1461" s="3"/>
      <c r="O1461" s="3"/>
      <c r="P1461" s="3"/>
      <c r="Q1461" s="3"/>
      <c r="R1461" s="14"/>
      <c r="S1461" s="14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</row>
    <row r="1462" spans="1:46" ht="22.5" customHeight="1" x14ac:dyDescent="0.25">
      <c r="A1462" s="13"/>
      <c r="B1462" s="3"/>
      <c r="C1462" s="3"/>
      <c r="D1462" s="3"/>
      <c r="E1462" s="3"/>
      <c r="F1462" s="14"/>
      <c r="G1462" s="14"/>
      <c r="H1462" s="14"/>
      <c r="I1462" s="14"/>
      <c r="J1462" s="14"/>
      <c r="K1462" s="14"/>
      <c r="L1462" s="14"/>
      <c r="M1462" s="3"/>
      <c r="N1462" s="3"/>
      <c r="O1462" s="3"/>
      <c r="P1462" s="3"/>
      <c r="Q1462" s="3"/>
      <c r="R1462" s="14"/>
      <c r="S1462" s="14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</row>
    <row r="1463" spans="1:46" ht="22.5" customHeight="1" x14ac:dyDescent="0.25">
      <c r="A1463" s="13"/>
      <c r="B1463" s="3"/>
      <c r="C1463" s="3"/>
      <c r="D1463" s="3"/>
      <c r="E1463" s="3"/>
      <c r="F1463" s="14"/>
      <c r="G1463" s="14"/>
      <c r="H1463" s="14"/>
      <c r="I1463" s="14"/>
      <c r="J1463" s="14"/>
      <c r="K1463" s="14"/>
      <c r="L1463" s="14"/>
      <c r="M1463" s="3"/>
      <c r="N1463" s="3"/>
      <c r="O1463" s="3"/>
      <c r="P1463" s="3"/>
      <c r="Q1463" s="3"/>
      <c r="R1463" s="14"/>
      <c r="S1463" s="14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</row>
    <row r="1464" spans="1:46" ht="22.5" customHeight="1" x14ac:dyDescent="0.25">
      <c r="A1464" s="13"/>
      <c r="B1464" s="3"/>
      <c r="C1464" s="3"/>
      <c r="D1464" s="3"/>
      <c r="E1464" s="3"/>
      <c r="F1464" s="14"/>
      <c r="G1464" s="14"/>
      <c r="H1464" s="14"/>
      <c r="I1464" s="14"/>
      <c r="J1464" s="14"/>
      <c r="K1464" s="14"/>
      <c r="L1464" s="14"/>
      <c r="M1464" s="3"/>
      <c r="N1464" s="3"/>
      <c r="O1464" s="3"/>
      <c r="P1464" s="3"/>
      <c r="Q1464" s="3"/>
      <c r="R1464" s="14"/>
      <c r="S1464" s="14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</row>
    <row r="1465" spans="1:46" ht="22.5" customHeight="1" x14ac:dyDescent="0.25">
      <c r="A1465" s="13"/>
      <c r="B1465" s="3"/>
      <c r="C1465" s="3"/>
      <c r="D1465" s="3"/>
      <c r="E1465" s="3"/>
      <c r="F1465" s="14"/>
      <c r="G1465" s="14"/>
      <c r="H1465" s="14"/>
      <c r="I1465" s="14"/>
      <c r="J1465" s="14"/>
      <c r="K1465" s="14"/>
      <c r="L1465" s="14"/>
      <c r="M1465" s="3"/>
      <c r="N1465" s="3"/>
      <c r="O1465" s="3"/>
      <c r="P1465" s="3"/>
      <c r="Q1465" s="3"/>
      <c r="R1465" s="14"/>
      <c r="S1465" s="14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</row>
    <row r="1466" spans="1:46" ht="22.5" customHeight="1" x14ac:dyDescent="0.25">
      <c r="A1466" s="13"/>
      <c r="B1466" s="3"/>
      <c r="C1466" s="3"/>
      <c r="D1466" s="3"/>
      <c r="E1466" s="3"/>
      <c r="F1466" s="14"/>
      <c r="G1466" s="14"/>
      <c r="H1466" s="14"/>
      <c r="I1466" s="14"/>
      <c r="J1466" s="14"/>
      <c r="K1466" s="14"/>
      <c r="L1466" s="14"/>
      <c r="M1466" s="3"/>
      <c r="N1466" s="3"/>
      <c r="O1466" s="3"/>
      <c r="P1466" s="3"/>
      <c r="Q1466" s="3"/>
      <c r="R1466" s="14"/>
      <c r="S1466" s="14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</row>
    <row r="1467" spans="1:46" ht="22.5" customHeight="1" x14ac:dyDescent="0.25">
      <c r="A1467" s="13"/>
      <c r="B1467" s="3"/>
      <c r="C1467" s="3"/>
      <c r="D1467" s="3"/>
      <c r="E1467" s="3"/>
      <c r="F1467" s="14"/>
      <c r="G1467" s="14"/>
      <c r="H1467" s="14"/>
      <c r="I1467" s="14"/>
      <c r="J1467" s="14"/>
      <c r="K1467" s="14"/>
      <c r="L1467" s="14"/>
      <c r="M1467" s="3"/>
      <c r="N1467" s="3"/>
      <c r="O1467" s="3"/>
      <c r="P1467" s="3"/>
      <c r="Q1467" s="3"/>
      <c r="R1467" s="14"/>
      <c r="S1467" s="14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</row>
    <row r="1468" spans="1:46" ht="22.5" customHeight="1" x14ac:dyDescent="0.25">
      <c r="A1468" s="13"/>
      <c r="B1468" s="3"/>
      <c r="C1468" s="3"/>
      <c r="D1468" s="3"/>
      <c r="E1468" s="3"/>
      <c r="F1468" s="14"/>
      <c r="G1468" s="14"/>
      <c r="H1468" s="14"/>
      <c r="I1468" s="14"/>
      <c r="J1468" s="14"/>
      <c r="K1468" s="14"/>
      <c r="L1468" s="14"/>
      <c r="M1468" s="3"/>
      <c r="N1468" s="3"/>
      <c r="O1468" s="3"/>
      <c r="P1468" s="3"/>
      <c r="Q1468" s="3"/>
      <c r="R1468" s="14"/>
      <c r="S1468" s="14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</row>
    <row r="1469" spans="1:46" ht="22.5" customHeight="1" x14ac:dyDescent="0.25">
      <c r="A1469" s="13"/>
      <c r="B1469" s="3"/>
      <c r="C1469" s="3"/>
      <c r="D1469" s="3"/>
      <c r="E1469" s="3"/>
      <c r="F1469" s="14"/>
      <c r="G1469" s="14"/>
      <c r="H1469" s="14"/>
      <c r="I1469" s="14"/>
      <c r="J1469" s="14"/>
      <c r="K1469" s="14"/>
      <c r="L1469" s="14"/>
      <c r="M1469" s="3"/>
      <c r="N1469" s="3"/>
      <c r="O1469" s="3"/>
      <c r="P1469" s="3"/>
      <c r="Q1469" s="3"/>
      <c r="R1469" s="14"/>
      <c r="S1469" s="14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</row>
    <row r="1470" spans="1:46" ht="22.5" customHeight="1" x14ac:dyDescent="0.25">
      <c r="A1470" s="13"/>
      <c r="B1470" s="3"/>
      <c r="C1470" s="3"/>
      <c r="D1470" s="3"/>
      <c r="E1470" s="3"/>
      <c r="F1470" s="14"/>
      <c r="G1470" s="14"/>
      <c r="H1470" s="14"/>
      <c r="I1470" s="14"/>
      <c r="J1470" s="14"/>
      <c r="K1470" s="14"/>
      <c r="L1470" s="14"/>
      <c r="M1470" s="3"/>
      <c r="N1470" s="3"/>
      <c r="O1470" s="3"/>
      <c r="P1470" s="3"/>
      <c r="Q1470" s="3"/>
      <c r="R1470" s="14"/>
      <c r="S1470" s="14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</row>
    <row r="1471" spans="1:46" ht="22.5" customHeight="1" x14ac:dyDescent="0.25">
      <c r="A1471" s="13"/>
      <c r="B1471" s="3"/>
      <c r="C1471" s="3"/>
      <c r="D1471" s="3"/>
      <c r="E1471" s="3"/>
      <c r="F1471" s="14"/>
      <c r="G1471" s="14"/>
      <c r="H1471" s="14"/>
      <c r="I1471" s="14"/>
      <c r="J1471" s="14"/>
      <c r="K1471" s="14"/>
      <c r="L1471" s="14"/>
      <c r="M1471" s="3"/>
      <c r="N1471" s="3"/>
      <c r="O1471" s="3"/>
      <c r="P1471" s="3"/>
      <c r="Q1471" s="3"/>
      <c r="R1471" s="14"/>
      <c r="S1471" s="14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</row>
    <row r="1472" spans="1:46" ht="22.5" customHeight="1" x14ac:dyDescent="0.25">
      <c r="A1472" s="13"/>
      <c r="B1472" s="3"/>
      <c r="C1472" s="3"/>
      <c r="D1472" s="3"/>
      <c r="E1472" s="3"/>
      <c r="F1472" s="14"/>
      <c r="G1472" s="14"/>
      <c r="H1472" s="14"/>
      <c r="I1472" s="14"/>
      <c r="J1472" s="14"/>
      <c r="K1472" s="14"/>
      <c r="L1472" s="14"/>
      <c r="M1472" s="3"/>
      <c r="N1472" s="3"/>
      <c r="O1472" s="3"/>
      <c r="P1472" s="3"/>
      <c r="Q1472" s="3"/>
      <c r="R1472" s="14"/>
      <c r="S1472" s="14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</row>
    <row r="1473" spans="1:46" ht="22.5" customHeight="1" x14ac:dyDescent="0.25">
      <c r="A1473" s="13"/>
      <c r="B1473" s="3"/>
      <c r="C1473" s="3"/>
      <c r="D1473" s="3"/>
      <c r="E1473" s="3"/>
      <c r="F1473" s="14"/>
      <c r="G1473" s="14"/>
      <c r="H1473" s="14"/>
      <c r="I1473" s="14"/>
      <c r="J1473" s="14"/>
      <c r="K1473" s="14"/>
      <c r="L1473" s="14"/>
      <c r="M1473" s="3"/>
      <c r="N1473" s="3"/>
      <c r="O1473" s="3"/>
      <c r="P1473" s="3"/>
      <c r="Q1473" s="3"/>
      <c r="R1473" s="14"/>
      <c r="S1473" s="14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</row>
    <row r="1474" spans="1:46" ht="22.5" customHeight="1" x14ac:dyDescent="0.25">
      <c r="A1474" s="13"/>
      <c r="B1474" s="3"/>
      <c r="C1474" s="3"/>
      <c r="D1474" s="3"/>
      <c r="E1474" s="3"/>
      <c r="F1474" s="14"/>
      <c r="G1474" s="14"/>
      <c r="H1474" s="14"/>
      <c r="I1474" s="14"/>
      <c r="J1474" s="14"/>
      <c r="K1474" s="14"/>
      <c r="L1474" s="14"/>
      <c r="M1474" s="3"/>
      <c r="N1474" s="3"/>
      <c r="O1474" s="3"/>
      <c r="P1474" s="3"/>
      <c r="Q1474" s="3"/>
      <c r="R1474" s="14"/>
      <c r="S1474" s="14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</row>
    <row r="1475" spans="1:46" ht="22.5" customHeight="1" x14ac:dyDescent="0.25">
      <c r="A1475" s="13"/>
      <c r="B1475" s="3"/>
      <c r="C1475" s="3"/>
      <c r="D1475" s="3"/>
      <c r="E1475" s="3"/>
      <c r="F1475" s="14"/>
      <c r="G1475" s="14"/>
      <c r="H1475" s="14"/>
      <c r="I1475" s="14"/>
      <c r="J1475" s="14"/>
      <c r="K1475" s="14"/>
      <c r="L1475" s="14"/>
      <c r="M1475" s="3"/>
      <c r="N1475" s="3"/>
      <c r="O1475" s="3"/>
      <c r="P1475" s="3"/>
      <c r="Q1475" s="3"/>
      <c r="R1475" s="14"/>
      <c r="S1475" s="14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294"/>
      <c r="AS1475" s="3"/>
      <c r="AT1475" s="3"/>
    </row>
    <row r="1476" spans="1:46" ht="22.5" customHeight="1" x14ac:dyDescent="0.25">
      <c r="A1476" s="13"/>
      <c r="B1476" s="3"/>
      <c r="C1476" s="3"/>
      <c r="D1476" s="3"/>
      <c r="E1476" s="3"/>
      <c r="F1476" s="14"/>
      <c r="G1476" s="14"/>
      <c r="H1476" s="14"/>
      <c r="I1476" s="14"/>
      <c r="J1476" s="14"/>
      <c r="K1476" s="14"/>
      <c r="L1476" s="14"/>
      <c r="M1476" s="3"/>
      <c r="N1476" s="3"/>
      <c r="O1476" s="3"/>
      <c r="P1476" s="3"/>
      <c r="Q1476" s="3"/>
      <c r="R1476" s="14"/>
      <c r="S1476" s="14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</row>
    <row r="1477" spans="1:46" ht="22.5" customHeight="1" x14ac:dyDescent="0.25">
      <c r="A1477" s="15"/>
      <c r="B1477" s="16"/>
      <c r="C1477" s="17"/>
      <c r="D1477" s="18"/>
      <c r="E1477" s="19"/>
      <c r="F1477" s="20"/>
      <c r="G1477" s="21"/>
      <c r="H1477" s="22"/>
      <c r="I1477" s="23"/>
      <c r="J1477" s="24"/>
      <c r="K1477" s="25"/>
      <c r="L1477" s="26"/>
      <c r="M1477" s="27"/>
      <c r="N1477" s="28"/>
      <c r="O1477" s="29"/>
      <c r="P1477" s="30"/>
      <c r="Q1477" s="31"/>
      <c r="R1477" s="32"/>
      <c r="S1477" s="33"/>
      <c r="T1477" s="34"/>
      <c r="U1477" s="35"/>
      <c r="V1477" s="36"/>
      <c r="W1477" s="37"/>
      <c r="X1477" s="38"/>
      <c r="Y1477" s="39"/>
      <c r="Z1477" s="40"/>
      <c r="AA1477" s="41"/>
      <c r="AB1477" s="42"/>
      <c r="AC1477" s="43"/>
      <c r="AD1477" s="44"/>
      <c r="AE1477" s="45"/>
      <c r="AF1477" s="46"/>
      <c r="AG1477" s="47"/>
      <c r="AH1477" s="48"/>
      <c r="AI1477" s="49"/>
      <c r="AJ1477" s="50"/>
      <c r="AK1477" s="51"/>
      <c r="AL1477" s="52"/>
      <c r="AM1477" s="53"/>
      <c r="AN1477" s="54"/>
      <c r="AO1477" s="55"/>
      <c r="AP1477" s="56"/>
      <c r="AQ1477" s="57"/>
      <c r="AR1477" s="58"/>
      <c r="AS1477" s="59"/>
      <c r="AT1477" s="60"/>
    </row>
    <row r="1478" spans="1:46" ht="22.5" customHeight="1" x14ac:dyDescent="0.25">
      <c r="A1478" s="61"/>
      <c r="B1478" s="62"/>
      <c r="C1478" s="63"/>
      <c r="D1478" s="64"/>
      <c r="E1478" s="65"/>
      <c r="F1478" s="66"/>
      <c r="G1478" s="67"/>
      <c r="H1478" s="68"/>
      <c r="I1478" s="69"/>
      <c r="J1478" s="70"/>
      <c r="K1478" s="71"/>
      <c r="L1478" s="72"/>
      <c r="M1478" s="73"/>
      <c r="N1478" s="74"/>
      <c r="O1478" s="75"/>
      <c r="P1478" s="76"/>
      <c r="Q1478" s="77"/>
      <c r="R1478" s="78"/>
      <c r="S1478" s="79"/>
      <c r="T1478" s="80"/>
      <c r="U1478" s="81"/>
      <c r="V1478" s="82"/>
      <c r="W1478" s="83"/>
      <c r="X1478" s="84"/>
      <c r="Y1478" s="85"/>
      <c r="Z1478" s="86"/>
      <c r="AA1478" s="87"/>
      <c r="AB1478" s="88"/>
      <c r="AC1478" s="89"/>
      <c r="AD1478" s="90"/>
      <c r="AE1478" s="91"/>
      <c r="AF1478" s="92"/>
      <c r="AG1478" s="93"/>
      <c r="AH1478" s="94"/>
      <c r="AI1478" s="95"/>
      <c r="AJ1478" s="96"/>
      <c r="AK1478" s="97"/>
      <c r="AL1478" s="98"/>
      <c r="AM1478" s="99"/>
      <c r="AN1478" s="100"/>
      <c r="AO1478" s="101"/>
      <c r="AP1478" s="102"/>
      <c r="AQ1478" s="103"/>
      <c r="AR1478" s="104"/>
      <c r="AS1478" s="105"/>
      <c r="AT1478" s="106"/>
    </row>
    <row r="1479" spans="1:46" ht="22.5" customHeight="1" x14ac:dyDescent="0.25">
      <c r="A1479" s="61"/>
      <c r="B1479" s="62"/>
      <c r="C1479" s="63"/>
      <c r="D1479" s="64"/>
      <c r="E1479" s="65"/>
      <c r="F1479" s="66"/>
      <c r="G1479" s="67"/>
      <c r="H1479" s="68"/>
      <c r="I1479" s="69"/>
      <c r="J1479" s="70"/>
      <c r="K1479" s="71"/>
      <c r="L1479" s="72"/>
      <c r="M1479" s="73"/>
      <c r="N1479" s="74"/>
      <c r="O1479" s="75"/>
      <c r="P1479" s="76"/>
      <c r="Q1479" s="77"/>
      <c r="R1479" s="78"/>
      <c r="S1479" s="79"/>
      <c r="T1479" s="80"/>
      <c r="U1479" s="81"/>
      <c r="V1479" s="82"/>
      <c r="W1479" s="83"/>
      <c r="X1479" s="84"/>
      <c r="Y1479" s="85"/>
      <c r="Z1479" s="86"/>
      <c r="AA1479" s="87"/>
      <c r="AB1479" s="88"/>
      <c r="AC1479" s="89"/>
      <c r="AD1479" s="90"/>
      <c r="AE1479" s="91"/>
      <c r="AF1479" s="92"/>
      <c r="AG1479" s="93"/>
      <c r="AH1479" s="94"/>
      <c r="AI1479" s="95"/>
      <c r="AJ1479" s="96"/>
      <c r="AK1479" s="97"/>
      <c r="AL1479" s="98"/>
      <c r="AM1479" s="99"/>
      <c r="AN1479" s="100"/>
      <c r="AO1479" s="101"/>
      <c r="AP1479" s="102"/>
      <c r="AQ1479" s="103"/>
      <c r="AR1479" s="104"/>
      <c r="AS1479" s="105"/>
      <c r="AT1479" s="106"/>
    </row>
    <row r="1480" spans="1:46" ht="22.5" customHeight="1" x14ac:dyDescent="0.25">
      <c r="A1480" s="13"/>
      <c r="B1480" s="3"/>
      <c r="C1480" s="3"/>
      <c r="D1480" s="3"/>
      <c r="E1480" s="3"/>
      <c r="F1480" s="14"/>
      <c r="G1480" s="14"/>
      <c r="H1480" s="14"/>
      <c r="I1480" s="14"/>
      <c r="J1480" s="14"/>
      <c r="K1480" s="14"/>
      <c r="L1480" s="14"/>
      <c r="M1480" s="3"/>
      <c r="N1480" s="3"/>
      <c r="O1480" s="3"/>
      <c r="P1480" s="3"/>
      <c r="Q1480" s="3"/>
      <c r="R1480" s="14"/>
      <c r="S1480" s="14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</row>
    <row r="1481" spans="1:46" ht="22.5" customHeight="1" x14ac:dyDescent="0.25">
      <c r="A1481" s="13"/>
      <c r="B1481" s="3"/>
      <c r="C1481" s="3"/>
      <c r="D1481" s="3"/>
      <c r="E1481" s="3"/>
      <c r="F1481" s="14"/>
      <c r="G1481" s="14"/>
      <c r="H1481" s="14"/>
      <c r="I1481" s="14"/>
      <c r="J1481" s="14"/>
      <c r="K1481" s="14"/>
      <c r="L1481" s="14"/>
      <c r="M1481" s="3"/>
      <c r="N1481" s="3"/>
      <c r="O1481" s="3"/>
      <c r="P1481" s="3"/>
      <c r="Q1481" s="3"/>
      <c r="R1481" s="14"/>
      <c r="S1481" s="14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</row>
    <row r="1482" spans="1:46" ht="22.5" customHeight="1" x14ac:dyDescent="0.25">
      <c r="A1482" s="13"/>
      <c r="B1482" s="3"/>
      <c r="C1482" s="3"/>
      <c r="D1482" s="3"/>
      <c r="E1482" s="3"/>
      <c r="F1482" s="14"/>
      <c r="G1482" s="14"/>
      <c r="H1482" s="14"/>
      <c r="I1482" s="14"/>
      <c r="J1482" s="14"/>
      <c r="K1482" s="14"/>
      <c r="L1482" s="14"/>
      <c r="M1482" s="3"/>
      <c r="N1482" s="3"/>
      <c r="O1482" s="3"/>
      <c r="P1482" s="3"/>
      <c r="Q1482" s="3"/>
      <c r="R1482" s="14"/>
      <c r="S1482" s="14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</row>
    <row r="1483" spans="1:46" ht="22.5" customHeight="1" x14ac:dyDescent="0.25">
      <c r="A1483" s="13"/>
      <c r="B1483" s="3"/>
      <c r="C1483" s="3"/>
      <c r="D1483" s="3"/>
      <c r="E1483" s="3"/>
      <c r="F1483" s="14"/>
      <c r="G1483" s="14"/>
      <c r="H1483" s="14"/>
      <c r="I1483" s="14"/>
      <c r="J1483" s="14"/>
      <c r="K1483" s="14"/>
      <c r="L1483" s="14"/>
      <c r="M1483" s="3"/>
      <c r="N1483" s="3"/>
      <c r="O1483" s="3"/>
      <c r="P1483" s="3"/>
      <c r="Q1483" s="3"/>
      <c r="R1483" s="14"/>
      <c r="S1483" s="14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</row>
    <row r="1484" spans="1:46" ht="22.5" customHeight="1" x14ac:dyDescent="0.25">
      <c r="A1484" s="13"/>
      <c r="B1484" s="3"/>
      <c r="C1484" s="3"/>
      <c r="D1484" s="3"/>
      <c r="E1484" s="3"/>
      <c r="F1484" s="14"/>
      <c r="G1484" s="14"/>
      <c r="H1484" s="14"/>
      <c r="I1484" s="14"/>
      <c r="J1484" s="14"/>
      <c r="K1484" s="14"/>
      <c r="L1484" s="14"/>
      <c r="M1484" s="3"/>
      <c r="N1484" s="3"/>
      <c r="O1484" s="3"/>
      <c r="P1484" s="3"/>
      <c r="Q1484" s="3"/>
      <c r="R1484" s="14"/>
      <c r="S1484" s="14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</row>
    <row r="1485" spans="1:46" ht="22.5" customHeight="1" x14ac:dyDescent="0.25">
      <c r="A1485" s="13"/>
      <c r="B1485" s="3"/>
      <c r="C1485" s="3"/>
      <c r="D1485" s="3"/>
      <c r="E1485" s="3"/>
      <c r="F1485" s="14"/>
      <c r="G1485" s="14"/>
      <c r="H1485" s="14"/>
      <c r="I1485" s="14"/>
      <c r="J1485" s="14"/>
      <c r="K1485" s="14"/>
      <c r="L1485" s="14"/>
      <c r="M1485" s="3"/>
      <c r="N1485" s="3"/>
      <c r="O1485" s="3"/>
      <c r="P1485" s="3"/>
      <c r="Q1485" s="3"/>
      <c r="R1485" s="14"/>
      <c r="S1485" s="14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295"/>
      <c r="AS1485" s="3"/>
      <c r="AT1485" s="3"/>
    </row>
    <row r="1486" spans="1:46" ht="22.5" customHeight="1" x14ac:dyDescent="0.25">
      <c r="A1486" s="13"/>
      <c r="B1486" s="3"/>
      <c r="C1486" s="3"/>
      <c r="D1486" s="3"/>
      <c r="E1486" s="3"/>
      <c r="F1486" s="14"/>
      <c r="G1486" s="14"/>
      <c r="H1486" s="14"/>
      <c r="I1486" s="14"/>
      <c r="J1486" s="14"/>
      <c r="K1486" s="14"/>
      <c r="L1486" s="14"/>
      <c r="M1486" s="3"/>
      <c r="N1486" s="3"/>
      <c r="O1486" s="3"/>
      <c r="P1486" s="3"/>
      <c r="Q1486" s="3"/>
      <c r="R1486" s="14"/>
      <c r="S1486" s="14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</row>
    <row r="1487" spans="1:46" ht="22.5" customHeight="1" x14ac:dyDescent="0.25">
      <c r="A1487" s="13"/>
      <c r="B1487" s="3"/>
      <c r="C1487" s="3"/>
      <c r="D1487" s="3"/>
      <c r="E1487" s="3"/>
      <c r="F1487" s="14"/>
      <c r="G1487" s="14"/>
      <c r="H1487" s="14"/>
      <c r="I1487" s="14"/>
      <c r="J1487" s="14"/>
      <c r="K1487" s="14"/>
      <c r="L1487" s="14"/>
      <c r="M1487" s="3"/>
      <c r="N1487" s="3"/>
      <c r="O1487" s="3"/>
      <c r="P1487" s="3"/>
      <c r="Q1487" s="3"/>
      <c r="R1487" s="14"/>
      <c r="S1487" s="14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</row>
    <row r="1488" spans="1:46" ht="22.5" customHeight="1" x14ac:dyDescent="0.25">
      <c r="A1488" s="13"/>
      <c r="B1488" s="3"/>
      <c r="C1488" s="3"/>
      <c r="D1488" s="3"/>
      <c r="E1488" s="3"/>
      <c r="F1488" s="14"/>
      <c r="G1488" s="14"/>
      <c r="H1488" s="14"/>
      <c r="I1488" s="14"/>
      <c r="J1488" s="14"/>
      <c r="K1488" s="14"/>
      <c r="L1488" s="14"/>
      <c r="M1488" s="3"/>
      <c r="N1488" s="3"/>
      <c r="O1488" s="3"/>
      <c r="P1488" s="3"/>
      <c r="Q1488" s="3"/>
      <c r="R1488" s="14"/>
      <c r="S1488" s="14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</row>
    <row r="1489" spans="1:46" ht="22.5" customHeight="1" x14ac:dyDescent="0.25">
      <c r="A1489" s="13"/>
      <c r="B1489" s="3"/>
      <c r="C1489" s="3"/>
      <c r="D1489" s="3"/>
      <c r="E1489" s="3"/>
      <c r="F1489" s="14"/>
      <c r="G1489" s="14"/>
      <c r="H1489" s="14"/>
      <c r="I1489" s="14"/>
      <c r="J1489" s="14"/>
      <c r="K1489" s="14"/>
      <c r="L1489" s="14"/>
      <c r="M1489" s="3"/>
      <c r="N1489" s="3"/>
      <c r="O1489" s="3"/>
      <c r="P1489" s="3"/>
      <c r="Q1489" s="3"/>
      <c r="R1489" s="14"/>
      <c r="S1489" s="14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</row>
    <row r="1490" spans="1:46" ht="22.5" customHeight="1" x14ac:dyDescent="0.25">
      <c r="A1490" s="13"/>
      <c r="B1490" s="3"/>
      <c r="C1490" s="3"/>
      <c r="D1490" s="3"/>
      <c r="E1490" s="3"/>
      <c r="F1490" s="14"/>
      <c r="G1490" s="14"/>
      <c r="H1490" s="14"/>
      <c r="I1490" s="14"/>
      <c r="J1490" s="14"/>
      <c r="K1490" s="14"/>
      <c r="L1490" s="14"/>
      <c r="M1490" s="3"/>
      <c r="N1490" s="3"/>
      <c r="O1490" s="3"/>
      <c r="P1490" s="3"/>
      <c r="Q1490" s="3"/>
      <c r="R1490" s="14"/>
      <c r="S1490" s="14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</row>
    <row r="1491" spans="1:46" ht="22.5" customHeight="1" x14ac:dyDescent="0.25">
      <c r="A1491" s="13"/>
      <c r="B1491" s="3"/>
      <c r="C1491" s="3"/>
      <c r="D1491" s="3"/>
      <c r="E1491" s="3"/>
      <c r="F1491" s="14"/>
      <c r="G1491" s="14"/>
      <c r="H1491" s="14"/>
      <c r="I1491" s="14"/>
      <c r="J1491" s="14"/>
      <c r="K1491" s="14"/>
      <c r="L1491" s="14"/>
      <c r="M1491" s="3"/>
      <c r="N1491" s="3"/>
      <c r="O1491" s="3"/>
      <c r="P1491" s="3"/>
      <c r="Q1491" s="3"/>
      <c r="R1491" s="14"/>
      <c r="S1491" s="14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</row>
    <row r="1492" spans="1:46" ht="22.5" customHeight="1" x14ac:dyDescent="0.25">
      <c r="A1492" s="13"/>
      <c r="B1492" s="3"/>
      <c r="C1492" s="3"/>
      <c r="D1492" s="3"/>
      <c r="E1492" s="3"/>
      <c r="F1492" s="14"/>
      <c r="G1492" s="14"/>
      <c r="H1492" s="14"/>
      <c r="I1492" s="14"/>
      <c r="J1492" s="14"/>
      <c r="K1492" s="14"/>
      <c r="L1492" s="14"/>
      <c r="M1492" s="3"/>
      <c r="N1492" s="3"/>
      <c r="O1492" s="3"/>
      <c r="P1492" s="3"/>
      <c r="Q1492" s="3"/>
      <c r="R1492" s="14"/>
      <c r="S1492" s="14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</row>
    <row r="1493" spans="1:46" ht="22.5" customHeight="1" x14ac:dyDescent="0.25">
      <c r="A1493" s="13"/>
      <c r="B1493" s="3"/>
      <c r="C1493" s="3"/>
      <c r="D1493" s="3"/>
      <c r="E1493" s="3"/>
      <c r="F1493" s="14"/>
      <c r="G1493" s="14"/>
      <c r="H1493" s="14"/>
      <c r="I1493" s="14"/>
      <c r="J1493" s="14"/>
      <c r="K1493" s="14"/>
      <c r="L1493" s="14"/>
      <c r="M1493" s="3"/>
      <c r="N1493" s="3"/>
      <c r="O1493" s="3"/>
      <c r="P1493" s="3"/>
      <c r="Q1493" s="3"/>
      <c r="R1493" s="14"/>
      <c r="S1493" s="14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</row>
    <row r="1494" spans="1:46" ht="22.5" customHeight="1" x14ac:dyDescent="0.25">
      <c r="A1494" s="13"/>
      <c r="B1494" s="3"/>
      <c r="C1494" s="3"/>
      <c r="D1494" s="3"/>
      <c r="E1494" s="3"/>
      <c r="F1494" s="14"/>
      <c r="G1494" s="14"/>
      <c r="H1494" s="14"/>
      <c r="I1494" s="14"/>
      <c r="J1494" s="14"/>
      <c r="K1494" s="14"/>
      <c r="L1494" s="14"/>
      <c r="M1494" s="3"/>
      <c r="N1494" s="3"/>
      <c r="O1494" s="3"/>
      <c r="P1494" s="3"/>
      <c r="Q1494" s="3"/>
      <c r="R1494" s="14"/>
      <c r="S1494" s="14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</row>
    <row r="1495" spans="1:46" ht="22.5" customHeight="1" x14ac:dyDescent="0.25">
      <c r="A1495" s="13"/>
      <c r="B1495" s="3"/>
      <c r="C1495" s="3"/>
      <c r="D1495" s="3"/>
      <c r="E1495" s="3"/>
      <c r="F1495" s="14"/>
      <c r="G1495" s="14"/>
      <c r="H1495" s="14"/>
      <c r="I1495" s="14"/>
      <c r="J1495" s="14"/>
      <c r="K1495" s="14"/>
      <c r="L1495" s="14"/>
      <c r="M1495" s="3"/>
      <c r="N1495" s="3"/>
      <c r="O1495" s="3"/>
      <c r="P1495" s="3"/>
      <c r="Q1495" s="3"/>
      <c r="R1495" s="14"/>
      <c r="S1495" s="14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</row>
    <row r="1496" spans="1:46" ht="22.5" customHeight="1" x14ac:dyDescent="0.25">
      <c r="A1496" s="13"/>
      <c r="B1496" s="3"/>
      <c r="C1496" s="3"/>
      <c r="D1496" s="3"/>
      <c r="E1496" s="3"/>
      <c r="F1496" s="14"/>
      <c r="G1496" s="14"/>
      <c r="H1496" s="14"/>
      <c r="I1496" s="14"/>
      <c r="J1496" s="14"/>
      <c r="K1496" s="14"/>
      <c r="L1496" s="14"/>
      <c r="M1496" s="3"/>
      <c r="N1496" s="3"/>
      <c r="O1496" s="3"/>
      <c r="P1496" s="3"/>
      <c r="Q1496" s="3"/>
      <c r="R1496" s="14"/>
      <c r="S1496" s="14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</row>
    <row r="1497" spans="1:46" ht="22.5" customHeight="1" x14ac:dyDescent="0.25">
      <c r="A1497" s="13"/>
      <c r="B1497" s="3"/>
      <c r="C1497" s="3"/>
      <c r="D1497" s="3"/>
      <c r="E1497" s="3"/>
      <c r="F1497" s="14"/>
      <c r="G1497" s="14"/>
      <c r="H1497" s="14"/>
      <c r="I1497" s="14"/>
      <c r="J1497" s="14"/>
      <c r="K1497" s="14"/>
      <c r="L1497" s="14"/>
      <c r="M1497" s="3"/>
      <c r="N1497" s="3"/>
      <c r="O1497" s="3"/>
      <c r="P1497" s="3"/>
      <c r="Q1497" s="3"/>
      <c r="R1497" s="14"/>
      <c r="S1497" s="14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</row>
    <row r="1498" spans="1:46" ht="22.5" customHeight="1" x14ac:dyDescent="0.25">
      <c r="A1498" s="13"/>
      <c r="B1498" s="3"/>
      <c r="C1498" s="3"/>
      <c r="D1498" s="3"/>
      <c r="E1498" s="3"/>
      <c r="F1498" s="14"/>
      <c r="G1498" s="14"/>
      <c r="H1498" s="14"/>
      <c r="I1498" s="14"/>
      <c r="J1498" s="14"/>
      <c r="K1498" s="14"/>
      <c r="L1498" s="14"/>
      <c r="M1498" s="3"/>
      <c r="N1498" s="3"/>
      <c r="O1498" s="3"/>
      <c r="P1498" s="3"/>
      <c r="Q1498" s="3"/>
      <c r="R1498" s="14"/>
      <c r="S1498" s="14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</row>
    <row r="1499" spans="1:46" ht="22.5" customHeight="1" x14ac:dyDescent="0.25">
      <c r="A1499" s="13"/>
      <c r="B1499" s="3"/>
      <c r="C1499" s="3"/>
      <c r="D1499" s="3"/>
      <c r="E1499" s="3"/>
      <c r="F1499" s="14"/>
      <c r="G1499" s="14"/>
      <c r="H1499" s="14"/>
      <c r="I1499" s="14"/>
      <c r="J1499" s="14"/>
      <c r="K1499" s="14"/>
      <c r="L1499" s="14"/>
      <c r="M1499" s="3"/>
      <c r="N1499" s="3"/>
      <c r="O1499" s="3"/>
      <c r="P1499" s="3"/>
      <c r="Q1499" s="3"/>
      <c r="R1499" s="14"/>
      <c r="S1499" s="14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</row>
    <row r="1500" spans="1:46" ht="22.5" customHeight="1" x14ac:dyDescent="0.25">
      <c r="A1500" s="13"/>
      <c r="B1500" s="3"/>
      <c r="C1500" s="3"/>
      <c r="D1500" s="3"/>
      <c r="E1500" s="3"/>
      <c r="F1500" s="14"/>
      <c r="G1500" s="14"/>
      <c r="H1500" s="14"/>
      <c r="I1500" s="14"/>
      <c r="J1500" s="14"/>
      <c r="K1500" s="14"/>
      <c r="L1500" s="14"/>
      <c r="M1500" s="3"/>
      <c r="N1500" s="3"/>
      <c r="O1500" s="3"/>
      <c r="P1500" s="3"/>
      <c r="Q1500" s="3"/>
      <c r="R1500" s="14"/>
      <c r="S1500" s="14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</row>
    <row r="1501" spans="1:46" ht="22.5" customHeight="1" x14ac:dyDescent="0.25">
      <c r="A1501" s="13"/>
      <c r="B1501" s="3"/>
      <c r="C1501" s="3"/>
      <c r="D1501" s="3"/>
      <c r="E1501" s="3"/>
      <c r="F1501" s="14"/>
      <c r="G1501" s="14"/>
      <c r="H1501" s="14"/>
      <c r="I1501" s="14"/>
      <c r="J1501" s="14"/>
      <c r="K1501" s="14"/>
      <c r="L1501" s="14"/>
      <c r="M1501" s="3"/>
      <c r="N1501" s="3"/>
      <c r="O1501" s="3"/>
      <c r="P1501" s="3"/>
      <c r="Q1501" s="3"/>
      <c r="R1501" s="14"/>
      <c r="S1501" s="14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</row>
    <row r="1502" spans="1:46" ht="22.5" customHeight="1" x14ac:dyDescent="0.25">
      <c r="A1502" s="13"/>
      <c r="B1502" s="3"/>
      <c r="C1502" s="3"/>
      <c r="D1502" s="3"/>
      <c r="E1502" s="3"/>
      <c r="F1502" s="14"/>
      <c r="G1502" s="14"/>
      <c r="H1502" s="14"/>
      <c r="I1502" s="14"/>
      <c r="J1502" s="14"/>
      <c r="K1502" s="14"/>
      <c r="L1502" s="14"/>
      <c r="M1502" s="3"/>
      <c r="N1502" s="3"/>
      <c r="O1502" s="3"/>
      <c r="P1502" s="3"/>
      <c r="Q1502" s="3"/>
      <c r="R1502" s="14"/>
      <c r="S1502" s="14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</row>
    <row r="1503" spans="1:46" ht="22.5" customHeight="1" x14ac:dyDescent="0.25">
      <c r="A1503" s="15"/>
      <c r="B1503" s="16"/>
      <c r="C1503" s="17"/>
      <c r="D1503" s="18"/>
      <c r="E1503" s="19"/>
      <c r="F1503" s="20"/>
      <c r="G1503" s="21"/>
      <c r="H1503" s="22"/>
      <c r="I1503" s="23"/>
      <c r="J1503" s="24"/>
      <c r="K1503" s="25"/>
      <c r="L1503" s="26"/>
      <c r="M1503" s="27"/>
      <c r="N1503" s="28"/>
      <c r="O1503" s="29"/>
      <c r="P1503" s="30"/>
      <c r="Q1503" s="31"/>
      <c r="R1503" s="32"/>
      <c r="S1503" s="33"/>
      <c r="T1503" s="34"/>
      <c r="U1503" s="35"/>
      <c r="V1503" s="36"/>
      <c r="W1503" s="37"/>
      <c r="X1503" s="38"/>
      <c r="Y1503" s="39"/>
      <c r="Z1503" s="40"/>
      <c r="AA1503" s="41"/>
      <c r="AB1503" s="42"/>
      <c r="AC1503" s="43"/>
      <c r="AD1503" s="44"/>
      <c r="AE1503" s="45"/>
      <c r="AF1503" s="46"/>
      <c r="AG1503" s="47"/>
      <c r="AH1503" s="48"/>
      <c r="AI1503" s="49"/>
      <c r="AJ1503" s="50"/>
      <c r="AK1503" s="51"/>
      <c r="AL1503" s="52"/>
      <c r="AM1503" s="53"/>
      <c r="AN1503" s="54"/>
      <c r="AO1503" s="55"/>
      <c r="AP1503" s="56"/>
      <c r="AQ1503" s="57"/>
      <c r="AR1503" s="58"/>
      <c r="AS1503" s="59"/>
      <c r="AT1503" s="60"/>
    </row>
    <row r="1504" spans="1:46" ht="22.5" customHeight="1" x14ac:dyDescent="0.25">
      <c r="A1504" s="61"/>
      <c r="B1504" s="62"/>
      <c r="C1504" s="63"/>
      <c r="D1504" s="64"/>
      <c r="E1504" s="65"/>
      <c r="F1504" s="66"/>
      <c r="G1504" s="67"/>
      <c r="H1504" s="68"/>
      <c r="I1504" s="69"/>
      <c r="J1504" s="70"/>
      <c r="K1504" s="71"/>
      <c r="L1504" s="72"/>
      <c r="M1504" s="73"/>
      <c r="N1504" s="74"/>
      <c r="O1504" s="75"/>
      <c r="P1504" s="76"/>
      <c r="Q1504" s="77"/>
      <c r="R1504" s="78"/>
      <c r="S1504" s="79"/>
      <c r="T1504" s="80"/>
      <c r="U1504" s="81"/>
      <c r="V1504" s="82"/>
      <c r="W1504" s="83"/>
      <c r="X1504" s="84"/>
      <c r="Y1504" s="85"/>
      <c r="Z1504" s="86"/>
      <c r="AA1504" s="87"/>
      <c r="AB1504" s="88"/>
      <c r="AC1504" s="89"/>
      <c r="AD1504" s="90"/>
      <c r="AE1504" s="91"/>
      <c r="AF1504" s="92"/>
      <c r="AG1504" s="93"/>
      <c r="AH1504" s="94"/>
      <c r="AI1504" s="95"/>
      <c r="AJ1504" s="96"/>
      <c r="AK1504" s="97"/>
      <c r="AL1504" s="98"/>
      <c r="AM1504" s="99"/>
      <c r="AN1504" s="100"/>
      <c r="AO1504" s="101"/>
      <c r="AP1504" s="102"/>
      <c r="AQ1504" s="103"/>
      <c r="AR1504" s="104"/>
      <c r="AS1504" s="105"/>
      <c r="AT1504" s="106"/>
    </row>
    <row r="1505" spans="1:46" ht="22.5" customHeight="1" x14ac:dyDescent="0.25">
      <c r="A1505" s="61"/>
      <c r="B1505" s="62"/>
      <c r="C1505" s="63"/>
      <c r="D1505" s="64"/>
      <c r="E1505" s="65"/>
      <c r="F1505" s="66"/>
      <c r="G1505" s="67"/>
      <c r="H1505" s="68"/>
      <c r="I1505" s="69"/>
      <c r="J1505" s="70"/>
      <c r="K1505" s="71"/>
      <c r="L1505" s="72"/>
      <c r="M1505" s="73"/>
      <c r="N1505" s="74"/>
      <c r="O1505" s="75"/>
      <c r="P1505" s="76"/>
      <c r="Q1505" s="77"/>
      <c r="R1505" s="78"/>
      <c r="S1505" s="79"/>
      <c r="T1505" s="80"/>
      <c r="U1505" s="81"/>
      <c r="V1505" s="82"/>
      <c r="W1505" s="83"/>
      <c r="X1505" s="84"/>
      <c r="Y1505" s="85"/>
      <c r="Z1505" s="86"/>
      <c r="AA1505" s="87"/>
      <c r="AB1505" s="88"/>
      <c r="AC1505" s="89"/>
      <c r="AD1505" s="90"/>
      <c r="AE1505" s="91"/>
      <c r="AF1505" s="92"/>
      <c r="AG1505" s="93"/>
      <c r="AH1505" s="94"/>
      <c r="AI1505" s="95"/>
      <c r="AJ1505" s="96"/>
      <c r="AK1505" s="97"/>
      <c r="AL1505" s="98"/>
      <c r="AM1505" s="99"/>
      <c r="AN1505" s="100"/>
      <c r="AO1505" s="101"/>
      <c r="AP1505" s="102"/>
      <c r="AQ1505" s="103"/>
      <c r="AR1505" s="104"/>
      <c r="AS1505" s="105"/>
      <c r="AT1505" s="106"/>
    </row>
    <row r="1506" spans="1:46" ht="22.5" customHeight="1" x14ac:dyDescent="0.25">
      <c r="A1506" s="61"/>
      <c r="B1506" s="62"/>
      <c r="C1506" s="63"/>
      <c r="D1506" s="64"/>
      <c r="E1506" s="65"/>
      <c r="F1506" s="66"/>
      <c r="G1506" s="67"/>
      <c r="H1506" s="68"/>
      <c r="I1506" s="69"/>
      <c r="J1506" s="70"/>
      <c r="K1506" s="71"/>
      <c r="L1506" s="72"/>
      <c r="M1506" s="73"/>
      <c r="N1506" s="74"/>
      <c r="O1506" s="75"/>
      <c r="P1506" s="76"/>
      <c r="Q1506" s="77"/>
      <c r="R1506" s="78"/>
      <c r="S1506" s="79"/>
      <c r="T1506" s="80"/>
      <c r="U1506" s="81"/>
      <c r="V1506" s="82"/>
      <c r="W1506" s="83"/>
      <c r="X1506" s="84"/>
      <c r="Y1506" s="85"/>
      <c r="Z1506" s="86"/>
      <c r="AA1506" s="87"/>
      <c r="AB1506" s="88"/>
      <c r="AC1506" s="89"/>
      <c r="AD1506" s="90"/>
      <c r="AE1506" s="91"/>
      <c r="AF1506" s="92"/>
      <c r="AG1506" s="93"/>
      <c r="AH1506" s="94"/>
      <c r="AI1506" s="95"/>
      <c r="AJ1506" s="96"/>
      <c r="AK1506" s="97"/>
      <c r="AL1506" s="98"/>
      <c r="AM1506" s="99"/>
      <c r="AN1506" s="100"/>
      <c r="AO1506" s="101"/>
      <c r="AP1506" s="102"/>
      <c r="AQ1506" s="103"/>
      <c r="AR1506" s="104"/>
      <c r="AS1506" s="105"/>
      <c r="AT1506" s="106"/>
    </row>
    <row r="1507" spans="1:46" ht="22.5" customHeight="1" x14ac:dyDescent="0.25">
      <c r="A1507" s="13"/>
      <c r="B1507" s="3"/>
      <c r="C1507" s="3"/>
      <c r="D1507" s="3"/>
      <c r="E1507" s="3"/>
      <c r="F1507" s="14"/>
      <c r="G1507" s="14"/>
      <c r="H1507" s="14"/>
      <c r="I1507" s="14"/>
      <c r="J1507" s="14"/>
      <c r="K1507" s="14"/>
      <c r="L1507" s="14"/>
      <c r="M1507" s="3"/>
      <c r="N1507" s="3"/>
      <c r="O1507" s="3"/>
      <c r="P1507" s="3"/>
      <c r="Q1507" s="3"/>
      <c r="R1507" s="14"/>
      <c r="S1507" s="14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</row>
    <row r="1508" spans="1:46" ht="22.5" customHeight="1" x14ac:dyDescent="0.25">
      <c r="A1508" s="13"/>
      <c r="B1508" s="3"/>
      <c r="C1508" s="3"/>
      <c r="D1508" s="3"/>
      <c r="E1508" s="3"/>
      <c r="F1508" s="14"/>
      <c r="G1508" s="14"/>
      <c r="H1508" s="14"/>
      <c r="I1508" s="14"/>
      <c r="J1508" s="14"/>
      <c r="K1508" s="14"/>
      <c r="L1508" s="14"/>
      <c r="M1508" s="3"/>
      <c r="N1508" s="3"/>
      <c r="O1508" s="3"/>
      <c r="P1508" s="3"/>
      <c r="Q1508" s="3"/>
      <c r="R1508" s="14"/>
      <c r="S1508" s="14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</row>
    <row r="1509" spans="1:46" ht="22.5" customHeight="1" x14ac:dyDescent="0.25">
      <c r="A1509" s="13"/>
      <c r="B1509" s="3"/>
      <c r="C1509" s="3"/>
      <c r="D1509" s="3"/>
      <c r="E1509" s="3"/>
      <c r="F1509" s="14"/>
      <c r="G1509" s="14"/>
      <c r="H1509" s="14"/>
      <c r="I1509" s="14"/>
      <c r="J1509" s="14"/>
      <c r="K1509" s="14"/>
      <c r="L1509" s="14"/>
      <c r="M1509" s="3"/>
      <c r="N1509" s="3"/>
      <c r="O1509" s="3"/>
      <c r="P1509" s="3"/>
      <c r="Q1509" s="3"/>
      <c r="R1509" s="14"/>
      <c r="S1509" s="14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</row>
    <row r="1510" spans="1:46" ht="22.5" customHeight="1" x14ac:dyDescent="0.25">
      <c r="A1510" s="13"/>
      <c r="B1510" s="3"/>
      <c r="C1510" s="3"/>
      <c r="D1510" s="3"/>
      <c r="E1510" s="3"/>
      <c r="F1510" s="14"/>
      <c r="G1510" s="14"/>
      <c r="H1510" s="14"/>
      <c r="I1510" s="14"/>
      <c r="J1510" s="14"/>
      <c r="K1510" s="14"/>
      <c r="L1510" s="14"/>
      <c r="M1510" s="3"/>
      <c r="N1510" s="3"/>
      <c r="O1510" s="3"/>
      <c r="P1510" s="3"/>
      <c r="Q1510" s="3"/>
      <c r="R1510" s="14"/>
      <c r="S1510" s="14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</row>
    <row r="1511" spans="1:46" ht="22.5" customHeight="1" x14ac:dyDescent="0.25">
      <c r="A1511" s="13"/>
      <c r="B1511" s="3"/>
      <c r="C1511" s="3"/>
      <c r="D1511" s="3"/>
      <c r="E1511" s="3"/>
      <c r="F1511" s="14"/>
      <c r="G1511" s="14"/>
      <c r="H1511" s="14"/>
      <c r="I1511" s="14"/>
      <c r="J1511" s="14"/>
      <c r="K1511" s="14"/>
      <c r="L1511" s="14"/>
      <c r="M1511" s="3"/>
      <c r="N1511" s="3"/>
      <c r="O1511" s="3"/>
      <c r="P1511" s="3"/>
      <c r="Q1511" s="3"/>
      <c r="R1511" s="14"/>
      <c r="S1511" s="14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</row>
    <row r="1512" spans="1:46" ht="22.5" customHeight="1" x14ac:dyDescent="0.25">
      <c r="A1512" s="13"/>
      <c r="B1512" s="3"/>
      <c r="C1512" s="3"/>
      <c r="D1512" s="3"/>
      <c r="E1512" s="3"/>
      <c r="F1512" s="14"/>
      <c r="G1512" s="14"/>
      <c r="H1512" s="14"/>
      <c r="I1512" s="14"/>
      <c r="J1512" s="14"/>
      <c r="K1512" s="14"/>
      <c r="L1512" s="14"/>
      <c r="M1512" s="3"/>
      <c r="N1512" s="3"/>
      <c r="O1512" s="3"/>
      <c r="P1512" s="3"/>
      <c r="Q1512" s="3"/>
      <c r="R1512" s="14"/>
      <c r="S1512" s="14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</row>
    <row r="1513" spans="1:46" ht="22.5" customHeight="1" x14ac:dyDescent="0.25">
      <c r="A1513" s="13"/>
      <c r="B1513" s="3"/>
      <c r="C1513" s="3"/>
      <c r="D1513" s="3"/>
      <c r="E1513" s="3"/>
      <c r="F1513" s="14"/>
      <c r="G1513" s="14"/>
      <c r="H1513" s="14"/>
      <c r="I1513" s="14"/>
      <c r="J1513" s="14"/>
      <c r="K1513" s="14"/>
      <c r="L1513" s="14"/>
      <c r="M1513" s="3"/>
      <c r="N1513" s="3"/>
      <c r="O1513" s="3"/>
      <c r="P1513" s="3"/>
      <c r="Q1513" s="3"/>
      <c r="R1513" s="14"/>
      <c r="S1513" s="14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</row>
    <row r="1514" spans="1:46" ht="22.5" customHeight="1" x14ac:dyDescent="0.25">
      <c r="A1514" s="13"/>
      <c r="B1514" s="3"/>
      <c r="C1514" s="3"/>
      <c r="D1514" s="3"/>
      <c r="E1514" s="3"/>
      <c r="F1514" s="14"/>
      <c r="G1514" s="14"/>
      <c r="H1514" s="14"/>
      <c r="I1514" s="14"/>
      <c r="J1514" s="14"/>
      <c r="K1514" s="14"/>
      <c r="L1514" s="14"/>
      <c r="M1514" s="3"/>
      <c r="N1514" s="3"/>
      <c r="O1514" s="3"/>
      <c r="P1514" s="3"/>
      <c r="Q1514" s="3"/>
      <c r="R1514" s="14"/>
      <c r="S1514" s="14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</row>
    <row r="1515" spans="1:46" ht="22.5" customHeight="1" x14ac:dyDescent="0.25">
      <c r="A1515" s="13"/>
      <c r="B1515" s="3"/>
      <c r="C1515" s="3"/>
      <c r="D1515" s="3"/>
      <c r="E1515" s="3"/>
      <c r="F1515" s="14"/>
      <c r="G1515" s="14"/>
      <c r="H1515" s="14"/>
      <c r="I1515" s="14"/>
      <c r="J1515" s="14"/>
      <c r="K1515" s="14"/>
      <c r="L1515" s="14"/>
      <c r="M1515" s="3"/>
      <c r="N1515" s="3"/>
      <c r="O1515" s="3"/>
      <c r="P1515" s="3"/>
      <c r="Q1515" s="3"/>
      <c r="R1515" s="14"/>
      <c r="S1515" s="14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</row>
    <row r="1516" spans="1:46" ht="22.5" customHeight="1" x14ac:dyDescent="0.25">
      <c r="A1516" s="13"/>
      <c r="B1516" s="3"/>
      <c r="C1516" s="3"/>
      <c r="D1516" s="3"/>
      <c r="E1516" s="3"/>
      <c r="F1516" s="14"/>
      <c r="G1516" s="14"/>
      <c r="H1516" s="14"/>
      <c r="I1516" s="14"/>
      <c r="J1516" s="14"/>
      <c r="K1516" s="14"/>
      <c r="L1516" s="14"/>
      <c r="M1516" s="3"/>
      <c r="N1516" s="3"/>
      <c r="O1516" s="3"/>
      <c r="P1516" s="3"/>
      <c r="Q1516" s="3"/>
      <c r="R1516" s="14"/>
      <c r="S1516" s="14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</row>
    <row r="1517" spans="1:46" ht="22.5" customHeight="1" x14ac:dyDescent="0.25">
      <c r="A1517" s="13"/>
      <c r="B1517" s="3"/>
      <c r="C1517" s="3"/>
      <c r="D1517" s="3"/>
      <c r="E1517" s="3"/>
      <c r="F1517" s="14"/>
      <c r="G1517" s="14"/>
      <c r="H1517" s="14"/>
      <c r="I1517" s="14"/>
      <c r="J1517" s="14"/>
      <c r="K1517" s="14"/>
      <c r="L1517" s="14"/>
      <c r="M1517" s="3"/>
      <c r="N1517" s="3"/>
      <c r="O1517" s="3"/>
      <c r="P1517" s="3"/>
      <c r="Q1517" s="3"/>
      <c r="R1517" s="14"/>
      <c r="S1517" s="14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296"/>
      <c r="AS1517" s="3"/>
      <c r="AT1517" s="3"/>
    </row>
    <row r="1518" spans="1:46" ht="22.5" customHeight="1" x14ac:dyDescent="0.25">
      <c r="A1518" s="13"/>
      <c r="B1518" s="3"/>
      <c r="C1518" s="3"/>
      <c r="D1518" s="3"/>
      <c r="E1518" s="3"/>
      <c r="F1518" s="14"/>
      <c r="G1518" s="14"/>
      <c r="H1518" s="14"/>
      <c r="I1518" s="14"/>
      <c r="J1518" s="14"/>
      <c r="K1518" s="14"/>
      <c r="L1518" s="14"/>
      <c r="M1518" s="3"/>
      <c r="N1518" s="3"/>
      <c r="O1518" s="3"/>
      <c r="P1518" s="3"/>
      <c r="Q1518" s="3"/>
      <c r="R1518" s="14"/>
      <c r="S1518" s="14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297"/>
      <c r="AS1518" s="3"/>
      <c r="AT1518" s="3"/>
    </row>
    <row r="1519" spans="1:46" ht="22.5" customHeight="1" x14ac:dyDescent="0.25">
      <c r="A1519" s="13"/>
      <c r="B1519" s="3"/>
      <c r="C1519" s="3"/>
      <c r="D1519" s="3"/>
      <c r="E1519" s="3"/>
      <c r="F1519" s="14"/>
      <c r="G1519" s="14"/>
      <c r="H1519" s="14"/>
      <c r="I1519" s="14"/>
      <c r="J1519" s="14"/>
      <c r="K1519" s="14"/>
      <c r="L1519" s="14"/>
      <c r="M1519" s="3"/>
      <c r="N1519" s="3"/>
      <c r="O1519" s="3"/>
      <c r="P1519" s="3"/>
      <c r="Q1519" s="3"/>
      <c r="R1519" s="14"/>
      <c r="S1519" s="14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</row>
    <row r="1520" spans="1:46" ht="22.5" customHeight="1" x14ac:dyDescent="0.25">
      <c r="A1520" s="13"/>
      <c r="B1520" s="3"/>
      <c r="C1520" s="3"/>
      <c r="D1520" s="3"/>
      <c r="E1520" s="3"/>
      <c r="F1520" s="14"/>
      <c r="G1520" s="14"/>
      <c r="H1520" s="14"/>
      <c r="I1520" s="14"/>
      <c r="J1520" s="14"/>
      <c r="K1520" s="14"/>
      <c r="L1520" s="14"/>
      <c r="M1520" s="3"/>
      <c r="N1520" s="3"/>
      <c r="O1520" s="3"/>
      <c r="P1520" s="3"/>
      <c r="Q1520" s="3"/>
      <c r="R1520" s="14"/>
      <c r="S1520" s="14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</row>
    <row r="1521" spans="1:46" ht="22.5" customHeight="1" x14ac:dyDescent="0.25">
      <c r="A1521" s="13"/>
      <c r="B1521" s="3"/>
      <c r="C1521" s="3"/>
      <c r="D1521" s="3"/>
      <c r="E1521" s="3"/>
      <c r="F1521" s="14"/>
      <c r="G1521" s="14"/>
      <c r="H1521" s="14"/>
      <c r="I1521" s="14"/>
      <c r="J1521" s="14"/>
      <c r="K1521" s="14"/>
      <c r="L1521" s="14"/>
      <c r="M1521" s="3"/>
      <c r="N1521" s="3"/>
      <c r="O1521" s="3"/>
      <c r="P1521" s="3"/>
      <c r="Q1521" s="3"/>
      <c r="R1521" s="14"/>
      <c r="S1521" s="14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</row>
    <row r="1522" spans="1:46" ht="22.5" customHeight="1" x14ac:dyDescent="0.25">
      <c r="A1522" s="13"/>
      <c r="B1522" s="3"/>
      <c r="C1522" s="3"/>
      <c r="D1522" s="3"/>
      <c r="E1522" s="3"/>
      <c r="F1522" s="14"/>
      <c r="G1522" s="14"/>
      <c r="H1522" s="14"/>
      <c r="I1522" s="14"/>
      <c r="J1522" s="14"/>
      <c r="K1522" s="14"/>
      <c r="L1522" s="14"/>
      <c r="M1522" s="3"/>
      <c r="N1522" s="3"/>
      <c r="O1522" s="3"/>
      <c r="P1522" s="3"/>
      <c r="Q1522" s="3"/>
      <c r="R1522" s="14"/>
      <c r="S1522" s="14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</row>
    <row r="1523" spans="1:46" ht="22.5" customHeight="1" x14ac:dyDescent="0.25">
      <c r="A1523" s="13"/>
      <c r="B1523" s="3"/>
      <c r="C1523" s="3"/>
      <c r="D1523" s="3"/>
      <c r="E1523" s="3"/>
      <c r="F1523" s="14"/>
      <c r="G1523" s="14"/>
      <c r="H1523" s="14"/>
      <c r="I1523" s="14"/>
      <c r="J1523" s="14"/>
      <c r="K1523" s="14"/>
      <c r="L1523" s="14"/>
      <c r="M1523" s="3"/>
      <c r="N1523" s="3"/>
      <c r="O1523" s="3"/>
      <c r="P1523" s="3"/>
      <c r="Q1523" s="3"/>
      <c r="R1523" s="14"/>
      <c r="S1523" s="14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</row>
    <row r="1524" spans="1:46" ht="22.5" customHeight="1" x14ac:dyDescent="0.25">
      <c r="A1524" s="13"/>
      <c r="B1524" s="3"/>
      <c r="C1524" s="3"/>
      <c r="D1524" s="3"/>
      <c r="E1524" s="3"/>
      <c r="F1524" s="14"/>
      <c r="G1524" s="14"/>
      <c r="H1524" s="14"/>
      <c r="I1524" s="14"/>
      <c r="J1524" s="14"/>
      <c r="K1524" s="14"/>
      <c r="L1524" s="14"/>
      <c r="M1524" s="3"/>
      <c r="N1524" s="3"/>
      <c r="O1524" s="3"/>
      <c r="P1524" s="3"/>
      <c r="Q1524" s="3"/>
      <c r="R1524" s="14"/>
      <c r="S1524" s="14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</row>
    <row r="1525" spans="1:46" ht="22.5" customHeight="1" x14ac:dyDescent="0.25">
      <c r="A1525" s="13"/>
      <c r="B1525" s="3"/>
      <c r="C1525" s="3"/>
      <c r="D1525" s="3"/>
      <c r="E1525" s="3"/>
      <c r="F1525" s="14"/>
      <c r="G1525" s="14"/>
      <c r="H1525" s="14"/>
      <c r="I1525" s="14"/>
      <c r="J1525" s="14"/>
      <c r="K1525" s="14"/>
      <c r="L1525" s="14"/>
      <c r="M1525" s="3"/>
      <c r="N1525" s="3"/>
      <c r="O1525" s="3"/>
      <c r="P1525" s="3"/>
      <c r="Q1525" s="3"/>
      <c r="R1525" s="14"/>
      <c r="S1525" s="14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</row>
    <row r="1526" spans="1:46" ht="22.5" customHeight="1" x14ac:dyDescent="0.25">
      <c r="A1526" s="13"/>
      <c r="B1526" s="3"/>
      <c r="C1526" s="3"/>
      <c r="D1526" s="3"/>
      <c r="E1526" s="3"/>
      <c r="F1526" s="14"/>
      <c r="G1526" s="14"/>
      <c r="H1526" s="14"/>
      <c r="I1526" s="14"/>
      <c r="J1526" s="14"/>
      <c r="K1526" s="14"/>
      <c r="L1526" s="14"/>
      <c r="M1526" s="3"/>
      <c r="N1526" s="3"/>
      <c r="O1526" s="3"/>
      <c r="P1526" s="3"/>
      <c r="Q1526" s="3"/>
      <c r="R1526" s="14"/>
      <c r="S1526" s="14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298"/>
      <c r="AS1526" s="3"/>
      <c r="AT1526" s="3"/>
    </row>
    <row r="1527" spans="1:46" ht="22.5" customHeight="1" x14ac:dyDescent="0.25">
      <c r="A1527" s="13"/>
      <c r="B1527" s="3"/>
      <c r="C1527" s="3"/>
      <c r="D1527" s="3"/>
      <c r="E1527" s="3"/>
      <c r="F1527" s="14"/>
      <c r="G1527" s="14"/>
      <c r="H1527" s="14"/>
      <c r="I1527" s="14"/>
      <c r="J1527" s="14"/>
      <c r="K1527" s="14"/>
      <c r="L1527" s="14"/>
      <c r="M1527" s="3"/>
      <c r="N1527" s="3"/>
      <c r="O1527" s="3"/>
      <c r="P1527" s="3"/>
      <c r="Q1527" s="3"/>
      <c r="R1527" s="14"/>
      <c r="S1527" s="14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</row>
    <row r="1528" spans="1:46" ht="22.5" customHeight="1" x14ac:dyDescent="0.25">
      <c r="A1528" s="13"/>
      <c r="B1528" s="3"/>
      <c r="C1528" s="3"/>
      <c r="D1528" s="3"/>
      <c r="E1528" s="3"/>
      <c r="F1528" s="14"/>
      <c r="G1528" s="14"/>
      <c r="H1528" s="14"/>
      <c r="I1528" s="14"/>
      <c r="J1528" s="14"/>
      <c r="K1528" s="14"/>
      <c r="L1528" s="14"/>
      <c r="M1528" s="3"/>
      <c r="N1528" s="3"/>
      <c r="O1528" s="3"/>
      <c r="P1528" s="3"/>
      <c r="Q1528" s="3"/>
      <c r="R1528" s="14"/>
      <c r="S1528" s="14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</row>
    <row r="1529" spans="1:46" ht="22.5" customHeight="1" x14ac:dyDescent="0.25">
      <c r="A1529" s="13"/>
      <c r="B1529" s="3"/>
      <c r="C1529" s="3"/>
      <c r="D1529" s="3"/>
      <c r="E1529" s="3"/>
      <c r="F1529" s="14"/>
      <c r="G1529" s="14"/>
      <c r="H1529" s="14"/>
      <c r="I1529" s="14"/>
      <c r="J1529" s="14"/>
      <c r="K1529" s="14"/>
      <c r="L1529" s="14"/>
      <c r="M1529" s="3"/>
      <c r="N1529" s="3"/>
      <c r="O1529" s="3"/>
      <c r="P1529" s="3"/>
      <c r="Q1529" s="3"/>
      <c r="R1529" s="14"/>
      <c r="S1529" s="14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</row>
    <row r="1530" spans="1:46" ht="22.5" customHeight="1" x14ac:dyDescent="0.25">
      <c r="A1530" s="13"/>
      <c r="B1530" s="3"/>
      <c r="C1530" s="3"/>
      <c r="D1530" s="3"/>
      <c r="E1530" s="3"/>
      <c r="F1530" s="14"/>
      <c r="G1530" s="14"/>
      <c r="H1530" s="14"/>
      <c r="I1530" s="14"/>
      <c r="J1530" s="14"/>
      <c r="K1530" s="14"/>
      <c r="L1530" s="14"/>
      <c r="M1530" s="3"/>
      <c r="N1530" s="3"/>
      <c r="O1530" s="3"/>
      <c r="P1530" s="3"/>
      <c r="Q1530" s="3"/>
      <c r="R1530" s="14"/>
      <c r="S1530" s="14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</row>
    <row r="1531" spans="1:46" ht="22.5" customHeight="1" x14ac:dyDescent="0.25">
      <c r="A1531" s="13"/>
      <c r="B1531" s="3"/>
      <c r="C1531" s="3"/>
      <c r="D1531" s="3"/>
      <c r="E1531" s="3"/>
      <c r="F1531" s="14"/>
      <c r="G1531" s="14"/>
      <c r="H1531" s="14"/>
      <c r="I1531" s="14"/>
      <c r="J1531" s="14"/>
      <c r="K1531" s="14"/>
      <c r="L1531" s="14"/>
      <c r="M1531" s="3"/>
      <c r="N1531" s="3"/>
      <c r="O1531" s="3"/>
      <c r="P1531" s="3"/>
      <c r="Q1531" s="3"/>
      <c r="R1531" s="14"/>
      <c r="S1531" s="14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</row>
    <row r="1532" spans="1:46" ht="22.5" customHeight="1" x14ac:dyDescent="0.25">
      <c r="A1532" s="13"/>
      <c r="B1532" s="3"/>
      <c r="C1532" s="3"/>
      <c r="D1532" s="3"/>
      <c r="E1532" s="3"/>
      <c r="F1532" s="14"/>
      <c r="G1532" s="14"/>
      <c r="H1532" s="14"/>
      <c r="I1532" s="14"/>
      <c r="J1532" s="14"/>
      <c r="K1532" s="14"/>
      <c r="L1532" s="14"/>
      <c r="M1532" s="3"/>
      <c r="N1532" s="3"/>
      <c r="O1532" s="3"/>
      <c r="P1532" s="3"/>
      <c r="Q1532" s="3"/>
      <c r="R1532" s="14"/>
      <c r="S1532" s="14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</row>
    <row r="1533" spans="1:46" ht="22.5" customHeight="1" x14ac:dyDescent="0.25">
      <c r="A1533" s="13"/>
      <c r="B1533" s="3"/>
      <c r="C1533" s="3"/>
      <c r="D1533" s="3"/>
      <c r="E1533" s="3"/>
      <c r="F1533" s="14"/>
      <c r="G1533" s="14"/>
      <c r="H1533" s="14"/>
      <c r="I1533" s="14"/>
      <c r="J1533" s="14"/>
      <c r="K1533" s="14"/>
      <c r="L1533" s="14"/>
      <c r="M1533" s="3"/>
      <c r="N1533" s="3"/>
      <c r="O1533" s="3"/>
      <c r="P1533" s="3"/>
      <c r="Q1533" s="3"/>
      <c r="R1533" s="14"/>
      <c r="S1533" s="14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</row>
    <row r="1534" spans="1:46" ht="22.5" customHeight="1" x14ac:dyDescent="0.25">
      <c r="A1534" s="13"/>
      <c r="B1534" s="3"/>
      <c r="C1534" s="3"/>
      <c r="D1534" s="3"/>
      <c r="E1534" s="3"/>
      <c r="F1534" s="14"/>
      <c r="G1534" s="14"/>
      <c r="H1534" s="14"/>
      <c r="I1534" s="14"/>
      <c r="J1534" s="14"/>
      <c r="K1534" s="14"/>
      <c r="L1534" s="14"/>
      <c r="M1534" s="3"/>
      <c r="N1534" s="3"/>
      <c r="O1534" s="3"/>
      <c r="P1534" s="3"/>
      <c r="Q1534" s="3"/>
      <c r="R1534" s="14"/>
      <c r="S1534" s="14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299"/>
      <c r="AS1534" s="3"/>
      <c r="AT1534" s="3"/>
    </row>
    <row r="1535" spans="1:46" ht="22.5" customHeight="1" x14ac:dyDescent="0.25">
      <c r="A1535" s="13"/>
      <c r="B1535" s="3"/>
      <c r="C1535" s="3"/>
      <c r="D1535" s="3"/>
      <c r="E1535" s="3"/>
      <c r="F1535" s="14"/>
      <c r="G1535" s="14"/>
      <c r="H1535" s="14"/>
      <c r="I1535" s="14"/>
      <c r="J1535" s="14"/>
      <c r="K1535" s="14"/>
      <c r="L1535" s="14"/>
      <c r="M1535" s="3"/>
      <c r="N1535" s="3"/>
      <c r="O1535" s="3"/>
      <c r="P1535" s="3"/>
      <c r="Q1535" s="3"/>
      <c r="R1535" s="14"/>
      <c r="S1535" s="14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</row>
    <row r="1536" spans="1:46" ht="22.5" customHeight="1" x14ac:dyDescent="0.25">
      <c r="A1536" s="13"/>
      <c r="B1536" s="3"/>
      <c r="C1536" s="3"/>
      <c r="D1536" s="3"/>
      <c r="E1536" s="3"/>
      <c r="F1536" s="14"/>
      <c r="G1536" s="14"/>
      <c r="H1536" s="14"/>
      <c r="I1536" s="14"/>
      <c r="J1536" s="14"/>
      <c r="K1536" s="14"/>
      <c r="L1536" s="14"/>
      <c r="M1536" s="3"/>
      <c r="N1536" s="3"/>
      <c r="O1536" s="3"/>
      <c r="P1536" s="3"/>
      <c r="Q1536" s="3"/>
      <c r="R1536" s="14"/>
      <c r="S1536" s="14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</row>
    <row r="1537" spans="1:46" ht="22.5" customHeight="1" x14ac:dyDescent="0.25">
      <c r="A1537" s="15"/>
      <c r="B1537" s="16"/>
      <c r="C1537" s="17"/>
      <c r="D1537" s="18"/>
      <c r="E1537" s="19"/>
      <c r="F1537" s="20"/>
      <c r="G1537" s="21"/>
      <c r="H1537" s="22"/>
      <c r="I1537" s="23"/>
      <c r="J1537" s="24"/>
      <c r="K1537" s="25"/>
      <c r="L1537" s="26"/>
      <c r="M1537" s="27"/>
      <c r="N1537" s="28"/>
      <c r="O1537" s="29"/>
      <c r="P1537" s="30"/>
      <c r="Q1537" s="31"/>
      <c r="R1537" s="32"/>
      <c r="S1537" s="33"/>
      <c r="T1537" s="34"/>
      <c r="U1537" s="35"/>
      <c r="V1537" s="36"/>
      <c r="W1537" s="37"/>
      <c r="X1537" s="38"/>
      <c r="Y1537" s="39"/>
      <c r="Z1537" s="40"/>
      <c r="AA1537" s="41"/>
      <c r="AB1537" s="42"/>
      <c r="AC1537" s="43"/>
      <c r="AD1537" s="44"/>
      <c r="AE1537" s="45"/>
      <c r="AF1537" s="46"/>
      <c r="AG1537" s="47"/>
      <c r="AH1537" s="48"/>
      <c r="AI1537" s="49"/>
      <c r="AJ1537" s="50"/>
      <c r="AK1537" s="51"/>
      <c r="AL1537" s="52"/>
      <c r="AM1537" s="53"/>
      <c r="AN1537" s="54"/>
      <c r="AO1537" s="55"/>
      <c r="AP1537" s="56"/>
      <c r="AQ1537" s="57"/>
      <c r="AR1537" s="58"/>
      <c r="AS1537" s="59"/>
      <c r="AT1537" s="60"/>
    </row>
    <row r="1538" spans="1:46" ht="22.5" customHeight="1" x14ac:dyDescent="0.25">
      <c r="A1538" s="61"/>
      <c r="B1538" s="62"/>
      <c r="C1538" s="63"/>
      <c r="D1538" s="64"/>
      <c r="E1538" s="65"/>
      <c r="F1538" s="66"/>
      <c r="G1538" s="67"/>
      <c r="H1538" s="68"/>
      <c r="I1538" s="69"/>
      <c r="J1538" s="70"/>
      <c r="K1538" s="71"/>
      <c r="L1538" s="72"/>
      <c r="M1538" s="73"/>
      <c r="N1538" s="74"/>
      <c r="O1538" s="75"/>
      <c r="P1538" s="76"/>
      <c r="Q1538" s="77"/>
      <c r="R1538" s="78"/>
      <c r="S1538" s="79"/>
      <c r="T1538" s="80"/>
      <c r="U1538" s="81"/>
      <c r="V1538" s="82"/>
      <c r="W1538" s="83"/>
      <c r="X1538" s="84"/>
      <c r="Y1538" s="85"/>
      <c r="Z1538" s="86"/>
      <c r="AA1538" s="87"/>
      <c r="AB1538" s="88"/>
      <c r="AC1538" s="89"/>
      <c r="AD1538" s="90"/>
      <c r="AE1538" s="91"/>
      <c r="AF1538" s="92"/>
      <c r="AG1538" s="93"/>
      <c r="AH1538" s="94"/>
      <c r="AI1538" s="95"/>
      <c r="AJ1538" s="96"/>
      <c r="AK1538" s="97"/>
      <c r="AL1538" s="98"/>
      <c r="AM1538" s="99"/>
      <c r="AN1538" s="100"/>
      <c r="AO1538" s="101"/>
      <c r="AP1538" s="102"/>
      <c r="AQ1538" s="103"/>
      <c r="AR1538" s="104"/>
      <c r="AS1538" s="105"/>
      <c r="AT1538" s="106"/>
    </row>
    <row r="1539" spans="1:46" ht="22.5" customHeight="1" x14ac:dyDescent="0.25">
      <c r="A1539" s="61"/>
      <c r="B1539" s="62"/>
      <c r="C1539" s="63"/>
      <c r="D1539" s="64"/>
      <c r="E1539" s="65"/>
      <c r="F1539" s="66"/>
      <c r="G1539" s="67"/>
      <c r="H1539" s="68"/>
      <c r="I1539" s="69"/>
      <c r="J1539" s="70"/>
      <c r="K1539" s="71"/>
      <c r="L1539" s="72"/>
      <c r="M1539" s="73"/>
      <c r="N1539" s="74"/>
      <c r="O1539" s="75"/>
      <c r="P1539" s="76"/>
      <c r="Q1539" s="77"/>
      <c r="R1539" s="78"/>
      <c r="S1539" s="79"/>
      <c r="T1539" s="80"/>
      <c r="U1539" s="81"/>
      <c r="V1539" s="82"/>
      <c r="W1539" s="83"/>
      <c r="X1539" s="84"/>
      <c r="Y1539" s="85"/>
      <c r="Z1539" s="86"/>
      <c r="AA1539" s="87"/>
      <c r="AB1539" s="88"/>
      <c r="AC1539" s="89"/>
      <c r="AD1539" s="90"/>
      <c r="AE1539" s="91"/>
      <c r="AF1539" s="92"/>
      <c r="AG1539" s="93"/>
      <c r="AH1539" s="94"/>
      <c r="AI1539" s="95"/>
      <c r="AJ1539" s="96"/>
      <c r="AK1539" s="97"/>
      <c r="AL1539" s="98"/>
      <c r="AM1539" s="99"/>
      <c r="AN1539" s="100"/>
      <c r="AO1539" s="101"/>
      <c r="AP1539" s="102"/>
      <c r="AQ1539" s="103"/>
      <c r="AR1539" s="104"/>
      <c r="AS1539" s="105"/>
      <c r="AT1539" s="106"/>
    </row>
    <row r="1540" spans="1:46" ht="22.5" customHeight="1" x14ac:dyDescent="0.25">
      <c r="A1540" s="13"/>
      <c r="B1540" s="3"/>
      <c r="C1540" s="3"/>
      <c r="D1540" s="3"/>
      <c r="E1540" s="3"/>
      <c r="F1540" s="14"/>
      <c r="G1540" s="14"/>
      <c r="H1540" s="14"/>
      <c r="I1540" s="14"/>
      <c r="J1540" s="14"/>
      <c r="K1540" s="14"/>
      <c r="L1540" s="14"/>
      <c r="M1540" s="3"/>
      <c r="N1540" s="3"/>
      <c r="O1540" s="3"/>
      <c r="P1540" s="3"/>
      <c r="Q1540" s="3"/>
      <c r="R1540" s="14"/>
      <c r="S1540" s="14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</row>
    <row r="1541" spans="1:46" ht="22.5" customHeight="1" x14ac:dyDescent="0.25">
      <c r="A1541" s="13"/>
      <c r="B1541" s="3"/>
      <c r="C1541" s="3"/>
      <c r="D1541" s="3"/>
      <c r="E1541" s="3"/>
      <c r="F1541" s="14"/>
      <c r="G1541" s="14"/>
      <c r="H1541" s="14"/>
      <c r="I1541" s="14"/>
      <c r="J1541" s="14"/>
      <c r="K1541" s="14"/>
      <c r="L1541" s="14"/>
      <c r="M1541" s="3"/>
      <c r="N1541" s="3"/>
      <c r="O1541" s="3"/>
      <c r="P1541" s="3"/>
      <c r="Q1541" s="3"/>
      <c r="R1541" s="14"/>
      <c r="S1541" s="14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</row>
    <row r="1542" spans="1:46" ht="22.5" customHeight="1" x14ac:dyDescent="0.25">
      <c r="A1542" s="13"/>
      <c r="B1542" s="3"/>
      <c r="C1542" s="3"/>
      <c r="D1542" s="3"/>
      <c r="E1542" s="3"/>
      <c r="F1542" s="14"/>
      <c r="G1542" s="14"/>
      <c r="H1542" s="14"/>
      <c r="I1542" s="14"/>
      <c r="J1542" s="14"/>
      <c r="K1542" s="14"/>
      <c r="L1542" s="14"/>
      <c r="M1542" s="3"/>
      <c r="N1542" s="3"/>
      <c r="O1542" s="3"/>
      <c r="P1542" s="3"/>
      <c r="Q1542" s="3"/>
      <c r="R1542" s="14"/>
      <c r="S1542" s="14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</row>
    <row r="1543" spans="1:46" ht="22.5" customHeight="1" x14ac:dyDescent="0.25">
      <c r="A1543" s="13"/>
      <c r="B1543" s="3"/>
      <c r="C1543" s="3"/>
      <c r="D1543" s="3"/>
      <c r="E1543" s="3"/>
      <c r="F1543" s="14"/>
      <c r="G1543" s="14"/>
      <c r="H1543" s="14"/>
      <c r="I1543" s="14"/>
      <c r="J1543" s="14"/>
      <c r="K1543" s="14"/>
      <c r="L1543" s="14"/>
      <c r="M1543" s="3"/>
      <c r="N1543" s="3"/>
      <c r="O1543" s="3"/>
      <c r="P1543" s="3"/>
      <c r="Q1543" s="3"/>
      <c r="R1543" s="14"/>
      <c r="S1543" s="14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</row>
    <row r="1544" spans="1:46" ht="22.5" customHeight="1" x14ac:dyDescent="0.25">
      <c r="A1544" s="15"/>
      <c r="B1544" s="16"/>
      <c r="C1544" s="17"/>
      <c r="D1544" s="18"/>
      <c r="E1544" s="19"/>
      <c r="F1544" s="20"/>
      <c r="G1544" s="21"/>
      <c r="H1544" s="22"/>
      <c r="I1544" s="23"/>
      <c r="J1544" s="24"/>
      <c r="K1544" s="25"/>
      <c r="L1544" s="26"/>
      <c r="M1544" s="27"/>
      <c r="N1544" s="28"/>
      <c r="O1544" s="29"/>
      <c r="P1544" s="30"/>
      <c r="Q1544" s="31"/>
      <c r="R1544" s="32"/>
      <c r="S1544" s="33"/>
      <c r="T1544" s="34"/>
      <c r="U1544" s="35"/>
      <c r="V1544" s="36"/>
      <c r="W1544" s="37"/>
      <c r="X1544" s="38"/>
      <c r="Y1544" s="39"/>
      <c r="Z1544" s="40"/>
      <c r="AA1544" s="41"/>
      <c r="AB1544" s="42"/>
      <c r="AC1544" s="43"/>
      <c r="AD1544" s="44"/>
      <c r="AE1544" s="45"/>
      <c r="AF1544" s="46"/>
      <c r="AG1544" s="47"/>
      <c r="AH1544" s="48"/>
      <c r="AI1544" s="49"/>
      <c r="AJ1544" s="50"/>
      <c r="AK1544" s="51"/>
      <c r="AL1544" s="52"/>
      <c r="AM1544" s="53"/>
      <c r="AN1544" s="54"/>
      <c r="AO1544" s="55"/>
      <c r="AP1544" s="56"/>
      <c r="AQ1544" s="57"/>
      <c r="AR1544" s="58"/>
      <c r="AS1544" s="59"/>
      <c r="AT1544" s="60"/>
    </row>
    <row r="1545" spans="1:46" ht="22.5" customHeight="1" x14ac:dyDescent="0.25">
      <c r="A1545" s="300"/>
      <c r="B1545" s="62"/>
      <c r="C1545" s="63"/>
      <c r="D1545" s="64"/>
      <c r="E1545" s="65"/>
      <c r="F1545" s="66"/>
      <c r="G1545" s="67"/>
      <c r="H1545" s="68"/>
      <c r="I1545" s="69"/>
      <c r="J1545" s="70"/>
      <c r="K1545" s="71"/>
      <c r="L1545" s="72"/>
      <c r="M1545" s="73"/>
      <c r="N1545" s="74"/>
      <c r="O1545" s="75"/>
      <c r="P1545" s="76"/>
      <c r="Q1545" s="77"/>
      <c r="R1545" s="78"/>
      <c r="S1545" s="79"/>
      <c r="T1545" s="80"/>
      <c r="U1545" s="81"/>
      <c r="V1545" s="82"/>
      <c r="W1545" s="83"/>
      <c r="X1545" s="84"/>
      <c r="Y1545" s="85"/>
      <c r="Z1545" s="86"/>
      <c r="AA1545" s="87"/>
      <c r="AB1545" s="88"/>
      <c r="AC1545" s="89"/>
      <c r="AD1545" s="90"/>
      <c r="AE1545" s="91"/>
      <c r="AF1545" s="92"/>
      <c r="AG1545" s="93"/>
      <c r="AH1545" s="94"/>
      <c r="AI1545" s="95"/>
      <c r="AJ1545" s="96"/>
      <c r="AK1545" s="97"/>
      <c r="AL1545" s="98"/>
      <c r="AM1545" s="99"/>
      <c r="AN1545" s="100"/>
      <c r="AO1545" s="101"/>
      <c r="AP1545" s="102"/>
      <c r="AQ1545" s="103"/>
      <c r="AR1545" s="301"/>
      <c r="AS1545" s="105"/>
      <c r="AT1545" s="106"/>
    </row>
    <row r="1546" spans="1:46" ht="22.5" customHeight="1" x14ac:dyDescent="0.25">
      <c r="A1546" s="61"/>
      <c r="B1546" s="62"/>
      <c r="C1546" s="63"/>
      <c r="D1546" s="64"/>
      <c r="E1546" s="65"/>
      <c r="F1546" s="66"/>
      <c r="G1546" s="67"/>
      <c r="H1546" s="68"/>
      <c r="I1546" s="69"/>
      <c r="J1546" s="70"/>
      <c r="K1546" s="71"/>
      <c r="L1546" s="72"/>
      <c r="M1546" s="73"/>
      <c r="N1546" s="74"/>
      <c r="O1546" s="75"/>
      <c r="P1546" s="76"/>
      <c r="Q1546" s="77"/>
      <c r="R1546" s="78"/>
      <c r="S1546" s="79"/>
      <c r="T1546" s="80"/>
      <c r="U1546" s="81"/>
      <c r="V1546" s="82"/>
      <c r="W1546" s="83"/>
      <c r="X1546" s="84"/>
      <c r="Y1546" s="85"/>
      <c r="Z1546" s="86"/>
      <c r="AA1546" s="87"/>
      <c r="AB1546" s="88"/>
      <c r="AC1546" s="89"/>
      <c r="AD1546" s="90"/>
      <c r="AE1546" s="91"/>
      <c r="AF1546" s="92"/>
      <c r="AG1546" s="93"/>
      <c r="AH1546" s="94"/>
      <c r="AI1546" s="95"/>
      <c r="AJ1546" s="96"/>
      <c r="AK1546" s="97"/>
      <c r="AL1546" s="98"/>
      <c r="AM1546" s="99"/>
      <c r="AN1546" s="100"/>
      <c r="AO1546" s="101"/>
      <c r="AP1546" s="102"/>
      <c r="AQ1546" s="103"/>
      <c r="AR1546" s="104"/>
      <c r="AS1546" s="105"/>
      <c r="AT1546" s="106"/>
    </row>
    <row r="1547" spans="1:46" ht="22.5" customHeight="1" x14ac:dyDescent="0.25">
      <c r="A1547" s="15"/>
      <c r="B1547" s="16"/>
      <c r="C1547" s="17"/>
      <c r="D1547" s="18"/>
      <c r="E1547" s="19"/>
      <c r="F1547" s="20"/>
      <c r="G1547" s="21"/>
      <c r="H1547" s="22"/>
      <c r="I1547" s="23"/>
      <c r="J1547" s="24"/>
      <c r="K1547" s="25"/>
      <c r="L1547" s="26"/>
      <c r="M1547" s="27"/>
      <c r="N1547" s="28"/>
      <c r="O1547" s="29"/>
      <c r="P1547" s="30"/>
      <c r="Q1547" s="31"/>
      <c r="R1547" s="32"/>
      <c r="S1547" s="33"/>
      <c r="T1547" s="34"/>
      <c r="U1547" s="35"/>
      <c r="V1547" s="36"/>
      <c r="W1547" s="37"/>
      <c r="X1547" s="38"/>
      <c r="Y1547" s="39"/>
      <c r="Z1547" s="40"/>
      <c r="AA1547" s="41"/>
      <c r="AB1547" s="42"/>
      <c r="AC1547" s="43"/>
      <c r="AD1547" s="44"/>
      <c r="AE1547" s="45"/>
      <c r="AF1547" s="46"/>
      <c r="AG1547" s="47"/>
      <c r="AH1547" s="48"/>
      <c r="AI1547" s="49"/>
      <c r="AJ1547" s="50"/>
      <c r="AK1547" s="51"/>
      <c r="AL1547" s="52"/>
      <c r="AM1547" s="53"/>
      <c r="AN1547" s="54"/>
      <c r="AO1547" s="55"/>
      <c r="AP1547" s="56"/>
      <c r="AQ1547" s="57"/>
      <c r="AR1547" s="58"/>
      <c r="AS1547" s="59"/>
      <c r="AT1547" s="60"/>
    </row>
    <row r="1548" spans="1:46" ht="22.5" customHeight="1" x14ac:dyDescent="0.25">
      <c r="A1548" s="302"/>
      <c r="B1548" s="62"/>
      <c r="C1548" s="63"/>
      <c r="D1548" s="64"/>
      <c r="E1548" s="65"/>
      <c r="F1548" s="66"/>
      <c r="G1548" s="67"/>
      <c r="H1548" s="68"/>
      <c r="I1548" s="69"/>
      <c r="J1548" s="70"/>
      <c r="K1548" s="71"/>
      <c r="L1548" s="72"/>
      <c r="M1548" s="73"/>
      <c r="N1548" s="74"/>
      <c r="O1548" s="75"/>
      <c r="P1548" s="76"/>
      <c r="Q1548" s="77"/>
      <c r="R1548" s="78"/>
      <c r="S1548" s="79"/>
      <c r="T1548" s="80"/>
      <c r="U1548" s="81"/>
      <c r="V1548" s="82"/>
      <c r="W1548" s="83"/>
      <c r="X1548" s="84"/>
      <c r="Y1548" s="85"/>
      <c r="Z1548" s="86"/>
      <c r="AA1548" s="87"/>
      <c r="AB1548" s="88"/>
      <c r="AC1548" s="89"/>
      <c r="AD1548" s="90"/>
      <c r="AE1548" s="91"/>
      <c r="AF1548" s="92"/>
      <c r="AG1548" s="93"/>
      <c r="AH1548" s="94"/>
      <c r="AI1548" s="95"/>
      <c r="AJ1548" s="96"/>
      <c r="AK1548" s="97"/>
      <c r="AL1548" s="98"/>
      <c r="AM1548" s="99"/>
      <c r="AN1548" s="100"/>
      <c r="AO1548" s="101"/>
      <c r="AP1548" s="102"/>
      <c r="AQ1548" s="103"/>
      <c r="AR1548" s="303"/>
      <c r="AS1548" s="105"/>
      <c r="AT1548" s="106"/>
    </row>
    <row r="1549" spans="1:46" ht="22.5" customHeight="1" x14ac:dyDescent="0.25">
      <c r="A1549" s="61"/>
      <c r="B1549" s="62"/>
      <c r="C1549" s="63"/>
      <c r="D1549" s="64"/>
      <c r="E1549" s="65"/>
      <c r="F1549" s="66"/>
      <c r="G1549" s="67"/>
      <c r="H1549" s="68"/>
      <c r="I1549" s="69"/>
      <c r="J1549" s="70"/>
      <c r="K1549" s="71"/>
      <c r="L1549" s="72"/>
      <c r="M1549" s="73"/>
      <c r="N1549" s="74"/>
      <c r="O1549" s="75"/>
      <c r="P1549" s="76"/>
      <c r="Q1549" s="77"/>
      <c r="R1549" s="78"/>
      <c r="S1549" s="79"/>
      <c r="T1549" s="80"/>
      <c r="U1549" s="81"/>
      <c r="V1549" s="82"/>
      <c r="W1549" s="83"/>
      <c r="X1549" s="84"/>
      <c r="Y1549" s="85"/>
      <c r="Z1549" s="86"/>
      <c r="AA1549" s="87"/>
      <c r="AB1549" s="88"/>
      <c r="AC1549" s="89"/>
      <c r="AD1549" s="90"/>
      <c r="AE1549" s="91"/>
      <c r="AF1549" s="92"/>
      <c r="AG1549" s="93"/>
      <c r="AH1549" s="94"/>
      <c r="AI1549" s="95"/>
      <c r="AJ1549" s="96"/>
      <c r="AK1549" s="97"/>
      <c r="AL1549" s="98"/>
      <c r="AM1549" s="99"/>
      <c r="AN1549" s="100"/>
      <c r="AO1549" s="101"/>
      <c r="AP1549" s="102"/>
      <c r="AQ1549" s="103"/>
      <c r="AR1549" s="104"/>
      <c r="AS1549" s="105"/>
      <c r="AT1549" s="106"/>
    </row>
    <row r="1550" spans="1:46" ht="22.5" customHeight="1" x14ac:dyDescent="0.25">
      <c r="A1550" s="13"/>
      <c r="B1550" s="3"/>
      <c r="C1550" s="3"/>
      <c r="D1550" s="3"/>
      <c r="E1550" s="3"/>
      <c r="F1550" s="14"/>
      <c r="G1550" s="14"/>
      <c r="H1550" s="14"/>
      <c r="I1550" s="14"/>
      <c r="J1550" s="14"/>
      <c r="K1550" s="14"/>
      <c r="L1550" s="14"/>
      <c r="M1550" s="3"/>
      <c r="N1550" s="3"/>
      <c r="O1550" s="3"/>
      <c r="P1550" s="3"/>
      <c r="Q1550" s="3"/>
      <c r="R1550" s="14"/>
      <c r="S1550" s="14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</row>
    <row r="1551" spans="1:46" ht="22.5" customHeight="1" x14ac:dyDescent="0.25">
      <c r="A1551" s="13"/>
      <c r="B1551" s="3"/>
      <c r="C1551" s="3"/>
      <c r="D1551" s="3"/>
      <c r="E1551" s="3"/>
      <c r="F1551" s="14"/>
      <c r="G1551" s="14"/>
      <c r="H1551" s="14"/>
      <c r="I1551" s="14"/>
      <c r="J1551" s="14"/>
      <c r="K1551" s="14"/>
      <c r="L1551" s="14"/>
      <c r="M1551" s="3"/>
      <c r="N1551" s="3"/>
      <c r="O1551" s="3"/>
      <c r="P1551" s="3"/>
      <c r="Q1551" s="3"/>
      <c r="R1551" s="14"/>
      <c r="S1551" s="14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</row>
    <row r="1552" spans="1:46" ht="22.5" customHeight="1" x14ac:dyDescent="0.25">
      <c r="A1552" s="13"/>
      <c r="B1552" s="3"/>
      <c r="C1552" s="3"/>
      <c r="D1552" s="3"/>
      <c r="E1552" s="3"/>
      <c r="F1552" s="14"/>
      <c r="G1552" s="14"/>
      <c r="H1552" s="14"/>
      <c r="I1552" s="14"/>
      <c r="J1552" s="14"/>
      <c r="K1552" s="14"/>
      <c r="L1552" s="14"/>
      <c r="M1552" s="3"/>
      <c r="N1552" s="3"/>
      <c r="O1552" s="3"/>
      <c r="P1552" s="3"/>
      <c r="Q1552" s="3"/>
      <c r="R1552" s="14"/>
      <c r="S1552" s="14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</row>
    <row r="1553" spans="1:46" ht="22.5" customHeight="1" x14ac:dyDescent="0.25">
      <c r="A1553" s="13"/>
      <c r="B1553" s="3"/>
      <c r="C1553" s="3"/>
      <c r="D1553" s="3"/>
      <c r="E1553" s="3"/>
      <c r="F1553" s="14"/>
      <c r="G1553" s="14"/>
      <c r="H1553" s="14"/>
      <c r="I1553" s="14"/>
      <c r="J1553" s="14"/>
      <c r="K1553" s="14"/>
      <c r="L1553" s="14"/>
      <c r="M1553" s="3"/>
      <c r="N1553" s="3"/>
      <c r="O1553" s="3"/>
      <c r="P1553" s="3"/>
      <c r="Q1553" s="3"/>
      <c r="R1553" s="14"/>
      <c r="S1553" s="14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</row>
    <row r="1554" spans="1:46" ht="22.5" customHeight="1" x14ac:dyDescent="0.25">
      <c r="A1554" s="13"/>
      <c r="B1554" s="3"/>
      <c r="C1554" s="3"/>
      <c r="D1554" s="3"/>
      <c r="E1554" s="3"/>
      <c r="F1554" s="14"/>
      <c r="G1554" s="14"/>
      <c r="H1554" s="14"/>
      <c r="I1554" s="14"/>
      <c r="J1554" s="14"/>
      <c r="K1554" s="14"/>
      <c r="L1554" s="14"/>
      <c r="M1554" s="3"/>
      <c r="N1554" s="3"/>
      <c r="O1554" s="3"/>
      <c r="P1554" s="3"/>
      <c r="Q1554" s="3"/>
      <c r="R1554" s="14"/>
      <c r="S1554" s="14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</row>
    <row r="1555" spans="1:46" ht="22.5" customHeight="1" x14ac:dyDescent="0.25">
      <c r="A1555" s="13"/>
      <c r="B1555" s="3"/>
      <c r="C1555" s="3"/>
      <c r="D1555" s="3"/>
      <c r="E1555" s="3"/>
      <c r="F1555" s="14"/>
      <c r="G1555" s="14"/>
      <c r="H1555" s="14"/>
      <c r="I1555" s="14"/>
      <c r="J1555" s="14"/>
      <c r="K1555" s="14"/>
      <c r="L1555" s="14"/>
      <c r="M1555" s="3"/>
      <c r="N1555" s="3"/>
      <c r="O1555" s="3"/>
      <c r="P1555" s="3"/>
      <c r="Q1555" s="3"/>
      <c r="R1555" s="14"/>
      <c r="S1555" s="14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</row>
    <row r="1556" spans="1:46" ht="22.5" customHeight="1" x14ac:dyDescent="0.25">
      <c r="A1556" s="13"/>
      <c r="B1556" s="3"/>
      <c r="C1556" s="3"/>
      <c r="D1556" s="3"/>
      <c r="E1556" s="3"/>
      <c r="F1556" s="14"/>
      <c r="G1556" s="14"/>
      <c r="H1556" s="14"/>
      <c r="I1556" s="14"/>
      <c r="J1556" s="14"/>
      <c r="K1556" s="14"/>
      <c r="L1556" s="14"/>
      <c r="M1556" s="3"/>
      <c r="N1556" s="3"/>
      <c r="O1556" s="3"/>
      <c r="P1556" s="3"/>
      <c r="Q1556" s="3"/>
      <c r="R1556" s="14"/>
      <c r="S1556" s="14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04"/>
      <c r="AS1556" s="3"/>
      <c r="AT1556" s="3"/>
    </row>
    <row r="1557" spans="1:46" ht="22.5" customHeight="1" x14ac:dyDescent="0.25">
      <c r="A1557" s="13"/>
      <c r="B1557" s="3"/>
      <c r="C1557" s="3"/>
      <c r="D1557" s="3"/>
      <c r="E1557" s="3"/>
      <c r="F1557" s="14"/>
      <c r="G1557" s="14"/>
      <c r="H1557" s="14"/>
      <c r="I1557" s="14"/>
      <c r="J1557" s="14"/>
      <c r="K1557" s="14"/>
      <c r="L1557" s="14"/>
      <c r="M1557" s="3"/>
      <c r="N1557" s="3"/>
      <c r="O1557" s="3"/>
      <c r="P1557" s="3"/>
      <c r="Q1557" s="3"/>
      <c r="R1557" s="14"/>
      <c r="S1557" s="14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</row>
    <row r="1558" spans="1:46" ht="22.5" customHeight="1" x14ac:dyDescent="0.25">
      <c r="A1558" s="13"/>
      <c r="B1558" s="3"/>
      <c r="C1558" s="3"/>
      <c r="D1558" s="3"/>
      <c r="E1558" s="3"/>
      <c r="F1558" s="14"/>
      <c r="G1558" s="14"/>
      <c r="H1558" s="14"/>
      <c r="I1558" s="14"/>
      <c r="J1558" s="14"/>
      <c r="K1558" s="14"/>
      <c r="L1558" s="14"/>
      <c r="M1558" s="3"/>
      <c r="N1558" s="3"/>
      <c r="O1558" s="3"/>
      <c r="P1558" s="3"/>
      <c r="Q1558" s="3"/>
      <c r="R1558" s="14"/>
      <c r="S1558" s="14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</row>
    <row r="1559" spans="1:46" ht="22.5" customHeight="1" x14ac:dyDescent="0.25">
      <c r="A1559" s="13"/>
      <c r="B1559" s="3"/>
      <c r="C1559" s="3"/>
      <c r="D1559" s="3"/>
      <c r="E1559" s="3"/>
      <c r="F1559" s="14"/>
      <c r="G1559" s="14"/>
      <c r="H1559" s="14"/>
      <c r="I1559" s="14"/>
      <c r="J1559" s="14"/>
      <c r="K1559" s="14"/>
      <c r="L1559" s="14"/>
      <c r="M1559" s="3"/>
      <c r="N1559" s="3"/>
      <c r="O1559" s="3"/>
      <c r="P1559" s="3"/>
      <c r="Q1559" s="3"/>
      <c r="R1559" s="14"/>
      <c r="S1559" s="14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</row>
    <row r="1560" spans="1:46" ht="22.5" customHeight="1" x14ac:dyDescent="0.25">
      <c r="A1560" s="13"/>
      <c r="B1560" s="3"/>
      <c r="C1560" s="3"/>
      <c r="D1560" s="3"/>
      <c r="E1560" s="3"/>
      <c r="F1560" s="14"/>
      <c r="G1560" s="14"/>
      <c r="H1560" s="14"/>
      <c r="I1560" s="14"/>
      <c r="J1560" s="14"/>
      <c r="K1560" s="14"/>
      <c r="L1560" s="14"/>
      <c r="M1560" s="3"/>
      <c r="N1560" s="3"/>
      <c r="O1560" s="3"/>
      <c r="P1560" s="3"/>
      <c r="Q1560" s="3"/>
      <c r="R1560" s="14"/>
      <c r="S1560" s="14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</row>
    <row r="1561" spans="1:46" ht="22.5" customHeight="1" x14ac:dyDescent="0.25">
      <c r="A1561" s="13"/>
      <c r="B1561" s="3"/>
      <c r="C1561" s="3"/>
      <c r="D1561" s="3"/>
      <c r="E1561" s="3"/>
      <c r="F1561" s="14"/>
      <c r="G1561" s="14"/>
      <c r="H1561" s="14"/>
      <c r="I1561" s="14"/>
      <c r="J1561" s="14"/>
      <c r="K1561" s="14"/>
      <c r="L1561" s="14"/>
      <c r="M1561" s="3"/>
      <c r="N1561" s="3"/>
      <c r="O1561" s="3"/>
      <c r="P1561" s="3"/>
      <c r="Q1561" s="3"/>
      <c r="R1561" s="14"/>
      <c r="S1561" s="14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</row>
    <row r="1562" spans="1:46" ht="22.5" customHeight="1" x14ac:dyDescent="0.25">
      <c r="A1562" s="13"/>
      <c r="B1562" s="3"/>
      <c r="C1562" s="3"/>
      <c r="D1562" s="3"/>
      <c r="E1562" s="3"/>
      <c r="F1562" s="14"/>
      <c r="G1562" s="14"/>
      <c r="H1562" s="14"/>
      <c r="I1562" s="14"/>
      <c r="J1562" s="14"/>
      <c r="K1562" s="14"/>
      <c r="L1562" s="14"/>
      <c r="M1562" s="3"/>
      <c r="N1562" s="3"/>
      <c r="O1562" s="3"/>
      <c r="P1562" s="3"/>
      <c r="Q1562" s="3"/>
      <c r="R1562" s="14"/>
      <c r="S1562" s="14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</row>
    <row r="1563" spans="1:46" ht="22.5" customHeight="1" x14ac:dyDescent="0.25">
      <c r="A1563" s="13"/>
      <c r="B1563" s="3"/>
      <c r="C1563" s="3"/>
      <c r="D1563" s="3"/>
      <c r="E1563" s="3"/>
      <c r="F1563" s="14"/>
      <c r="G1563" s="14"/>
      <c r="H1563" s="14"/>
      <c r="I1563" s="14"/>
      <c r="J1563" s="14"/>
      <c r="K1563" s="14"/>
      <c r="L1563" s="14"/>
      <c r="M1563" s="3"/>
      <c r="N1563" s="3"/>
      <c r="O1563" s="3"/>
      <c r="P1563" s="3"/>
      <c r="Q1563" s="3"/>
      <c r="R1563" s="14"/>
      <c r="S1563" s="14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</row>
    <row r="1564" spans="1:46" ht="22.5" customHeight="1" x14ac:dyDescent="0.25">
      <c r="A1564" s="13"/>
      <c r="B1564" s="3"/>
      <c r="C1564" s="3"/>
      <c r="D1564" s="3"/>
      <c r="E1564" s="3"/>
      <c r="F1564" s="14"/>
      <c r="G1564" s="14"/>
      <c r="H1564" s="14"/>
      <c r="I1564" s="14"/>
      <c r="J1564" s="14"/>
      <c r="K1564" s="14"/>
      <c r="L1564" s="14"/>
      <c r="M1564" s="3"/>
      <c r="N1564" s="3"/>
      <c r="O1564" s="3"/>
      <c r="P1564" s="3"/>
      <c r="Q1564" s="3"/>
      <c r="R1564" s="14"/>
      <c r="S1564" s="14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</row>
    <row r="1565" spans="1:46" ht="22.5" customHeight="1" x14ac:dyDescent="0.25">
      <c r="A1565" s="15"/>
      <c r="B1565" s="16"/>
      <c r="C1565" s="17"/>
      <c r="D1565" s="18"/>
      <c r="E1565" s="19"/>
      <c r="F1565" s="20"/>
      <c r="G1565" s="21"/>
      <c r="H1565" s="22"/>
      <c r="I1565" s="23"/>
      <c r="J1565" s="24"/>
      <c r="K1565" s="25"/>
      <c r="L1565" s="26"/>
      <c r="M1565" s="27"/>
      <c r="N1565" s="28"/>
      <c r="O1565" s="29"/>
      <c r="P1565" s="30"/>
      <c r="Q1565" s="31"/>
      <c r="R1565" s="32"/>
      <c r="S1565" s="33"/>
      <c r="T1565" s="34"/>
      <c r="U1565" s="35"/>
      <c r="V1565" s="36"/>
      <c r="W1565" s="37"/>
      <c r="X1565" s="38"/>
      <c r="Y1565" s="39"/>
      <c r="Z1565" s="40"/>
      <c r="AA1565" s="41"/>
      <c r="AB1565" s="42"/>
      <c r="AC1565" s="43"/>
      <c r="AD1565" s="44"/>
      <c r="AE1565" s="45"/>
      <c r="AF1565" s="46"/>
      <c r="AG1565" s="47"/>
      <c r="AH1565" s="48"/>
      <c r="AI1565" s="49"/>
      <c r="AJ1565" s="50"/>
      <c r="AK1565" s="51"/>
      <c r="AL1565" s="52"/>
      <c r="AM1565" s="53"/>
      <c r="AN1565" s="54"/>
      <c r="AO1565" s="55"/>
      <c r="AP1565" s="56"/>
      <c r="AQ1565" s="57"/>
      <c r="AR1565" s="58"/>
      <c r="AS1565" s="59"/>
      <c r="AT1565" s="60"/>
    </row>
    <row r="1566" spans="1:46" ht="22.5" customHeight="1" x14ac:dyDescent="0.25">
      <c r="A1566" s="61"/>
      <c r="B1566" s="62"/>
      <c r="C1566" s="63"/>
      <c r="D1566" s="64"/>
      <c r="E1566" s="65"/>
      <c r="F1566" s="66"/>
      <c r="G1566" s="67"/>
      <c r="H1566" s="68"/>
      <c r="I1566" s="69"/>
      <c r="J1566" s="70"/>
      <c r="K1566" s="71"/>
      <c r="L1566" s="72"/>
      <c r="M1566" s="73"/>
      <c r="N1566" s="74"/>
      <c r="O1566" s="75"/>
      <c r="P1566" s="76"/>
      <c r="Q1566" s="77"/>
      <c r="R1566" s="78"/>
      <c r="S1566" s="79"/>
      <c r="T1566" s="80"/>
      <c r="U1566" s="81"/>
      <c r="V1566" s="82"/>
      <c r="W1566" s="83"/>
      <c r="X1566" s="84"/>
      <c r="Y1566" s="85"/>
      <c r="Z1566" s="86"/>
      <c r="AA1566" s="87"/>
      <c r="AB1566" s="88"/>
      <c r="AC1566" s="89"/>
      <c r="AD1566" s="90"/>
      <c r="AE1566" s="91"/>
      <c r="AF1566" s="92"/>
      <c r="AG1566" s="93"/>
      <c r="AH1566" s="94"/>
      <c r="AI1566" s="95"/>
      <c r="AJ1566" s="96"/>
      <c r="AK1566" s="97"/>
      <c r="AL1566" s="98"/>
      <c r="AM1566" s="99"/>
      <c r="AN1566" s="100"/>
      <c r="AO1566" s="101"/>
      <c r="AP1566" s="102"/>
      <c r="AQ1566" s="103"/>
      <c r="AR1566" s="104"/>
      <c r="AS1566" s="105"/>
      <c r="AT1566" s="106"/>
    </row>
    <row r="1567" spans="1:46" ht="22.5" customHeight="1" x14ac:dyDescent="0.25">
      <c r="A1567" s="61"/>
      <c r="B1567" s="62"/>
      <c r="C1567" s="63"/>
      <c r="D1567" s="64"/>
      <c r="E1567" s="65"/>
      <c r="F1567" s="66"/>
      <c r="G1567" s="67"/>
      <c r="H1567" s="68"/>
      <c r="I1567" s="69"/>
      <c r="J1567" s="70"/>
      <c r="K1567" s="71"/>
      <c r="L1567" s="72"/>
      <c r="M1567" s="73"/>
      <c r="N1567" s="74"/>
      <c r="O1567" s="75"/>
      <c r="P1567" s="76"/>
      <c r="Q1567" s="77"/>
      <c r="R1567" s="78"/>
      <c r="S1567" s="79"/>
      <c r="T1567" s="80"/>
      <c r="U1567" s="81"/>
      <c r="V1567" s="82"/>
      <c r="W1567" s="83"/>
      <c r="X1567" s="84"/>
      <c r="Y1567" s="85"/>
      <c r="Z1567" s="86"/>
      <c r="AA1567" s="87"/>
      <c r="AB1567" s="88"/>
      <c r="AC1567" s="89"/>
      <c r="AD1567" s="90"/>
      <c r="AE1567" s="91"/>
      <c r="AF1567" s="92"/>
      <c r="AG1567" s="93"/>
      <c r="AH1567" s="94"/>
      <c r="AI1567" s="95"/>
      <c r="AJ1567" s="96"/>
      <c r="AK1567" s="97"/>
      <c r="AL1567" s="98"/>
      <c r="AM1567" s="99"/>
      <c r="AN1567" s="100"/>
      <c r="AO1567" s="101"/>
      <c r="AP1567" s="102"/>
      <c r="AQ1567" s="103"/>
      <c r="AR1567" s="104"/>
      <c r="AS1567" s="105"/>
      <c r="AT1567" s="106"/>
    </row>
    <row r="1568" spans="1:46" ht="22.5" customHeight="1" x14ac:dyDescent="0.25">
      <c r="A1568" s="13"/>
      <c r="B1568" s="3"/>
      <c r="C1568" s="3"/>
      <c r="D1568" s="3"/>
      <c r="E1568" s="3"/>
      <c r="F1568" s="14"/>
      <c r="G1568" s="14"/>
      <c r="H1568" s="14"/>
      <c r="I1568" s="14"/>
      <c r="J1568" s="14"/>
      <c r="K1568" s="14"/>
      <c r="L1568" s="14"/>
      <c r="M1568" s="3"/>
      <c r="N1568" s="3"/>
      <c r="O1568" s="3"/>
      <c r="P1568" s="3"/>
      <c r="Q1568" s="3"/>
      <c r="R1568" s="14"/>
      <c r="S1568" s="14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</row>
    <row r="1569" spans="1:46" ht="22.5" customHeight="1" x14ac:dyDescent="0.25">
      <c r="A1569" s="13"/>
      <c r="B1569" s="3"/>
      <c r="C1569" s="3"/>
      <c r="D1569" s="3"/>
      <c r="E1569" s="3"/>
      <c r="F1569" s="14"/>
      <c r="G1569" s="14"/>
      <c r="H1569" s="14"/>
      <c r="I1569" s="14"/>
      <c r="J1569" s="14"/>
      <c r="K1569" s="14"/>
      <c r="L1569" s="14"/>
      <c r="M1569" s="3"/>
      <c r="N1569" s="3"/>
      <c r="O1569" s="3"/>
      <c r="P1569" s="3"/>
      <c r="Q1569" s="3"/>
      <c r="R1569" s="14"/>
      <c r="S1569" s="14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</row>
    <row r="1570" spans="1:46" ht="22.5" customHeight="1" x14ac:dyDescent="0.25">
      <c r="A1570" s="13"/>
      <c r="B1570" s="3"/>
      <c r="C1570" s="3"/>
      <c r="D1570" s="3"/>
      <c r="E1570" s="3"/>
      <c r="F1570" s="14"/>
      <c r="G1570" s="14"/>
      <c r="H1570" s="14"/>
      <c r="I1570" s="14"/>
      <c r="J1570" s="14"/>
      <c r="K1570" s="14"/>
      <c r="L1570" s="14"/>
      <c r="M1570" s="3"/>
      <c r="N1570" s="3"/>
      <c r="O1570" s="3"/>
      <c r="P1570" s="3"/>
      <c r="Q1570" s="3"/>
      <c r="R1570" s="14"/>
      <c r="S1570" s="14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05"/>
      <c r="AS1570" s="3"/>
      <c r="AT1570" s="3"/>
    </row>
    <row r="1571" spans="1:46" ht="22.5" customHeight="1" x14ac:dyDescent="0.25">
      <c r="A1571" s="13"/>
      <c r="B1571" s="3"/>
      <c r="C1571" s="3"/>
      <c r="D1571" s="3"/>
      <c r="E1571" s="3"/>
      <c r="F1571" s="14"/>
      <c r="G1571" s="14"/>
      <c r="H1571" s="14"/>
      <c r="I1571" s="14"/>
      <c r="J1571" s="14"/>
      <c r="K1571" s="14"/>
      <c r="L1571" s="14"/>
      <c r="M1571" s="3"/>
      <c r="N1571" s="3"/>
      <c r="O1571" s="3"/>
      <c r="P1571" s="3"/>
      <c r="Q1571" s="3"/>
      <c r="R1571" s="14"/>
      <c r="S1571" s="14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</row>
    <row r="1572" spans="1:46" ht="22.5" customHeight="1" x14ac:dyDescent="0.25">
      <c r="A1572" s="13"/>
      <c r="B1572" s="3"/>
      <c r="C1572" s="3"/>
      <c r="D1572" s="3"/>
      <c r="E1572" s="3"/>
      <c r="F1572" s="14"/>
      <c r="G1572" s="14"/>
      <c r="H1572" s="14"/>
      <c r="I1572" s="14"/>
      <c r="J1572" s="14"/>
      <c r="K1572" s="14"/>
      <c r="L1572" s="14"/>
      <c r="M1572" s="3"/>
      <c r="N1572" s="3"/>
      <c r="O1572" s="3"/>
      <c r="P1572" s="3"/>
      <c r="Q1572" s="3"/>
      <c r="R1572" s="14"/>
      <c r="S1572" s="14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</row>
    <row r="1573" spans="1:46" ht="22.5" customHeight="1" x14ac:dyDescent="0.25">
      <c r="A1573" s="13"/>
      <c r="B1573" s="3"/>
      <c r="C1573" s="3"/>
      <c r="D1573" s="3"/>
      <c r="E1573" s="3"/>
      <c r="F1573" s="14"/>
      <c r="G1573" s="14"/>
      <c r="H1573" s="14"/>
      <c r="I1573" s="14"/>
      <c r="J1573" s="14"/>
      <c r="K1573" s="14"/>
      <c r="L1573" s="14"/>
      <c r="M1573" s="3"/>
      <c r="N1573" s="3"/>
      <c r="O1573" s="3"/>
      <c r="P1573" s="3"/>
      <c r="Q1573" s="3"/>
      <c r="R1573" s="14"/>
      <c r="S1573" s="14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06"/>
      <c r="AS1573" s="3"/>
      <c r="AT1573" s="3"/>
    </row>
    <row r="1574" spans="1:46" ht="22.5" customHeight="1" x14ac:dyDescent="0.25">
      <c r="A1574" s="13"/>
      <c r="B1574" s="3"/>
      <c r="C1574" s="3"/>
      <c r="D1574" s="3"/>
      <c r="E1574" s="3"/>
      <c r="F1574" s="14"/>
      <c r="G1574" s="14"/>
      <c r="H1574" s="14"/>
      <c r="I1574" s="14"/>
      <c r="J1574" s="14"/>
      <c r="K1574" s="14"/>
      <c r="L1574" s="14"/>
      <c r="M1574" s="3"/>
      <c r="N1574" s="3"/>
      <c r="O1574" s="3"/>
      <c r="P1574" s="3"/>
      <c r="Q1574" s="3"/>
      <c r="R1574" s="14"/>
      <c r="S1574" s="14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</row>
    <row r="1575" spans="1:46" ht="22.5" customHeight="1" x14ac:dyDescent="0.25">
      <c r="A1575" s="13"/>
      <c r="B1575" s="3"/>
      <c r="C1575" s="3"/>
      <c r="D1575" s="3"/>
      <c r="E1575" s="3"/>
      <c r="F1575" s="14"/>
      <c r="G1575" s="14"/>
      <c r="H1575" s="14"/>
      <c r="I1575" s="14"/>
      <c r="J1575" s="14"/>
      <c r="K1575" s="14"/>
      <c r="L1575" s="14"/>
      <c r="M1575" s="3"/>
      <c r="N1575" s="3"/>
      <c r="O1575" s="3"/>
      <c r="P1575" s="3"/>
      <c r="Q1575" s="3"/>
      <c r="R1575" s="14"/>
      <c r="S1575" s="14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</row>
    <row r="1576" spans="1:46" ht="22.5" customHeight="1" x14ac:dyDescent="0.25">
      <c r="A1576" s="13"/>
      <c r="B1576" s="3"/>
      <c r="C1576" s="3"/>
      <c r="D1576" s="3"/>
      <c r="E1576" s="3"/>
      <c r="F1576" s="14"/>
      <c r="G1576" s="14"/>
      <c r="H1576" s="14"/>
      <c r="I1576" s="14"/>
      <c r="J1576" s="14"/>
      <c r="K1576" s="14"/>
      <c r="L1576" s="14"/>
      <c r="M1576" s="3"/>
      <c r="N1576" s="3"/>
      <c r="O1576" s="3"/>
      <c r="P1576" s="3"/>
      <c r="Q1576" s="3"/>
      <c r="R1576" s="14"/>
      <c r="S1576" s="14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</row>
    <row r="1577" spans="1:46" ht="22.5" customHeight="1" x14ac:dyDescent="0.25">
      <c r="A1577" s="13"/>
      <c r="B1577" s="3"/>
      <c r="C1577" s="3"/>
      <c r="D1577" s="3"/>
      <c r="E1577" s="3"/>
      <c r="F1577" s="14"/>
      <c r="G1577" s="14"/>
      <c r="H1577" s="14"/>
      <c r="I1577" s="14"/>
      <c r="J1577" s="14"/>
      <c r="K1577" s="14"/>
      <c r="L1577" s="14"/>
      <c r="M1577" s="3"/>
      <c r="N1577" s="3"/>
      <c r="O1577" s="3"/>
      <c r="P1577" s="3"/>
      <c r="Q1577" s="3"/>
      <c r="R1577" s="14"/>
      <c r="S1577" s="14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</row>
    <row r="1578" spans="1:46" ht="22.5" customHeight="1" x14ac:dyDescent="0.25">
      <c r="A1578" s="13"/>
      <c r="B1578" s="3"/>
      <c r="C1578" s="3"/>
      <c r="D1578" s="3"/>
      <c r="E1578" s="3"/>
      <c r="F1578" s="14"/>
      <c r="G1578" s="14"/>
      <c r="H1578" s="14"/>
      <c r="I1578" s="14"/>
      <c r="J1578" s="14"/>
      <c r="K1578" s="14"/>
      <c r="L1578" s="14"/>
      <c r="M1578" s="3"/>
      <c r="N1578" s="3"/>
      <c r="O1578" s="3"/>
      <c r="P1578" s="3"/>
      <c r="Q1578" s="3"/>
      <c r="R1578" s="14"/>
      <c r="S1578" s="14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</row>
    <row r="1579" spans="1:46" ht="22.5" customHeight="1" x14ac:dyDescent="0.25">
      <c r="A1579" s="13"/>
      <c r="B1579" s="3"/>
      <c r="C1579" s="3"/>
      <c r="D1579" s="3"/>
      <c r="E1579" s="3"/>
      <c r="F1579" s="14"/>
      <c r="G1579" s="14"/>
      <c r="H1579" s="14"/>
      <c r="I1579" s="14"/>
      <c r="J1579" s="14"/>
      <c r="K1579" s="14"/>
      <c r="L1579" s="14"/>
      <c r="M1579" s="3"/>
      <c r="N1579" s="3"/>
      <c r="O1579" s="3"/>
      <c r="P1579" s="3"/>
      <c r="Q1579" s="3"/>
      <c r="R1579" s="14"/>
      <c r="S1579" s="14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</row>
    <row r="1580" spans="1:46" ht="22.5" customHeight="1" x14ac:dyDescent="0.25">
      <c r="A1580" s="13"/>
      <c r="B1580" s="3"/>
      <c r="C1580" s="3"/>
      <c r="D1580" s="3"/>
      <c r="E1580" s="3"/>
      <c r="F1580" s="14"/>
      <c r="G1580" s="14"/>
      <c r="H1580" s="14"/>
      <c r="I1580" s="14"/>
      <c r="J1580" s="14"/>
      <c r="K1580" s="14"/>
      <c r="L1580" s="14"/>
      <c r="M1580" s="3"/>
      <c r="N1580" s="3"/>
      <c r="O1580" s="3"/>
      <c r="P1580" s="3"/>
      <c r="Q1580" s="3"/>
      <c r="R1580" s="14"/>
      <c r="S1580" s="14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</row>
    <row r="1581" spans="1:46" ht="22.5" customHeight="1" x14ac:dyDescent="0.25">
      <c r="A1581" s="13"/>
      <c r="B1581" s="3"/>
      <c r="C1581" s="3"/>
      <c r="D1581" s="3"/>
      <c r="E1581" s="3"/>
      <c r="F1581" s="14"/>
      <c r="G1581" s="14"/>
      <c r="H1581" s="14"/>
      <c r="I1581" s="14"/>
      <c r="J1581" s="14"/>
      <c r="K1581" s="14"/>
      <c r="L1581" s="14"/>
      <c r="M1581" s="3"/>
      <c r="N1581" s="3"/>
      <c r="O1581" s="3"/>
      <c r="P1581" s="3"/>
      <c r="Q1581" s="3"/>
      <c r="R1581" s="14"/>
      <c r="S1581" s="14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</row>
    <row r="1582" spans="1:46" ht="22.5" customHeight="1" x14ac:dyDescent="0.25">
      <c r="A1582" s="13"/>
      <c r="B1582" s="3"/>
      <c r="C1582" s="3"/>
      <c r="D1582" s="3"/>
      <c r="E1582" s="3"/>
      <c r="F1582" s="14"/>
      <c r="G1582" s="14"/>
      <c r="H1582" s="14"/>
      <c r="I1582" s="14"/>
      <c r="J1582" s="14"/>
      <c r="K1582" s="14"/>
      <c r="L1582" s="14"/>
      <c r="M1582" s="3"/>
      <c r="N1582" s="3"/>
      <c r="O1582" s="3"/>
      <c r="P1582" s="3"/>
      <c r="Q1582" s="3"/>
      <c r="R1582" s="14"/>
      <c r="S1582" s="14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</row>
    <row r="1583" spans="1:46" ht="22.5" customHeight="1" x14ac:dyDescent="0.25">
      <c r="A1583" s="13"/>
      <c r="B1583" s="3"/>
      <c r="C1583" s="3"/>
      <c r="D1583" s="3"/>
      <c r="E1583" s="3"/>
      <c r="F1583" s="14"/>
      <c r="G1583" s="14"/>
      <c r="H1583" s="14"/>
      <c r="I1583" s="14"/>
      <c r="J1583" s="14"/>
      <c r="K1583" s="14"/>
      <c r="L1583" s="14"/>
      <c r="M1583" s="3"/>
      <c r="N1583" s="3"/>
      <c r="O1583" s="3"/>
      <c r="P1583" s="3"/>
      <c r="Q1583" s="3"/>
      <c r="R1583" s="14"/>
      <c r="S1583" s="14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</row>
    <row r="1584" spans="1:46" ht="22.5" customHeight="1" x14ac:dyDescent="0.25">
      <c r="A1584" s="13"/>
      <c r="B1584" s="3"/>
      <c r="C1584" s="3"/>
      <c r="D1584" s="3"/>
      <c r="E1584" s="3"/>
      <c r="F1584" s="14"/>
      <c r="G1584" s="14"/>
      <c r="H1584" s="14"/>
      <c r="I1584" s="14"/>
      <c r="J1584" s="14"/>
      <c r="K1584" s="14"/>
      <c r="L1584" s="14"/>
      <c r="M1584" s="3"/>
      <c r="N1584" s="3"/>
      <c r="O1584" s="3"/>
      <c r="P1584" s="3"/>
      <c r="Q1584" s="3"/>
      <c r="R1584" s="14"/>
      <c r="S1584" s="14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</row>
    <row r="1585" spans="1:46" ht="22.5" customHeight="1" x14ac:dyDescent="0.25">
      <c r="A1585" s="13"/>
      <c r="B1585" s="3"/>
      <c r="C1585" s="3"/>
      <c r="D1585" s="3"/>
      <c r="E1585" s="3"/>
      <c r="F1585" s="14"/>
      <c r="G1585" s="14"/>
      <c r="H1585" s="14"/>
      <c r="I1585" s="14"/>
      <c r="J1585" s="14"/>
      <c r="K1585" s="14"/>
      <c r="L1585" s="14"/>
      <c r="M1585" s="3"/>
      <c r="N1585" s="3"/>
      <c r="O1585" s="3"/>
      <c r="P1585" s="3"/>
      <c r="Q1585" s="3"/>
      <c r="R1585" s="14"/>
      <c r="S1585" s="14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</row>
    <row r="1586" spans="1:46" ht="22.5" customHeight="1" x14ac:dyDescent="0.25">
      <c r="A1586" s="13"/>
      <c r="B1586" s="3"/>
      <c r="C1586" s="3"/>
      <c r="D1586" s="3"/>
      <c r="E1586" s="3"/>
      <c r="F1586" s="14"/>
      <c r="G1586" s="14"/>
      <c r="H1586" s="14"/>
      <c r="I1586" s="14"/>
      <c r="J1586" s="14"/>
      <c r="K1586" s="14"/>
      <c r="L1586" s="14"/>
      <c r="M1586" s="3"/>
      <c r="N1586" s="3"/>
      <c r="O1586" s="3"/>
      <c r="P1586" s="3"/>
      <c r="Q1586" s="3"/>
      <c r="R1586" s="14"/>
      <c r="S1586" s="14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07"/>
      <c r="AS1586" s="3"/>
      <c r="AT1586" s="3"/>
    </row>
    <row r="1587" spans="1:46" ht="22.5" customHeight="1" x14ac:dyDescent="0.25">
      <c r="A1587" s="13"/>
      <c r="B1587" s="3"/>
      <c r="C1587" s="3"/>
      <c r="D1587" s="3"/>
      <c r="E1587" s="3"/>
      <c r="F1587" s="14"/>
      <c r="G1587" s="14"/>
      <c r="H1587" s="14"/>
      <c r="I1587" s="14"/>
      <c r="J1587" s="14"/>
      <c r="K1587" s="14"/>
      <c r="L1587" s="14"/>
      <c r="M1587" s="3"/>
      <c r="N1587" s="3"/>
      <c r="O1587" s="3"/>
      <c r="P1587" s="3"/>
      <c r="Q1587" s="3"/>
      <c r="R1587" s="14"/>
      <c r="S1587" s="14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</row>
    <row r="1588" spans="1:46" ht="22.5" customHeight="1" x14ac:dyDescent="0.25">
      <c r="A1588" s="13"/>
      <c r="B1588" s="3"/>
      <c r="C1588" s="3"/>
      <c r="D1588" s="3"/>
      <c r="E1588" s="3"/>
      <c r="F1588" s="14"/>
      <c r="G1588" s="14"/>
      <c r="H1588" s="14"/>
      <c r="I1588" s="14"/>
      <c r="J1588" s="14"/>
      <c r="K1588" s="14"/>
      <c r="L1588" s="14"/>
      <c r="M1588" s="3"/>
      <c r="N1588" s="3"/>
      <c r="O1588" s="3"/>
      <c r="P1588" s="3"/>
      <c r="Q1588" s="3"/>
      <c r="R1588" s="14"/>
      <c r="S1588" s="14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</row>
    <row r="1589" spans="1:46" ht="22.5" customHeight="1" x14ac:dyDescent="0.25">
      <c r="A1589" s="13"/>
      <c r="B1589" s="3"/>
      <c r="C1589" s="3"/>
      <c r="D1589" s="3"/>
      <c r="E1589" s="3"/>
      <c r="F1589" s="14"/>
      <c r="G1589" s="14"/>
      <c r="H1589" s="14"/>
      <c r="I1589" s="14"/>
      <c r="J1589" s="14"/>
      <c r="K1589" s="14"/>
      <c r="L1589" s="14"/>
      <c r="M1589" s="3"/>
      <c r="N1589" s="3"/>
      <c r="O1589" s="3"/>
      <c r="P1589" s="3"/>
      <c r="Q1589" s="3"/>
      <c r="R1589" s="14"/>
      <c r="S1589" s="14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</row>
    <row r="1590" spans="1:46" ht="22.5" customHeight="1" x14ac:dyDescent="0.25">
      <c r="A1590" s="13"/>
      <c r="B1590" s="3"/>
      <c r="C1590" s="3"/>
      <c r="D1590" s="3"/>
      <c r="E1590" s="3"/>
      <c r="F1590" s="14"/>
      <c r="G1590" s="14"/>
      <c r="H1590" s="14"/>
      <c r="I1590" s="14"/>
      <c r="J1590" s="14"/>
      <c r="K1590" s="14"/>
      <c r="L1590" s="14"/>
      <c r="M1590" s="3"/>
      <c r="N1590" s="3"/>
      <c r="O1590" s="3"/>
      <c r="P1590" s="3"/>
      <c r="Q1590" s="3"/>
      <c r="R1590" s="14"/>
      <c r="S1590" s="14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</row>
    <row r="1591" spans="1:46" ht="22.5" customHeight="1" x14ac:dyDescent="0.25">
      <c r="A1591" s="13"/>
      <c r="B1591" s="3"/>
      <c r="C1591" s="3"/>
      <c r="D1591" s="3"/>
      <c r="E1591" s="3"/>
      <c r="F1591" s="14"/>
      <c r="G1591" s="14"/>
      <c r="H1591" s="14"/>
      <c r="I1591" s="14"/>
      <c r="J1591" s="14"/>
      <c r="K1591" s="14"/>
      <c r="L1591" s="14"/>
      <c r="M1591" s="3"/>
      <c r="N1591" s="3"/>
      <c r="O1591" s="3"/>
      <c r="P1591" s="3"/>
      <c r="Q1591" s="3"/>
      <c r="R1591" s="14"/>
      <c r="S1591" s="14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</row>
    <row r="1592" spans="1:46" ht="22.5" customHeight="1" x14ac:dyDescent="0.25">
      <c r="A1592" s="13"/>
      <c r="B1592" s="3"/>
      <c r="C1592" s="3"/>
      <c r="D1592" s="3"/>
      <c r="E1592" s="3"/>
      <c r="F1592" s="14"/>
      <c r="G1592" s="14"/>
      <c r="H1592" s="14"/>
      <c r="I1592" s="14"/>
      <c r="J1592" s="14"/>
      <c r="K1592" s="14"/>
      <c r="L1592" s="14"/>
      <c r="M1592" s="3"/>
      <c r="N1592" s="3"/>
      <c r="O1592" s="3"/>
      <c r="P1592" s="3"/>
      <c r="Q1592" s="3"/>
      <c r="R1592" s="14"/>
      <c r="S1592" s="14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</row>
    <row r="1593" spans="1:46" ht="22.5" customHeight="1" x14ac:dyDescent="0.25">
      <c r="A1593" s="13"/>
      <c r="B1593" s="3"/>
      <c r="C1593" s="3"/>
      <c r="D1593" s="3"/>
      <c r="E1593" s="3"/>
      <c r="F1593" s="14"/>
      <c r="G1593" s="14"/>
      <c r="H1593" s="14"/>
      <c r="I1593" s="14"/>
      <c r="J1593" s="14"/>
      <c r="K1593" s="14"/>
      <c r="L1593" s="14"/>
      <c r="M1593" s="3"/>
      <c r="N1593" s="3"/>
      <c r="O1593" s="3"/>
      <c r="P1593" s="3"/>
      <c r="Q1593" s="3"/>
      <c r="R1593" s="14"/>
      <c r="S1593" s="14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08"/>
      <c r="AS1593" s="3"/>
      <c r="AT1593" s="3"/>
    </row>
    <row r="1594" spans="1:46" ht="22.5" customHeight="1" x14ac:dyDescent="0.25">
      <c r="A1594" s="13"/>
      <c r="B1594" s="3"/>
      <c r="C1594" s="3"/>
      <c r="D1594" s="3"/>
      <c r="E1594" s="3"/>
      <c r="F1594" s="14"/>
      <c r="G1594" s="14"/>
      <c r="H1594" s="14"/>
      <c r="I1594" s="14"/>
      <c r="J1594" s="14"/>
      <c r="K1594" s="14"/>
      <c r="L1594" s="14"/>
      <c r="M1594" s="3"/>
      <c r="N1594" s="3"/>
      <c r="O1594" s="3"/>
      <c r="P1594" s="3"/>
      <c r="Q1594" s="3"/>
      <c r="R1594" s="14"/>
      <c r="S1594" s="14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</row>
    <row r="1595" spans="1:46" ht="22.5" customHeight="1" x14ac:dyDescent="0.25">
      <c r="A1595" s="13"/>
      <c r="B1595" s="3"/>
      <c r="C1595" s="3"/>
      <c r="D1595" s="3"/>
      <c r="E1595" s="3"/>
      <c r="F1595" s="14"/>
      <c r="G1595" s="14"/>
      <c r="H1595" s="14"/>
      <c r="I1595" s="14"/>
      <c r="J1595" s="14"/>
      <c r="K1595" s="14"/>
      <c r="L1595" s="14"/>
      <c r="M1595" s="3"/>
      <c r="N1595" s="3"/>
      <c r="O1595" s="3"/>
      <c r="P1595" s="3"/>
      <c r="Q1595" s="3"/>
      <c r="R1595" s="14"/>
      <c r="S1595" s="14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</row>
    <row r="1596" spans="1:46" ht="22.5" customHeight="1" x14ac:dyDescent="0.25">
      <c r="A1596" s="13"/>
      <c r="B1596" s="3"/>
      <c r="C1596" s="3"/>
      <c r="D1596" s="3"/>
      <c r="E1596" s="3"/>
      <c r="F1596" s="14"/>
      <c r="G1596" s="14"/>
      <c r="H1596" s="14"/>
      <c r="I1596" s="14"/>
      <c r="J1596" s="14"/>
      <c r="K1596" s="14"/>
      <c r="L1596" s="14"/>
      <c r="M1596" s="3"/>
      <c r="N1596" s="3"/>
      <c r="O1596" s="3"/>
      <c r="P1596" s="3"/>
      <c r="Q1596" s="3"/>
      <c r="R1596" s="14"/>
      <c r="S1596" s="14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09"/>
      <c r="AS1596" s="3"/>
      <c r="AT1596" s="3"/>
    </row>
    <row r="1597" spans="1:46" ht="22.5" customHeight="1" x14ac:dyDescent="0.25">
      <c r="A1597" s="13"/>
      <c r="B1597" s="3"/>
      <c r="C1597" s="3"/>
      <c r="D1597" s="3"/>
      <c r="E1597" s="3"/>
      <c r="F1597" s="14"/>
      <c r="G1597" s="14"/>
      <c r="H1597" s="14"/>
      <c r="I1597" s="14"/>
      <c r="J1597" s="14"/>
      <c r="K1597" s="14"/>
      <c r="L1597" s="14"/>
      <c r="M1597" s="3"/>
      <c r="N1597" s="3"/>
      <c r="O1597" s="3"/>
      <c r="P1597" s="3"/>
      <c r="Q1597" s="3"/>
      <c r="R1597" s="14"/>
      <c r="S1597" s="14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10"/>
      <c r="AS1597" s="3"/>
      <c r="AT1597" s="3"/>
    </row>
    <row r="1598" spans="1:46" ht="22.5" customHeight="1" x14ac:dyDescent="0.25">
      <c r="A1598" s="13"/>
      <c r="B1598" s="3"/>
      <c r="C1598" s="3"/>
      <c r="D1598" s="3"/>
      <c r="E1598" s="3"/>
      <c r="F1598" s="14"/>
      <c r="G1598" s="14"/>
      <c r="H1598" s="14"/>
      <c r="I1598" s="14"/>
      <c r="J1598" s="14"/>
      <c r="K1598" s="14"/>
      <c r="L1598" s="14"/>
      <c r="M1598" s="3"/>
      <c r="N1598" s="3"/>
      <c r="O1598" s="3"/>
      <c r="P1598" s="3"/>
      <c r="Q1598" s="3"/>
      <c r="R1598" s="14"/>
      <c r="S1598" s="14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</row>
    <row r="1599" spans="1:46" ht="22.5" customHeight="1" x14ac:dyDescent="0.25">
      <c r="A1599" s="13"/>
      <c r="B1599" s="3"/>
      <c r="C1599" s="3"/>
      <c r="D1599" s="3"/>
      <c r="E1599" s="3"/>
      <c r="F1599" s="14"/>
      <c r="G1599" s="14"/>
      <c r="H1599" s="14"/>
      <c r="I1599" s="14"/>
      <c r="J1599" s="14"/>
      <c r="K1599" s="14"/>
      <c r="L1599" s="14"/>
      <c r="M1599" s="3"/>
      <c r="N1599" s="3"/>
      <c r="O1599" s="3"/>
      <c r="P1599" s="3"/>
      <c r="Q1599" s="3"/>
      <c r="R1599" s="14"/>
      <c r="S1599" s="14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</row>
    <row r="1600" spans="1:46" ht="22.5" customHeight="1" x14ac:dyDescent="0.25">
      <c r="A1600" s="13"/>
      <c r="B1600" s="3"/>
      <c r="C1600" s="3"/>
      <c r="D1600" s="3"/>
      <c r="E1600" s="3"/>
      <c r="F1600" s="14"/>
      <c r="G1600" s="14"/>
      <c r="H1600" s="14"/>
      <c r="I1600" s="14"/>
      <c r="J1600" s="14"/>
      <c r="K1600" s="14"/>
      <c r="L1600" s="14"/>
      <c r="M1600" s="3"/>
      <c r="N1600" s="3"/>
      <c r="O1600" s="3"/>
      <c r="P1600" s="3"/>
      <c r="Q1600" s="3"/>
      <c r="R1600" s="14"/>
      <c r="S1600" s="14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11"/>
      <c r="AS1600" s="3"/>
      <c r="AT1600" s="3"/>
    </row>
    <row r="1601" spans="1:46" ht="22.5" customHeight="1" x14ac:dyDescent="0.25">
      <c r="A1601" s="13"/>
      <c r="B1601" s="3"/>
      <c r="C1601" s="3"/>
      <c r="D1601" s="3"/>
      <c r="E1601" s="3"/>
      <c r="F1601" s="14"/>
      <c r="G1601" s="14"/>
      <c r="H1601" s="14"/>
      <c r="I1601" s="14"/>
      <c r="J1601" s="14"/>
      <c r="K1601" s="14"/>
      <c r="L1601" s="14"/>
      <c r="M1601" s="3"/>
      <c r="N1601" s="3"/>
      <c r="O1601" s="3"/>
      <c r="P1601" s="3"/>
      <c r="Q1601" s="3"/>
      <c r="R1601" s="14"/>
      <c r="S1601" s="14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</row>
    <row r="1602" spans="1:46" ht="22.5" customHeight="1" x14ac:dyDescent="0.25">
      <c r="A1602" s="13"/>
      <c r="B1602" s="3"/>
      <c r="C1602" s="3"/>
      <c r="D1602" s="3"/>
      <c r="E1602" s="3"/>
      <c r="F1602" s="14"/>
      <c r="G1602" s="14"/>
      <c r="H1602" s="14"/>
      <c r="I1602" s="14"/>
      <c r="J1602" s="14"/>
      <c r="K1602" s="14"/>
      <c r="L1602" s="14"/>
      <c r="M1602" s="3"/>
      <c r="N1602" s="3"/>
      <c r="O1602" s="3"/>
      <c r="P1602" s="3"/>
      <c r="Q1602" s="3"/>
      <c r="R1602" s="14"/>
      <c r="S1602" s="14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</row>
    <row r="1603" spans="1:46" ht="22.5" customHeight="1" x14ac:dyDescent="0.25">
      <c r="A1603" s="13"/>
      <c r="B1603" s="3"/>
      <c r="C1603" s="3"/>
      <c r="D1603" s="3"/>
      <c r="E1603" s="3"/>
      <c r="F1603" s="14"/>
      <c r="G1603" s="14"/>
      <c r="H1603" s="14"/>
      <c r="I1603" s="14"/>
      <c r="J1603" s="14"/>
      <c r="K1603" s="14"/>
      <c r="L1603" s="14"/>
      <c r="M1603" s="3"/>
      <c r="N1603" s="3"/>
      <c r="O1603" s="3"/>
      <c r="P1603" s="3"/>
      <c r="Q1603" s="3"/>
      <c r="R1603" s="14"/>
      <c r="S1603" s="14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</row>
    <row r="1604" spans="1:46" ht="22.5" customHeight="1" x14ac:dyDescent="0.25">
      <c r="A1604" s="13"/>
      <c r="B1604" s="3"/>
      <c r="C1604" s="3"/>
      <c r="D1604" s="3"/>
      <c r="E1604" s="3"/>
      <c r="F1604" s="14"/>
      <c r="G1604" s="14"/>
      <c r="H1604" s="14"/>
      <c r="I1604" s="14"/>
      <c r="J1604" s="14"/>
      <c r="K1604" s="14"/>
      <c r="L1604" s="14"/>
      <c r="M1604" s="3"/>
      <c r="N1604" s="3"/>
      <c r="O1604" s="3"/>
      <c r="P1604" s="3"/>
      <c r="Q1604" s="3"/>
      <c r="R1604" s="14"/>
      <c r="S1604" s="14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</row>
    <row r="1605" spans="1:46" ht="22.5" customHeight="1" x14ac:dyDescent="0.25">
      <c r="A1605" s="13"/>
      <c r="B1605" s="3"/>
      <c r="C1605" s="3"/>
      <c r="D1605" s="3"/>
      <c r="E1605" s="3"/>
      <c r="F1605" s="14"/>
      <c r="G1605" s="14"/>
      <c r="H1605" s="14"/>
      <c r="I1605" s="14"/>
      <c r="J1605" s="14"/>
      <c r="K1605" s="14"/>
      <c r="L1605" s="14"/>
      <c r="M1605" s="3"/>
      <c r="N1605" s="3"/>
      <c r="O1605" s="3"/>
      <c r="P1605" s="3"/>
      <c r="Q1605" s="3"/>
      <c r="R1605" s="14"/>
      <c r="S1605" s="14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12"/>
      <c r="AS1605" s="3"/>
      <c r="AT1605" s="3"/>
    </row>
    <row r="1606" spans="1:46" ht="22.5" customHeight="1" x14ac:dyDescent="0.25">
      <c r="A1606" s="13"/>
      <c r="B1606" s="3"/>
      <c r="C1606" s="3"/>
      <c r="D1606" s="3"/>
      <c r="E1606" s="3"/>
      <c r="F1606" s="14"/>
      <c r="G1606" s="14"/>
      <c r="H1606" s="14"/>
      <c r="I1606" s="14"/>
      <c r="J1606" s="14"/>
      <c r="K1606" s="14"/>
      <c r="L1606" s="14"/>
      <c r="M1606" s="3"/>
      <c r="N1606" s="3"/>
      <c r="O1606" s="3"/>
      <c r="P1606" s="3"/>
      <c r="Q1606" s="3"/>
      <c r="R1606" s="14"/>
      <c r="S1606" s="14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</row>
    <row r="1607" spans="1:46" ht="22.5" customHeight="1" x14ac:dyDescent="0.25">
      <c r="A1607" s="13"/>
      <c r="B1607" s="3"/>
      <c r="C1607" s="3"/>
      <c r="D1607" s="3"/>
      <c r="E1607" s="3"/>
      <c r="F1607" s="14"/>
      <c r="G1607" s="14"/>
      <c r="H1607" s="14"/>
      <c r="I1607" s="14"/>
      <c r="J1607" s="14"/>
      <c r="K1607" s="14"/>
      <c r="L1607" s="14"/>
      <c r="M1607" s="3"/>
      <c r="N1607" s="3"/>
      <c r="O1607" s="3"/>
      <c r="P1607" s="3"/>
      <c r="Q1607" s="3"/>
      <c r="R1607" s="14"/>
      <c r="S1607" s="14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</row>
    <row r="1608" spans="1:46" ht="22.5" customHeight="1" x14ac:dyDescent="0.25">
      <c r="A1608" s="13"/>
      <c r="B1608" s="3"/>
      <c r="C1608" s="3"/>
      <c r="D1608" s="3"/>
      <c r="E1608" s="3"/>
      <c r="F1608" s="14"/>
      <c r="G1608" s="14"/>
      <c r="H1608" s="14"/>
      <c r="I1608" s="14"/>
      <c r="J1608" s="14"/>
      <c r="K1608" s="14"/>
      <c r="L1608" s="14"/>
      <c r="M1608" s="3"/>
      <c r="N1608" s="3"/>
      <c r="O1608" s="3"/>
      <c r="P1608" s="3"/>
      <c r="Q1608" s="3"/>
      <c r="R1608" s="14"/>
      <c r="S1608" s="14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</row>
    <row r="1609" spans="1:46" ht="22.5" customHeight="1" x14ac:dyDescent="0.25">
      <c r="A1609" s="13"/>
      <c r="B1609" s="3"/>
      <c r="C1609" s="3"/>
      <c r="D1609" s="3"/>
      <c r="E1609" s="3"/>
      <c r="F1609" s="14"/>
      <c r="G1609" s="14"/>
      <c r="H1609" s="14"/>
      <c r="I1609" s="14"/>
      <c r="J1609" s="14"/>
      <c r="K1609" s="14"/>
      <c r="L1609" s="14"/>
      <c r="M1609" s="3"/>
      <c r="N1609" s="3"/>
      <c r="O1609" s="3"/>
      <c r="P1609" s="3"/>
      <c r="Q1609" s="3"/>
      <c r="R1609" s="14"/>
      <c r="S1609" s="14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</row>
    <row r="1610" spans="1:46" ht="22.5" customHeight="1" x14ac:dyDescent="0.25">
      <c r="A1610" s="13"/>
      <c r="B1610" s="3"/>
      <c r="C1610" s="3"/>
      <c r="D1610" s="3"/>
      <c r="E1610" s="3"/>
      <c r="F1610" s="14"/>
      <c r="G1610" s="14"/>
      <c r="H1610" s="14"/>
      <c r="I1610" s="14"/>
      <c r="J1610" s="14"/>
      <c r="K1610" s="14"/>
      <c r="L1610" s="14"/>
      <c r="M1610" s="3"/>
      <c r="N1610" s="3"/>
      <c r="O1610" s="3"/>
      <c r="P1610" s="3"/>
      <c r="Q1610" s="3"/>
      <c r="R1610" s="14"/>
      <c r="S1610" s="14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</row>
    <row r="1611" spans="1:46" ht="22.5" customHeight="1" x14ac:dyDescent="0.25">
      <c r="A1611" s="13"/>
      <c r="B1611" s="3"/>
      <c r="C1611" s="3"/>
      <c r="D1611" s="3"/>
      <c r="E1611" s="3"/>
      <c r="F1611" s="14"/>
      <c r="G1611" s="14"/>
      <c r="H1611" s="14"/>
      <c r="I1611" s="14"/>
      <c r="J1611" s="14"/>
      <c r="K1611" s="14"/>
      <c r="L1611" s="14"/>
      <c r="M1611" s="3"/>
      <c r="N1611" s="3"/>
      <c r="O1611" s="3"/>
      <c r="P1611" s="3"/>
      <c r="Q1611" s="3"/>
      <c r="R1611" s="14"/>
      <c r="S1611" s="14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</row>
    <row r="1612" spans="1:46" ht="22.5" customHeight="1" x14ac:dyDescent="0.25">
      <c r="A1612" s="13"/>
      <c r="B1612" s="3"/>
      <c r="C1612" s="3"/>
      <c r="D1612" s="3"/>
      <c r="E1612" s="3"/>
      <c r="F1612" s="14"/>
      <c r="G1612" s="14"/>
      <c r="H1612" s="14"/>
      <c r="I1612" s="14"/>
      <c r="J1612" s="14"/>
      <c r="K1612" s="14"/>
      <c r="L1612" s="14"/>
      <c r="M1612" s="3"/>
      <c r="N1612" s="3"/>
      <c r="O1612" s="3"/>
      <c r="P1612" s="3"/>
      <c r="Q1612" s="3"/>
      <c r="R1612" s="14"/>
      <c r="S1612" s="14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</row>
    <row r="1613" spans="1:46" ht="22.5" customHeight="1" x14ac:dyDescent="0.25">
      <c r="A1613" s="13"/>
      <c r="B1613" s="3"/>
      <c r="C1613" s="3"/>
      <c r="D1613" s="3"/>
      <c r="E1613" s="3"/>
      <c r="F1613" s="14"/>
      <c r="G1613" s="14"/>
      <c r="H1613" s="14"/>
      <c r="I1613" s="14"/>
      <c r="J1613" s="14"/>
      <c r="K1613" s="14"/>
      <c r="L1613" s="14"/>
      <c r="M1613" s="3"/>
      <c r="N1613" s="3"/>
      <c r="O1613" s="3"/>
      <c r="P1613" s="3"/>
      <c r="Q1613" s="3"/>
      <c r="R1613" s="14"/>
      <c r="S1613" s="14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13"/>
      <c r="AS1613" s="3"/>
      <c r="AT1613" s="3"/>
    </row>
    <row r="1614" spans="1:46" ht="22.5" customHeight="1" x14ac:dyDescent="0.25">
      <c r="A1614" s="13"/>
      <c r="B1614" s="3"/>
      <c r="C1614" s="3"/>
      <c r="D1614" s="3"/>
      <c r="E1614" s="3"/>
      <c r="F1614" s="14"/>
      <c r="G1614" s="14"/>
      <c r="H1614" s="14"/>
      <c r="I1614" s="14"/>
      <c r="J1614" s="14"/>
      <c r="K1614" s="14"/>
      <c r="L1614" s="14"/>
      <c r="M1614" s="3"/>
      <c r="N1614" s="3"/>
      <c r="O1614" s="3"/>
      <c r="P1614" s="3"/>
      <c r="Q1614" s="3"/>
      <c r="R1614" s="14"/>
      <c r="S1614" s="14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14"/>
      <c r="AS1614" s="3"/>
      <c r="AT1614" s="3"/>
    </row>
    <row r="1615" spans="1:46" ht="22.5" customHeight="1" x14ac:dyDescent="0.25">
      <c r="A1615" s="13"/>
      <c r="B1615" s="3"/>
      <c r="C1615" s="3"/>
      <c r="D1615" s="3"/>
      <c r="E1615" s="3"/>
      <c r="F1615" s="14"/>
      <c r="G1615" s="14"/>
      <c r="H1615" s="14"/>
      <c r="I1615" s="14"/>
      <c r="J1615" s="14"/>
      <c r="K1615" s="14"/>
      <c r="L1615" s="14"/>
      <c r="M1615" s="3"/>
      <c r="N1615" s="3"/>
      <c r="O1615" s="3"/>
      <c r="P1615" s="3"/>
      <c r="Q1615" s="3"/>
      <c r="R1615" s="14"/>
      <c r="S1615" s="14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</row>
    <row r="1616" spans="1:46" ht="22.5" customHeight="1" x14ac:dyDescent="0.25">
      <c r="A1616" s="15"/>
      <c r="B1616" s="16"/>
      <c r="C1616" s="17"/>
      <c r="D1616" s="18"/>
      <c r="E1616" s="19"/>
      <c r="F1616" s="20"/>
      <c r="G1616" s="21"/>
      <c r="H1616" s="22"/>
      <c r="I1616" s="23"/>
      <c r="J1616" s="24"/>
      <c r="K1616" s="25"/>
      <c r="L1616" s="26"/>
      <c r="M1616" s="27"/>
      <c r="N1616" s="28"/>
      <c r="O1616" s="29"/>
      <c r="P1616" s="30"/>
      <c r="Q1616" s="31"/>
      <c r="R1616" s="32"/>
      <c r="S1616" s="33"/>
      <c r="T1616" s="34"/>
      <c r="U1616" s="35"/>
      <c r="V1616" s="36"/>
      <c r="W1616" s="37"/>
      <c r="X1616" s="38"/>
      <c r="Y1616" s="39"/>
      <c r="Z1616" s="40"/>
      <c r="AA1616" s="41"/>
      <c r="AB1616" s="42"/>
      <c r="AC1616" s="43"/>
      <c r="AD1616" s="44"/>
      <c r="AE1616" s="45"/>
      <c r="AF1616" s="46"/>
      <c r="AG1616" s="47"/>
      <c r="AH1616" s="48"/>
      <c r="AI1616" s="49"/>
      <c r="AJ1616" s="50"/>
      <c r="AK1616" s="51"/>
      <c r="AL1616" s="52"/>
      <c r="AM1616" s="53"/>
      <c r="AN1616" s="54"/>
      <c r="AO1616" s="55"/>
      <c r="AP1616" s="56"/>
      <c r="AQ1616" s="57"/>
      <c r="AR1616" s="58"/>
      <c r="AS1616" s="59"/>
      <c r="AT1616" s="60"/>
    </row>
    <row r="1617" spans="1:46" ht="22.5" customHeight="1" x14ac:dyDescent="0.25">
      <c r="A1617" s="315"/>
      <c r="B1617" s="62"/>
      <c r="C1617" s="63"/>
      <c r="D1617" s="64"/>
      <c r="E1617" s="65"/>
      <c r="F1617" s="66"/>
      <c r="G1617" s="67"/>
      <c r="H1617" s="68"/>
      <c r="I1617" s="69"/>
      <c r="J1617" s="70"/>
      <c r="K1617" s="71"/>
      <c r="L1617" s="72"/>
      <c r="M1617" s="73"/>
      <c r="N1617" s="74"/>
      <c r="O1617" s="75"/>
      <c r="P1617" s="76"/>
      <c r="Q1617" s="77"/>
      <c r="R1617" s="78"/>
      <c r="S1617" s="79"/>
      <c r="T1617" s="80"/>
      <c r="U1617" s="81"/>
      <c r="V1617" s="82"/>
      <c r="W1617" s="83"/>
      <c r="X1617" s="84"/>
      <c r="Y1617" s="85"/>
      <c r="Z1617" s="86"/>
      <c r="AA1617" s="87"/>
      <c r="AB1617" s="88"/>
      <c r="AC1617" s="89"/>
      <c r="AD1617" s="90"/>
      <c r="AE1617" s="91"/>
      <c r="AF1617" s="92"/>
      <c r="AG1617" s="93"/>
      <c r="AH1617" s="94"/>
      <c r="AI1617" s="95"/>
      <c r="AJ1617" s="96"/>
      <c r="AK1617" s="97"/>
      <c r="AL1617" s="98"/>
      <c r="AM1617" s="99"/>
      <c r="AN1617" s="100"/>
      <c r="AO1617" s="101"/>
      <c r="AP1617" s="102"/>
      <c r="AQ1617" s="103"/>
      <c r="AR1617" s="316"/>
      <c r="AS1617" s="105"/>
      <c r="AT1617" s="106"/>
    </row>
    <row r="1618" spans="1:46" ht="22.5" customHeight="1" x14ac:dyDescent="0.25">
      <c r="A1618" s="317"/>
      <c r="B1618" s="62"/>
      <c r="C1618" s="63"/>
      <c r="D1618" s="64"/>
      <c r="E1618" s="65"/>
      <c r="F1618" s="66"/>
      <c r="G1618" s="67"/>
      <c r="H1618" s="68"/>
      <c r="I1618" s="69"/>
      <c r="J1618" s="70"/>
      <c r="K1618" s="71"/>
      <c r="L1618" s="72"/>
      <c r="M1618" s="73"/>
      <c r="N1618" s="74"/>
      <c r="O1618" s="75"/>
      <c r="P1618" s="76"/>
      <c r="Q1618" s="77"/>
      <c r="R1618" s="78"/>
      <c r="S1618" s="79"/>
      <c r="T1618" s="80"/>
      <c r="U1618" s="81"/>
      <c r="V1618" s="82"/>
      <c r="W1618" s="83"/>
      <c r="X1618" s="84"/>
      <c r="Y1618" s="85"/>
      <c r="Z1618" s="86"/>
      <c r="AA1618" s="87"/>
      <c r="AB1618" s="88"/>
      <c r="AC1618" s="89"/>
      <c r="AD1618" s="90"/>
      <c r="AE1618" s="91"/>
      <c r="AF1618" s="92"/>
      <c r="AG1618" s="93"/>
      <c r="AH1618" s="94"/>
      <c r="AI1618" s="95"/>
      <c r="AJ1618" s="96"/>
      <c r="AK1618" s="97"/>
      <c r="AL1618" s="98"/>
      <c r="AM1618" s="99"/>
      <c r="AN1618" s="100"/>
      <c r="AO1618" s="101"/>
      <c r="AP1618" s="102"/>
      <c r="AQ1618" s="103"/>
      <c r="AR1618" s="318"/>
      <c r="AS1618" s="105"/>
      <c r="AT1618" s="106"/>
    </row>
    <row r="1619" spans="1:46" ht="22.5" customHeight="1" x14ac:dyDescent="0.25">
      <c r="A1619" s="13"/>
      <c r="B1619" s="3"/>
      <c r="C1619" s="3"/>
      <c r="D1619" s="3"/>
      <c r="E1619" s="3"/>
      <c r="F1619" s="14"/>
      <c r="G1619" s="14"/>
      <c r="H1619" s="14"/>
      <c r="I1619" s="14"/>
      <c r="J1619" s="14"/>
      <c r="K1619" s="14"/>
      <c r="L1619" s="14"/>
      <c r="M1619" s="3"/>
      <c r="N1619" s="3"/>
      <c r="O1619" s="3"/>
      <c r="P1619" s="3"/>
      <c r="Q1619" s="3"/>
      <c r="R1619" s="14"/>
      <c r="S1619" s="14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</row>
    <row r="1620" spans="1:46" ht="22.5" customHeight="1" x14ac:dyDescent="0.25">
      <c r="A1620" s="13"/>
      <c r="B1620" s="3"/>
      <c r="C1620" s="3"/>
      <c r="D1620" s="3"/>
      <c r="E1620" s="3"/>
      <c r="F1620" s="14"/>
      <c r="G1620" s="14"/>
      <c r="H1620" s="14"/>
      <c r="I1620" s="14"/>
      <c r="J1620" s="14"/>
      <c r="K1620" s="14"/>
      <c r="L1620" s="14"/>
      <c r="M1620" s="3"/>
      <c r="N1620" s="3"/>
      <c r="O1620" s="3"/>
      <c r="P1620" s="3"/>
      <c r="Q1620" s="3"/>
      <c r="R1620" s="14"/>
      <c r="S1620" s="14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</row>
    <row r="1621" spans="1:46" ht="22.5" customHeight="1" x14ac:dyDescent="0.25">
      <c r="A1621" s="13"/>
      <c r="B1621" s="3"/>
      <c r="C1621" s="3"/>
      <c r="D1621" s="3"/>
      <c r="E1621" s="3"/>
      <c r="F1621" s="14"/>
      <c r="G1621" s="14"/>
      <c r="H1621" s="14"/>
      <c r="I1621" s="14"/>
      <c r="J1621" s="14"/>
      <c r="K1621" s="14"/>
      <c r="L1621" s="14"/>
      <c r="M1621" s="3"/>
      <c r="N1621" s="3"/>
      <c r="O1621" s="3"/>
      <c r="P1621" s="3"/>
      <c r="Q1621" s="3"/>
      <c r="R1621" s="14"/>
      <c r="S1621" s="14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</row>
    <row r="1622" spans="1:46" ht="22.5" customHeight="1" x14ac:dyDescent="0.25">
      <c r="A1622" s="13"/>
      <c r="B1622" s="3"/>
      <c r="C1622" s="3"/>
      <c r="D1622" s="3"/>
      <c r="E1622" s="3"/>
      <c r="F1622" s="14"/>
      <c r="G1622" s="14"/>
      <c r="H1622" s="14"/>
      <c r="I1622" s="14"/>
      <c r="J1622" s="14"/>
      <c r="K1622" s="14"/>
      <c r="L1622" s="14"/>
      <c r="M1622" s="3"/>
      <c r="N1622" s="3"/>
      <c r="O1622" s="3"/>
      <c r="P1622" s="3"/>
      <c r="Q1622" s="3"/>
      <c r="R1622" s="14"/>
      <c r="S1622" s="14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</row>
    <row r="1623" spans="1:46" ht="22.5" customHeight="1" x14ac:dyDescent="0.25">
      <c r="A1623" s="13"/>
      <c r="B1623" s="3"/>
      <c r="C1623" s="3"/>
      <c r="D1623" s="3"/>
      <c r="E1623" s="3"/>
      <c r="F1623" s="14"/>
      <c r="G1623" s="14"/>
      <c r="H1623" s="14"/>
      <c r="I1623" s="14"/>
      <c r="J1623" s="14"/>
      <c r="K1623" s="14"/>
      <c r="L1623" s="14"/>
      <c r="M1623" s="3"/>
      <c r="N1623" s="3"/>
      <c r="O1623" s="3"/>
      <c r="P1623" s="3"/>
      <c r="Q1623" s="3"/>
      <c r="R1623" s="14"/>
      <c r="S1623" s="14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</row>
    <row r="1624" spans="1:46" ht="22.5" customHeight="1" x14ac:dyDescent="0.25">
      <c r="A1624" s="13"/>
      <c r="B1624" s="3"/>
      <c r="C1624" s="3"/>
      <c r="D1624" s="3"/>
      <c r="E1624" s="3"/>
      <c r="F1624" s="14"/>
      <c r="G1624" s="14"/>
      <c r="H1624" s="14"/>
      <c r="I1624" s="14"/>
      <c r="J1624" s="14"/>
      <c r="K1624" s="14"/>
      <c r="L1624" s="14"/>
      <c r="M1624" s="3"/>
      <c r="N1624" s="3"/>
      <c r="O1624" s="3"/>
      <c r="P1624" s="3"/>
      <c r="Q1624" s="3"/>
      <c r="R1624" s="14"/>
      <c r="S1624" s="14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</row>
    <row r="1625" spans="1:46" ht="22.5" customHeight="1" x14ac:dyDescent="0.25">
      <c r="A1625" s="13"/>
      <c r="B1625" s="3"/>
      <c r="C1625" s="3"/>
      <c r="D1625" s="3"/>
      <c r="E1625" s="3"/>
      <c r="F1625" s="14"/>
      <c r="G1625" s="14"/>
      <c r="H1625" s="14"/>
      <c r="I1625" s="14"/>
      <c r="J1625" s="14"/>
      <c r="K1625" s="14"/>
      <c r="L1625" s="14"/>
      <c r="M1625" s="3"/>
      <c r="N1625" s="3"/>
      <c r="O1625" s="3"/>
      <c r="P1625" s="3"/>
      <c r="Q1625" s="3"/>
      <c r="R1625" s="14"/>
      <c r="S1625" s="14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</row>
    <row r="1626" spans="1:46" ht="22.5" customHeight="1" x14ac:dyDescent="0.25">
      <c r="A1626" s="13"/>
      <c r="B1626" s="3"/>
      <c r="C1626" s="3"/>
      <c r="D1626" s="3"/>
      <c r="E1626" s="3"/>
      <c r="F1626" s="14"/>
      <c r="G1626" s="14"/>
      <c r="H1626" s="14"/>
      <c r="I1626" s="14"/>
      <c r="J1626" s="14"/>
      <c r="K1626" s="14"/>
      <c r="L1626" s="14"/>
      <c r="M1626" s="3"/>
      <c r="N1626" s="3"/>
      <c r="O1626" s="3"/>
      <c r="P1626" s="3"/>
      <c r="Q1626" s="3"/>
      <c r="R1626" s="14"/>
      <c r="S1626" s="14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</row>
    <row r="1627" spans="1:46" ht="22.5" customHeight="1" x14ac:dyDescent="0.25">
      <c r="A1627" s="13"/>
      <c r="B1627" s="3"/>
      <c r="C1627" s="3"/>
      <c r="D1627" s="3"/>
      <c r="E1627" s="3"/>
      <c r="F1627" s="14"/>
      <c r="G1627" s="14"/>
      <c r="H1627" s="14"/>
      <c r="I1627" s="14"/>
      <c r="J1627" s="14"/>
      <c r="K1627" s="14"/>
      <c r="L1627" s="14"/>
      <c r="M1627" s="3"/>
      <c r="N1627" s="3"/>
      <c r="O1627" s="3"/>
      <c r="P1627" s="3"/>
      <c r="Q1627" s="3"/>
      <c r="R1627" s="14"/>
      <c r="S1627" s="14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</row>
    <row r="1628" spans="1:46" ht="22.5" customHeight="1" x14ac:dyDescent="0.25">
      <c r="A1628" s="13"/>
      <c r="B1628" s="3"/>
      <c r="C1628" s="3"/>
      <c r="D1628" s="3"/>
      <c r="E1628" s="3"/>
      <c r="F1628" s="14"/>
      <c r="G1628" s="14"/>
      <c r="H1628" s="14"/>
      <c r="I1628" s="14"/>
      <c r="J1628" s="14"/>
      <c r="K1628" s="14"/>
      <c r="L1628" s="14"/>
      <c r="M1628" s="3"/>
      <c r="N1628" s="3"/>
      <c r="O1628" s="3"/>
      <c r="P1628" s="3"/>
      <c r="Q1628" s="3"/>
      <c r="R1628" s="14"/>
      <c r="S1628" s="14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</row>
    <row r="1629" spans="1:46" ht="22.5" customHeight="1" x14ac:dyDescent="0.25">
      <c r="A1629" s="13"/>
      <c r="B1629" s="3"/>
      <c r="C1629" s="3"/>
      <c r="D1629" s="3"/>
      <c r="E1629" s="3"/>
      <c r="F1629" s="14"/>
      <c r="G1629" s="14"/>
      <c r="H1629" s="14"/>
      <c r="I1629" s="14"/>
      <c r="J1629" s="14"/>
      <c r="K1629" s="14"/>
      <c r="L1629" s="14"/>
      <c r="M1629" s="3"/>
      <c r="N1629" s="3"/>
      <c r="O1629" s="3"/>
      <c r="P1629" s="3"/>
      <c r="Q1629" s="3"/>
      <c r="R1629" s="14"/>
      <c r="S1629" s="14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</row>
    <row r="1630" spans="1:46" ht="22.5" customHeight="1" x14ac:dyDescent="0.25">
      <c r="A1630" s="13"/>
      <c r="B1630" s="3"/>
      <c r="C1630" s="3"/>
      <c r="D1630" s="3"/>
      <c r="E1630" s="3"/>
      <c r="F1630" s="14"/>
      <c r="G1630" s="14"/>
      <c r="H1630" s="14"/>
      <c r="I1630" s="14"/>
      <c r="J1630" s="14"/>
      <c r="K1630" s="14"/>
      <c r="L1630" s="14"/>
      <c r="M1630" s="3"/>
      <c r="N1630" s="3"/>
      <c r="O1630" s="3"/>
      <c r="P1630" s="3"/>
      <c r="Q1630" s="3"/>
      <c r="R1630" s="14"/>
      <c r="S1630" s="14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</row>
    <row r="1631" spans="1:46" ht="22.5" customHeight="1" x14ac:dyDescent="0.25">
      <c r="A1631" s="13"/>
      <c r="B1631" s="3"/>
      <c r="C1631" s="3"/>
      <c r="D1631" s="3"/>
      <c r="E1631" s="3"/>
      <c r="F1631" s="14"/>
      <c r="G1631" s="14"/>
      <c r="H1631" s="14"/>
      <c r="I1631" s="14"/>
      <c r="J1631" s="14"/>
      <c r="K1631" s="14"/>
      <c r="L1631" s="14"/>
      <c r="M1631" s="3"/>
      <c r="N1631" s="3"/>
      <c r="O1631" s="3"/>
      <c r="P1631" s="3"/>
      <c r="Q1631" s="3"/>
      <c r="R1631" s="14"/>
      <c r="S1631" s="14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</row>
    <row r="1632" spans="1:46" ht="22.5" customHeight="1" x14ac:dyDescent="0.25">
      <c r="A1632" s="13"/>
      <c r="B1632" s="3"/>
      <c r="C1632" s="3"/>
      <c r="D1632" s="3"/>
      <c r="E1632" s="3"/>
      <c r="F1632" s="14"/>
      <c r="G1632" s="14"/>
      <c r="H1632" s="14"/>
      <c r="I1632" s="14"/>
      <c r="J1632" s="14"/>
      <c r="K1632" s="14"/>
      <c r="L1632" s="14"/>
      <c r="M1632" s="3"/>
      <c r="N1632" s="3"/>
      <c r="O1632" s="3"/>
      <c r="P1632" s="3"/>
      <c r="Q1632" s="3"/>
      <c r="R1632" s="14"/>
      <c r="S1632" s="14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</row>
    <row r="1633" spans="1:46" ht="22.5" customHeight="1" x14ac:dyDescent="0.25">
      <c r="A1633" s="13"/>
      <c r="B1633" s="3"/>
      <c r="C1633" s="3"/>
      <c r="D1633" s="3"/>
      <c r="E1633" s="3"/>
      <c r="F1633" s="14"/>
      <c r="G1633" s="14"/>
      <c r="H1633" s="14"/>
      <c r="I1633" s="14"/>
      <c r="J1633" s="14"/>
      <c r="K1633" s="14"/>
      <c r="L1633" s="14"/>
      <c r="M1633" s="3"/>
      <c r="N1633" s="3"/>
      <c r="O1633" s="3"/>
      <c r="P1633" s="3"/>
      <c r="Q1633" s="3"/>
      <c r="R1633" s="14"/>
      <c r="S1633" s="14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</row>
    <row r="1634" spans="1:46" ht="22.5" customHeight="1" x14ac:dyDescent="0.25">
      <c r="A1634" s="13"/>
      <c r="B1634" s="3"/>
      <c r="C1634" s="3"/>
      <c r="D1634" s="3"/>
      <c r="E1634" s="3"/>
      <c r="F1634" s="14"/>
      <c r="G1634" s="14"/>
      <c r="H1634" s="14"/>
      <c r="I1634" s="14"/>
      <c r="J1634" s="14"/>
      <c r="K1634" s="14"/>
      <c r="L1634" s="14"/>
      <c r="M1634" s="3"/>
      <c r="N1634" s="3"/>
      <c r="O1634" s="3"/>
      <c r="P1634" s="3"/>
      <c r="Q1634" s="3"/>
      <c r="R1634" s="14"/>
      <c r="S1634" s="14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</row>
    <row r="1635" spans="1:46" ht="22.5" customHeight="1" x14ac:dyDescent="0.25">
      <c r="A1635" s="13"/>
      <c r="B1635" s="3"/>
      <c r="C1635" s="3"/>
      <c r="D1635" s="3"/>
      <c r="E1635" s="3"/>
      <c r="F1635" s="14"/>
      <c r="G1635" s="14"/>
      <c r="H1635" s="14"/>
      <c r="I1635" s="14"/>
      <c r="J1635" s="14"/>
      <c r="K1635" s="14"/>
      <c r="L1635" s="14"/>
      <c r="M1635" s="3"/>
      <c r="N1635" s="3"/>
      <c r="O1635" s="3"/>
      <c r="P1635" s="3"/>
      <c r="Q1635" s="3"/>
      <c r="R1635" s="14"/>
      <c r="S1635" s="14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</row>
    <row r="1636" spans="1:46" ht="22.5" customHeight="1" x14ac:dyDescent="0.25">
      <c r="A1636" s="13"/>
      <c r="B1636" s="3"/>
      <c r="C1636" s="3"/>
      <c r="D1636" s="3"/>
      <c r="E1636" s="3"/>
      <c r="F1636" s="14"/>
      <c r="G1636" s="14"/>
      <c r="H1636" s="14"/>
      <c r="I1636" s="14"/>
      <c r="J1636" s="14"/>
      <c r="K1636" s="14"/>
      <c r="L1636" s="14"/>
      <c r="M1636" s="3"/>
      <c r="N1636" s="3"/>
      <c r="O1636" s="3"/>
      <c r="P1636" s="3"/>
      <c r="Q1636" s="3"/>
      <c r="R1636" s="14"/>
      <c r="S1636" s="14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</row>
    <row r="1637" spans="1:46" ht="22.5" customHeight="1" x14ac:dyDescent="0.25">
      <c r="A1637" s="13"/>
      <c r="B1637" s="3"/>
      <c r="C1637" s="3"/>
      <c r="D1637" s="3"/>
      <c r="E1637" s="3"/>
      <c r="F1637" s="14"/>
      <c r="G1637" s="14"/>
      <c r="H1637" s="14"/>
      <c r="I1637" s="14"/>
      <c r="J1637" s="14"/>
      <c r="K1637" s="14"/>
      <c r="L1637" s="14"/>
      <c r="M1637" s="3"/>
      <c r="N1637" s="3"/>
      <c r="O1637" s="3"/>
      <c r="P1637" s="3"/>
      <c r="Q1637" s="3"/>
      <c r="R1637" s="14"/>
      <c r="S1637" s="14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</row>
    <row r="1638" spans="1:46" ht="22.5" customHeight="1" x14ac:dyDescent="0.25">
      <c r="A1638" s="13"/>
      <c r="B1638" s="3"/>
      <c r="C1638" s="3"/>
      <c r="D1638" s="3"/>
      <c r="E1638" s="3"/>
      <c r="F1638" s="14"/>
      <c r="G1638" s="14"/>
      <c r="H1638" s="14"/>
      <c r="I1638" s="14"/>
      <c r="J1638" s="14"/>
      <c r="K1638" s="14"/>
      <c r="L1638" s="14"/>
      <c r="M1638" s="3"/>
      <c r="N1638" s="3"/>
      <c r="O1638" s="3"/>
      <c r="P1638" s="3"/>
      <c r="Q1638" s="3"/>
      <c r="R1638" s="14"/>
      <c r="S1638" s="14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</row>
    <row r="1639" spans="1:46" ht="22.5" customHeight="1" x14ac:dyDescent="0.25">
      <c r="A1639" s="13"/>
      <c r="B1639" s="3"/>
      <c r="C1639" s="3"/>
      <c r="D1639" s="3"/>
      <c r="E1639" s="3"/>
      <c r="F1639" s="14"/>
      <c r="G1639" s="14"/>
      <c r="H1639" s="14"/>
      <c r="I1639" s="14"/>
      <c r="J1639" s="14"/>
      <c r="K1639" s="14"/>
      <c r="L1639" s="14"/>
      <c r="M1639" s="3"/>
      <c r="N1639" s="3"/>
      <c r="O1639" s="3"/>
      <c r="P1639" s="3"/>
      <c r="Q1639" s="3"/>
      <c r="R1639" s="14"/>
      <c r="S1639" s="14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</row>
    <row r="1640" spans="1:46" ht="22.5" customHeight="1" x14ac:dyDescent="0.25">
      <c r="A1640" s="13"/>
      <c r="B1640" s="3"/>
      <c r="C1640" s="3"/>
      <c r="D1640" s="3"/>
      <c r="E1640" s="3"/>
      <c r="F1640" s="14"/>
      <c r="G1640" s="14"/>
      <c r="H1640" s="14"/>
      <c r="I1640" s="14"/>
      <c r="J1640" s="14"/>
      <c r="K1640" s="14"/>
      <c r="L1640" s="14"/>
      <c r="M1640" s="3"/>
      <c r="N1640" s="3"/>
      <c r="O1640" s="3"/>
      <c r="P1640" s="3"/>
      <c r="Q1640" s="3"/>
      <c r="R1640" s="14"/>
      <c r="S1640" s="14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</row>
    <row r="1641" spans="1:46" ht="22.5" customHeight="1" x14ac:dyDescent="0.25">
      <c r="A1641" s="13"/>
      <c r="B1641" s="3"/>
      <c r="C1641" s="3"/>
      <c r="D1641" s="3"/>
      <c r="E1641" s="3"/>
      <c r="F1641" s="14"/>
      <c r="G1641" s="14"/>
      <c r="H1641" s="14"/>
      <c r="I1641" s="14"/>
      <c r="J1641" s="14"/>
      <c r="K1641" s="14"/>
      <c r="L1641" s="14"/>
      <c r="M1641" s="3"/>
      <c r="N1641" s="3"/>
      <c r="O1641" s="3"/>
      <c r="P1641" s="3"/>
      <c r="Q1641" s="3"/>
      <c r="R1641" s="14"/>
      <c r="S1641" s="14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</row>
    <row r="1642" spans="1:46" ht="22.5" customHeight="1" x14ac:dyDescent="0.25">
      <c r="A1642" s="13"/>
      <c r="B1642" s="3"/>
      <c r="C1642" s="3"/>
      <c r="D1642" s="3"/>
      <c r="E1642" s="3"/>
      <c r="F1642" s="14"/>
      <c r="G1642" s="14"/>
      <c r="H1642" s="14"/>
      <c r="I1642" s="14"/>
      <c r="J1642" s="14"/>
      <c r="K1642" s="14"/>
      <c r="L1642" s="14"/>
      <c r="M1642" s="3"/>
      <c r="N1642" s="3"/>
      <c r="O1642" s="3"/>
      <c r="P1642" s="3"/>
      <c r="Q1642" s="3"/>
      <c r="R1642" s="14"/>
      <c r="S1642" s="14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</row>
    <row r="1643" spans="1:46" ht="22.5" customHeight="1" x14ac:dyDescent="0.25">
      <c r="A1643" s="13"/>
      <c r="B1643" s="3"/>
      <c r="C1643" s="3"/>
      <c r="D1643" s="3"/>
      <c r="E1643" s="3"/>
      <c r="F1643" s="14"/>
      <c r="G1643" s="14"/>
      <c r="H1643" s="14"/>
      <c r="I1643" s="14"/>
      <c r="J1643" s="14"/>
      <c r="K1643" s="14"/>
      <c r="L1643" s="14"/>
      <c r="M1643" s="3"/>
      <c r="N1643" s="3"/>
      <c r="O1643" s="3"/>
      <c r="P1643" s="3"/>
      <c r="Q1643" s="3"/>
      <c r="R1643" s="14"/>
      <c r="S1643" s="14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</row>
    <row r="1644" spans="1:46" ht="22.5" customHeight="1" x14ac:dyDescent="0.25">
      <c r="A1644" s="13"/>
      <c r="B1644" s="3"/>
      <c r="C1644" s="3"/>
      <c r="D1644" s="3"/>
      <c r="E1644" s="3"/>
      <c r="F1644" s="14"/>
      <c r="G1644" s="14"/>
      <c r="H1644" s="14"/>
      <c r="I1644" s="14"/>
      <c r="J1644" s="14"/>
      <c r="K1644" s="14"/>
      <c r="L1644" s="14"/>
      <c r="M1644" s="3"/>
      <c r="N1644" s="3"/>
      <c r="O1644" s="3"/>
      <c r="P1644" s="3"/>
      <c r="Q1644" s="3"/>
      <c r="R1644" s="14"/>
      <c r="S1644" s="14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</row>
    <row r="1645" spans="1:46" ht="22.5" customHeight="1" x14ac:dyDescent="0.25">
      <c r="A1645" s="13"/>
      <c r="B1645" s="3"/>
      <c r="C1645" s="3"/>
      <c r="D1645" s="3"/>
      <c r="E1645" s="3"/>
      <c r="F1645" s="14"/>
      <c r="G1645" s="14"/>
      <c r="H1645" s="14"/>
      <c r="I1645" s="14"/>
      <c r="J1645" s="14"/>
      <c r="K1645" s="14"/>
      <c r="L1645" s="14"/>
      <c r="M1645" s="3"/>
      <c r="N1645" s="3"/>
      <c r="O1645" s="3"/>
      <c r="P1645" s="3"/>
      <c r="Q1645" s="3"/>
      <c r="R1645" s="14"/>
      <c r="S1645" s="14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19"/>
      <c r="AS1645" s="3"/>
      <c r="AT1645" s="3"/>
    </row>
    <row r="1646" spans="1:46" ht="22.5" customHeight="1" x14ac:dyDescent="0.25">
      <c r="A1646" s="13"/>
      <c r="B1646" s="3"/>
      <c r="C1646" s="3"/>
      <c r="D1646" s="3"/>
      <c r="E1646" s="3"/>
      <c r="F1646" s="14"/>
      <c r="G1646" s="14"/>
      <c r="H1646" s="14"/>
      <c r="I1646" s="14"/>
      <c r="J1646" s="14"/>
      <c r="K1646" s="14"/>
      <c r="L1646" s="14"/>
      <c r="M1646" s="3"/>
      <c r="N1646" s="3"/>
      <c r="O1646" s="3"/>
      <c r="P1646" s="3"/>
      <c r="Q1646" s="3"/>
      <c r="R1646" s="14"/>
      <c r="S1646" s="14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20"/>
      <c r="AS1646" s="3"/>
      <c r="AT1646" s="3"/>
    </row>
    <row r="1647" spans="1:46" ht="22.5" customHeight="1" x14ac:dyDescent="0.25">
      <c r="A1647" s="13"/>
      <c r="B1647" s="3"/>
      <c r="C1647" s="3"/>
      <c r="D1647" s="3"/>
      <c r="E1647" s="3"/>
      <c r="F1647" s="14"/>
      <c r="G1647" s="14"/>
      <c r="H1647" s="14"/>
      <c r="I1647" s="14"/>
      <c r="J1647" s="14"/>
      <c r="K1647" s="14"/>
      <c r="L1647" s="14"/>
      <c r="M1647" s="3"/>
      <c r="N1647" s="3"/>
      <c r="O1647" s="3"/>
      <c r="P1647" s="3"/>
      <c r="Q1647" s="3"/>
      <c r="R1647" s="14"/>
      <c r="S1647" s="14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</row>
    <row r="1648" spans="1:46" ht="22.5" customHeight="1" x14ac:dyDescent="0.25">
      <c r="A1648" s="13"/>
      <c r="B1648" s="3"/>
      <c r="C1648" s="3"/>
      <c r="D1648" s="3"/>
      <c r="E1648" s="3"/>
      <c r="F1648" s="14"/>
      <c r="G1648" s="14"/>
      <c r="H1648" s="14"/>
      <c r="I1648" s="14"/>
      <c r="J1648" s="14"/>
      <c r="K1648" s="14"/>
      <c r="L1648" s="14"/>
      <c r="M1648" s="3"/>
      <c r="N1648" s="3"/>
      <c r="O1648" s="3"/>
      <c r="P1648" s="3"/>
      <c r="Q1648" s="3"/>
      <c r="R1648" s="14"/>
      <c r="S1648" s="14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</row>
    <row r="1649" spans="1:46" ht="22.5" customHeight="1" x14ac:dyDescent="0.25">
      <c r="A1649" s="13"/>
      <c r="B1649" s="3"/>
      <c r="C1649" s="3"/>
      <c r="D1649" s="3"/>
      <c r="E1649" s="3"/>
      <c r="F1649" s="14"/>
      <c r="G1649" s="14"/>
      <c r="H1649" s="14"/>
      <c r="I1649" s="14"/>
      <c r="J1649" s="14"/>
      <c r="K1649" s="14"/>
      <c r="L1649" s="14"/>
      <c r="M1649" s="3"/>
      <c r="N1649" s="3"/>
      <c r="O1649" s="3"/>
      <c r="P1649" s="3"/>
      <c r="Q1649" s="3"/>
      <c r="R1649" s="14"/>
      <c r="S1649" s="14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</row>
    <row r="1650" spans="1:46" ht="22.5" customHeight="1" x14ac:dyDescent="0.25">
      <c r="A1650" s="13"/>
      <c r="B1650" s="3"/>
      <c r="C1650" s="3"/>
      <c r="D1650" s="3"/>
      <c r="E1650" s="3"/>
      <c r="F1650" s="14"/>
      <c r="G1650" s="14"/>
      <c r="H1650" s="14"/>
      <c r="I1650" s="14"/>
      <c r="J1650" s="14"/>
      <c r="K1650" s="14"/>
      <c r="L1650" s="14"/>
      <c r="M1650" s="3"/>
      <c r="N1650" s="3"/>
      <c r="O1650" s="3"/>
      <c r="P1650" s="3"/>
      <c r="Q1650" s="3"/>
      <c r="R1650" s="14"/>
      <c r="S1650" s="14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</row>
    <row r="1651" spans="1:46" ht="22.5" customHeight="1" x14ac:dyDescent="0.25">
      <c r="A1651" s="13"/>
      <c r="B1651" s="3"/>
      <c r="C1651" s="3"/>
      <c r="D1651" s="3"/>
      <c r="E1651" s="3"/>
      <c r="F1651" s="14"/>
      <c r="G1651" s="14"/>
      <c r="H1651" s="14"/>
      <c r="I1651" s="14"/>
      <c r="J1651" s="14"/>
      <c r="K1651" s="14"/>
      <c r="L1651" s="14"/>
      <c r="M1651" s="3"/>
      <c r="N1651" s="3"/>
      <c r="O1651" s="3"/>
      <c r="P1651" s="3"/>
      <c r="Q1651" s="3"/>
      <c r="R1651" s="14"/>
      <c r="S1651" s="14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</row>
    <row r="1652" spans="1:46" ht="22.5" customHeight="1" x14ac:dyDescent="0.25">
      <c r="A1652" s="13"/>
      <c r="B1652" s="3"/>
      <c r="C1652" s="3"/>
      <c r="D1652" s="3"/>
      <c r="E1652" s="3"/>
      <c r="F1652" s="14"/>
      <c r="G1652" s="14"/>
      <c r="H1652" s="14"/>
      <c r="I1652" s="14"/>
      <c r="J1652" s="14"/>
      <c r="K1652" s="14"/>
      <c r="L1652" s="14"/>
      <c r="M1652" s="3"/>
      <c r="N1652" s="3"/>
      <c r="O1652" s="3"/>
      <c r="P1652" s="3"/>
      <c r="Q1652" s="3"/>
      <c r="R1652" s="14"/>
      <c r="S1652" s="14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</row>
    <row r="1653" spans="1:46" ht="22.5" customHeight="1" x14ac:dyDescent="0.25">
      <c r="A1653" s="13"/>
      <c r="B1653" s="3"/>
      <c r="C1653" s="3"/>
      <c r="D1653" s="3"/>
      <c r="E1653" s="3"/>
      <c r="F1653" s="14"/>
      <c r="G1653" s="14"/>
      <c r="H1653" s="14"/>
      <c r="I1653" s="14"/>
      <c r="J1653" s="14"/>
      <c r="K1653" s="14"/>
      <c r="L1653" s="14"/>
      <c r="M1653" s="3"/>
      <c r="N1653" s="3"/>
      <c r="O1653" s="3"/>
      <c r="P1653" s="3"/>
      <c r="Q1653" s="3"/>
      <c r="R1653" s="14"/>
      <c r="S1653" s="14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</row>
    <row r="1654" spans="1:46" ht="22.5" customHeight="1" x14ac:dyDescent="0.25">
      <c r="A1654" s="13"/>
      <c r="B1654" s="3"/>
      <c r="C1654" s="3"/>
      <c r="D1654" s="3"/>
      <c r="E1654" s="3"/>
      <c r="F1654" s="14"/>
      <c r="G1654" s="14"/>
      <c r="H1654" s="14"/>
      <c r="I1654" s="14"/>
      <c r="J1654" s="14"/>
      <c r="K1654" s="14"/>
      <c r="L1654" s="14"/>
      <c r="M1654" s="3"/>
      <c r="N1654" s="3"/>
      <c r="O1654" s="3"/>
      <c r="P1654" s="3"/>
      <c r="Q1654" s="3"/>
      <c r="R1654" s="14"/>
      <c r="S1654" s="14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</row>
    <row r="1655" spans="1:46" ht="22.5" customHeight="1" x14ac:dyDescent="0.25">
      <c r="A1655" s="13"/>
      <c r="B1655" s="3"/>
      <c r="C1655" s="3"/>
      <c r="D1655" s="3"/>
      <c r="E1655" s="3"/>
      <c r="F1655" s="14"/>
      <c r="G1655" s="14"/>
      <c r="H1655" s="14"/>
      <c r="I1655" s="14"/>
      <c r="J1655" s="14"/>
      <c r="K1655" s="14"/>
      <c r="L1655" s="14"/>
      <c r="M1655" s="3"/>
      <c r="N1655" s="3"/>
      <c r="O1655" s="3"/>
      <c r="P1655" s="3"/>
      <c r="Q1655" s="3"/>
      <c r="R1655" s="14"/>
      <c r="S1655" s="14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</row>
    <row r="1656" spans="1:46" ht="22.5" customHeight="1" x14ac:dyDescent="0.25">
      <c r="A1656" s="13"/>
      <c r="B1656" s="3"/>
      <c r="C1656" s="3"/>
      <c r="D1656" s="3"/>
      <c r="E1656" s="3"/>
      <c r="F1656" s="14"/>
      <c r="G1656" s="14"/>
      <c r="H1656" s="14"/>
      <c r="I1656" s="14"/>
      <c r="J1656" s="14"/>
      <c r="K1656" s="14"/>
      <c r="L1656" s="14"/>
      <c r="M1656" s="3"/>
      <c r="N1656" s="3"/>
      <c r="O1656" s="3"/>
      <c r="P1656" s="3"/>
      <c r="Q1656" s="3"/>
      <c r="R1656" s="14"/>
      <c r="S1656" s="14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</row>
    <row r="1657" spans="1:46" ht="22.5" customHeight="1" x14ac:dyDescent="0.25">
      <c r="A1657" s="13"/>
      <c r="B1657" s="3"/>
      <c r="C1657" s="3"/>
      <c r="D1657" s="3"/>
      <c r="E1657" s="3"/>
      <c r="F1657" s="14"/>
      <c r="G1657" s="14"/>
      <c r="H1657" s="14"/>
      <c r="I1657" s="14"/>
      <c r="J1657" s="14"/>
      <c r="K1657" s="14"/>
      <c r="L1657" s="14"/>
      <c r="M1657" s="3"/>
      <c r="N1657" s="3"/>
      <c r="O1657" s="3"/>
      <c r="P1657" s="3"/>
      <c r="Q1657" s="3"/>
      <c r="R1657" s="14"/>
      <c r="S1657" s="14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21"/>
      <c r="AS1657" s="3"/>
      <c r="AT1657" s="3"/>
    </row>
    <row r="1658" spans="1:46" ht="22.5" customHeight="1" x14ac:dyDescent="0.25">
      <c r="A1658" s="13"/>
      <c r="B1658" s="3"/>
      <c r="C1658" s="3"/>
      <c r="D1658" s="3"/>
      <c r="E1658" s="3"/>
      <c r="F1658" s="14"/>
      <c r="G1658" s="14"/>
      <c r="H1658" s="14"/>
      <c r="I1658" s="14"/>
      <c r="J1658" s="14"/>
      <c r="K1658" s="14"/>
      <c r="L1658" s="14"/>
      <c r="M1658" s="3"/>
      <c r="N1658" s="3"/>
      <c r="O1658" s="3"/>
      <c r="P1658" s="3"/>
      <c r="Q1658" s="3"/>
      <c r="R1658" s="14"/>
      <c r="S1658" s="14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</row>
    <row r="1659" spans="1:46" ht="22.5" customHeight="1" x14ac:dyDescent="0.25">
      <c r="A1659" s="13"/>
      <c r="B1659" s="3"/>
      <c r="C1659" s="3"/>
      <c r="D1659" s="3"/>
      <c r="E1659" s="3"/>
      <c r="F1659" s="14"/>
      <c r="G1659" s="14"/>
      <c r="H1659" s="14"/>
      <c r="I1659" s="14"/>
      <c r="J1659" s="14"/>
      <c r="K1659" s="14"/>
      <c r="L1659" s="14"/>
      <c r="M1659" s="3"/>
      <c r="N1659" s="3"/>
      <c r="O1659" s="3"/>
      <c r="P1659" s="3"/>
      <c r="Q1659" s="3"/>
      <c r="R1659" s="14"/>
      <c r="S1659" s="14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</row>
    <row r="1660" spans="1:46" ht="22.5" customHeight="1" x14ac:dyDescent="0.25">
      <c r="A1660" s="13"/>
      <c r="B1660" s="3"/>
      <c r="C1660" s="3"/>
      <c r="D1660" s="3"/>
      <c r="E1660" s="3"/>
      <c r="F1660" s="14"/>
      <c r="G1660" s="14"/>
      <c r="H1660" s="14"/>
      <c r="I1660" s="14"/>
      <c r="J1660" s="14"/>
      <c r="K1660" s="14"/>
      <c r="L1660" s="14"/>
      <c r="M1660" s="3"/>
      <c r="N1660" s="3"/>
      <c r="O1660" s="3"/>
      <c r="P1660" s="3"/>
      <c r="Q1660" s="3"/>
      <c r="R1660" s="14"/>
      <c r="S1660" s="14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</row>
    <row r="1661" spans="1:46" ht="22.5" customHeight="1" x14ac:dyDescent="0.25">
      <c r="A1661" s="13"/>
      <c r="B1661" s="3"/>
      <c r="C1661" s="3"/>
      <c r="D1661" s="3"/>
      <c r="E1661" s="3"/>
      <c r="F1661" s="14"/>
      <c r="G1661" s="14"/>
      <c r="H1661" s="14"/>
      <c r="I1661" s="14"/>
      <c r="J1661" s="14"/>
      <c r="K1661" s="14"/>
      <c r="L1661" s="14"/>
      <c r="M1661" s="3"/>
      <c r="N1661" s="3"/>
      <c r="O1661" s="3"/>
      <c r="P1661" s="3"/>
      <c r="Q1661" s="3"/>
      <c r="R1661" s="14"/>
      <c r="S1661" s="14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</row>
    <row r="1662" spans="1:46" ht="22.5" customHeight="1" x14ac:dyDescent="0.25">
      <c r="A1662" s="13"/>
      <c r="B1662" s="3"/>
      <c r="C1662" s="3"/>
      <c r="D1662" s="3"/>
      <c r="E1662" s="3"/>
      <c r="F1662" s="14"/>
      <c r="G1662" s="14"/>
      <c r="H1662" s="14"/>
      <c r="I1662" s="14"/>
      <c r="J1662" s="14"/>
      <c r="K1662" s="14"/>
      <c r="L1662" s="14"/>
      <c r="M1662" s="3"/>
      <c r="N1662" s="3"/>
      <c r="O1662" s="3"/>
      <c r="P1662" s="3"/>
      <c r="Q1662" s="3"/>
      <c r="R1662" s="14"/>
      <c r="S1662" s="14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</row>
    <row r="1663" spans="1:46" ht="22.5" customHeight="1" x14ac:dyDescent="0.25">
      <c r="A1663" s="13"/>
      <c r="B1663" s="3"/>
      <c r="C1663" s="3"/>
      <c r="D1663" s="3"/>
      <c r="E1663" s="3"/>
      <c r="F1663" s="14"/>
      <c r="G1663" s="14"/>
      <c r="H1663" s="14"/>
      <c r="I1663" s="14"/>
      <c r="J1663" s="14"/>
      <c r="K1663" s="14"/>
      <c r="L1663" s="14"/>
      <c r="M1663" s="3"/>
      <c r="N1663" s="3"/>
      <c r="O1663" s="3"/>
      <c r="P1663" s="3"/>
      <c r="Q1663" s="3"/>
      <c r="R1663" s="14"/>
      <c r="S1663" s="14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</row>
    <row r="1664" spans="1:46" ht="22.5" customHeight="1" x14ac:dyDescent="0.25">
      <c r="A1664" s="13"/>
      <c r="B1664" s="3"/>
      <c r="C1664" s="3"/>
      <c r="D1664" s="3"/>
      <c r="E1664" s="3"/>
      <c r="F1664" s="14"/>
      <c r="G1664" s="14"/>
      <c r="H1664" s="14"/>
      <c r="I1664" s="14"/>
      <c r="J1664" s="14"/>
      <c r="K1664" s="14"/>
      <c r="L1664" s="14"/>
      <c r="M1664" s="3"/>
      <c r="N1664" s="3"/>
      <c r="O1664" s="3"/>
      <c r="P1664" s="3"/>
      <c r="Q1664" s="3"/>
      <c r="R1664" s="14"/>
      <c r="S1664" s="14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</row>
    <row r="1665" spans="1:46" ht="22.5" customHeight="1" x14ac:dyDescent="0.25">
      <c r="A1665" s="13"/>
      <c r="B1665" s="3"/>
      <c r="C1665" s="3"/>
      <c r="D1665" s="3"/>
      <c r="E1665" s="3"/>
      <c r="F1665" s="14"/>
      <c r="G1665" s="14"/>
      <c r="H1665" s="14"/>
      <c r="I1665" s="14"/>
      <c r="J1665" s="14"/>
      <c r="K1665" s="14"/>
      <c r="L1665" s="14"/>
      <c r="M1665" s="3"/>
      <c r="N1665" s="3"/>
      <c r="O1665" s="3"/>
      <c r="P1665" s="3"/>
      <c r="Q1665" s="3"/>
      <c r="R1665" s="14"/>
      <c r="S1665" s="14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</row>
    <row r="1666" spans="1:46" ht="22.5" customHeight="1" x14ac:dyDescent="0.25">
      <c r="A1666" s="13"/>
      <c r="B1666" s="3"/>
      <c r="C1666" s="3"/>
      <c r="D1666" s="3"/>
      <c r="E1666" s="3"/>
      <c r="F1666" s="14"/>
      <c r="G1666" s="14"/>
      <c r="H1666" s="14"/>
      <c r="I1666" s="14"/>
      <c r="J1666" s="14"/>
      <c r="K1666" s="14"/>
      <c r="L1666" s="14"/>
      <c r="M1666" s="3"/>
      <c r="N1666" s="3"/>
      <c r="O1666" s="3"/>
      <c r="P1666" s="3"/>
      <c r="Q1666" s="3"/>
      <c r="R1666" s="14"/>
      <c r="S1666" s="14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</row>
    <row r="1667" spans="1:46" ht="22.5" customHeight="1" x14ac:dyDescent="0.25">
      <c r="A1667" s="13"/>
      <c r="B1667" s="3"/>
      <c r="C1667" s="3"/>
      <c r="D1667" s="3"/>
      <c r="E1667" s="3"/>
      <c r="F1667" s="14"/>
      <c r="G1667" s="14"/>
      <c r="H1667" s="14"/>
      <c r="I1667" s="14"/>
      <c r="J1667" s="14"/>
      <c r="K1667" s="14"/>
      <c r="L1667" s="14"/>
      <c r="M1667" s="3"/>
      <c r="N1667" s="3"/>
      <c r="O1667" s="3"/>
      <c r="P1667" s="3"/>
      <c r="Q1667" s="3"/>
      <c r="R1667" s="14"/>
      <c r="S1667" s="14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</row>
    <row r="1668" spans="1:46" ht="22.5" customHeight="1" x14ac:dyDescent="0.25">
      <c r="A1668" s="13"/>
      <c r="B1668" s="3"/>
      <c r="C1668" s="3"/>
      <c r="D1668" s="3"/>
      <c r="E1668" s="3"/>
      <c r="F1668" s="14"/>
      <c r="G1668" s="14"/>
      <c r="H1668" s="14"/>
      <c r="I1668" s="14"/>
      <c r="J1668" s="14"/>
      <c r="K1668" s="14"/>
      <c r="L1668" s="14"/>
      <c r="M1668" s="3"/>
      <c r="N1668" s="3"/>
      <c r="O1668" s="3"/>
      <c r="P1668" s="3"/>
      <c r="Q1668" s="3"/>
      <c r="R1668" s="14"/>
      <c r="S1668" s="14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</row>
    <row r="1669" spans="1:46" ht="22.5" customHeight="1" x14ac:dyDescent="0.25">
      <c r="A1669" s="13"/>
      <c r="B1669" s="3"/>
      <c r="C1669" s="3"/>
      <c r="D1669" s="3"/>
      <c r="E1669" s="3"/>
      <c r="F1669" s="14"/>
      <c r="G1669" s="14"/>
      <c r="H1669" s="14"/>
      <c r="I1669" s="14"/>
      <c r="J1669" s="14"/>
      <c r="K1669" s="14"/>
      <c r="L1669" s="14"/>
      <c r="M1669" s="3"/>
      <c r="N1669" s="3"/>
      <c r="O1669" s="3"/>
      <c r="P1669" s="3"/>
      <c r="Q1669" s="3"/>
      <c r="R1669" s="14"/>
      <c r="S1669" s="14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</row>
    <row r="1670" spans="1:46" ht="22.5" customHeight="1" x14ac:dyDescent="0.25">
      <c r="A1670" s="13"/>
      <c r="B1670" s="3"/>
      <c r="C1670" s="3"/>
      <c r="D1670" s="3"/>
      <c r="E1670" s="3"/>
      <c r="F1670" s="14"/>
      <c r="G1670" s="14"/>
      <c r="H1670" s="14"/>
      <c r="I1670" s="14"/>
      <c r="J1670" s="14"/>
      <c r="K1670" s="14"/>
      <c r="L1670" s="14"/>
      <c r="M1670" s="3"/>
      <c r="N1670" s="3"/>
      <c r="O1670" s="3"/>
      <c r="P1670" s="3"/>
      <c r="Q1670" s="3"/>
      <c r="R1670" s="14"/>
      <c r="S1670" s="14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</row>
    <row r="1671" spans="1:46" ht="22.5" customHeight="1" x14ac:dyDescent="0.25">
      <c r="A1671" s="13"/>
      <c r="B1671" s="3"/>
      <c r="C1671" s="3"/>
      <c r="D1671" s="3"/>
      <c r="E1671" s="3"/>
      <c r="F1671" s="14"/>
      <c r="G1671" s="14"/>
      <c r="H1671" s="14"/>
      <c r="I1671" s="14"/>
      <c r="J1671" s="14"/>
      <c r="K1671" s="14"/>
      <c r="L1671" s="14"/>
      <c r="M1671" s="3"/>
      <c r="N1671" s="3"/>
      <c r="O1671" s="3"/>
      <c r="P1671" s="3"/>
      <c r="Q1671" s="3"/>
      <c r="R1671" s="14"/>
      <c r="S1671" s="14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22"/>
      <c r="AS1671" s="3"/>
      <c r="AT1671" s="3"/>
    </row>
    <row r="1672" spans="1:46" ht="22.5" customHeight="1" x14ac:dyDescent="0.25">
      <c r="A1672" s="13"/>
      <c r="B1672" s="3"/>
      <c r="C1672" s="3"/>
      <c r="D1672" s="3"/>
      <c r="E1672" s="3"/>
      <c r="F1672" s="14"/>
      <c r="G1672" s="14"/>
      <c r="H1672" s="14"/>
      <c r="I1672" s="14"/>
      <c r="J1672" s="14"/>
      <c r="K1672" s="14"/>
      <c r="L1672" s="14"/>
      <c r="M1672" s="3"/>
      <c r="N1672" s="3"/>
      <c r="O1672" s="3"/>
      <c r="P1672" s="3"/>
      <c r="Q1672" s="3"/>
      <c r="R1672" s="14"/>
      <c r="S1672" s="14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</row>
    <row r="1673" spans="1:46" ht="22.5" customHeight="1" x14ac:dyDescent="0.25">
      <c r="A1673" s="13"/>
      <c r="B1673" s="3"/>
      <c r="C1673" s="3"/>
      <c r="D1673" s="3"/>
      <c r="E1673" s="3"/>
      <c r="F1673" s="14"/>
      <c r="G1673" s="14"/>
      <c r="H1673" s="14"/>
      <c r="I1673" s="14"/>
      <c r="J1673" s="14"/>
      <c r="K1673" s="14"/>
      <c r="L1673" s="14"/>
      <c r="M1673" s="3"/>
      <c r="N1673" s="3"/>
      <c r="O1673" s="3"/>
      <c r="P1673" s="3"/>
      <c r="Q1673" s="3"/>
      <c r="R1673" s="14"/>
      <c r="S1673" s="14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</row>
    <row r="1674" spans="1:46" ht="22.5" customHeight="1" x14ac:dyDescent="0.25">
      <c r="A1674" s="13"/>
      <c r="B1674" s="3"/>
      <c r="C1674" s="3"/>
      <c r="D1674" s="3"/>
      <c r="E1674" s="3"/>
      <c r="F1674" s="14"/>
      <c r="G1674" s="14"/>
      <c r="H1674" s="14"/>
      <c r="I1674" s="14"/>
      <c r="J1674" s="14"/>
      <c r="K1674" s="14"/>
      <c r="L1674" s="14"/>
      <c r="M1674" s="3"/>
      <c r="N1674" s="3"/>
      <c r="O1674" s="3"/>
      <c r="P1674" s="3"/>
      <c r="Q1674" s="3"/>
      <c r="R1674" s="14"/>
      <c r="S1674" s="14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</row>
    <row r="1675" spans="1:46" ht="22.5" customHeight="1" x14ac:dyDescent="0.25">
      <c r="A1675" s="13"/>
      <c r="B1675" s="3"/>
      <c r="C1675" s="3"/>
      <c r="D1675" s="3"/>
      <c r="E1675" s="3"/>
      <c r="F1675" s="14"/>
      <c r="G1675" s="14"/>
      <c r="H1675" s="14"/>
      <c r="I1675" s="14"/>
      <c r="J1675" s="14"/>
      <c r="K1675" s="14"/>
      <c r="L1675" s="14"/>
      <c r="M1675" s="3"/>
      <c r="N1675" s="3"/>
      <c r="O1675" s="3"/>
      <c r="P1675" s="3"/>
      <c r="Q1675" s="3"/>
      <c r="R1675" s="14"/>
      <c r="S1675" s="14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</row>
    <row r="1676" spans="1:46" ht="22.5" customHeight="1" x14ac:dyDescent="0.25">
      <c r="A1676" s="13"/>
      <c r="B1676" s="3"/>
      <c r="C1676" s="3"/>
      <c r="D1676" s="3"/>
      <c r="E1676" s="3"/>
      <c r="F1676" s="14"/>
      <c r="G1676" s="14"/>
      <c r="H1676" s="14"/>
      <c r="I1676" s="14"/>
      <c r="J1676" s="14"/>
      <c r="K1676" s="14"/>
      <c r="L1676" s="14"/>
      <c r="M1676" s="3"/>
      <c r="N1676" s="3"/>
      <c r="O1676" s="3"/>
      <c r="P1676" s="3"/>
      <c r="Q1676" s="3"/>
      <c r="R1676" s="14"/>
      <c r="S1676" s="14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</row>
    <row r="1677" spans="1:46" ht="22.5" customHeight="1" x14ac:dyDescent="0.25">
      <c r="A1677" s="13"/>
      <c r="B1677" s="3"/>
      <c r="C1677" s="3"/>
      <c r="D1677" s="3"/>
      <c r="E1677" s="3"/>
      <c r="F1677" s="14"/>
      <c r="G1677" s="14"/>
      <c r="H1677" s="14"/>
      <c r="I1677" s="14"/>
      <c r="J1677" s="14"/>
      <c r="K1677" s="14"/>
      <c r="L1677" s="14"/>
      <c r="M1677" s="3"/>
      <c r="N1677" s="3"/>
      <c r="O1677" s="3"/>
      <c r="P1677" s="3"/>
      <c r="Q1677" s="3"/>
      <c r="R1677" s="14"/>
      <c r="S1677" s="14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23"/>
      <c r="AS1677" s="3"/>
      <c r="AT1677" s="3"/>
    </row>
    <row r="1678" spans="1:46" ht="22.5" customHeight="1" x14ac:dyDescent="0.25">
      <c r="A1678" s="13"/>
      <c r="B1678" s="3"/>
      <c r="C1678" s="3"/>
      <c r="D1678" s="3"/>
      <c r="E1678" s="3"/>
      <c r="F1678" s="14"/>
      <c r="G1678" s="14"/>
      <c r="H1678" s="14"/>
      <c r="I1678" s="14"/>
      <c r="J1678" s="14"/>
      <c r="K1678" s="14"/>
      <c r="L1678" s="14"/>
      <c r="M1678" s="3"/>
      <c r="N1678" s="3"/>
      <c r="O1678" s="3"/>
      <c r="P1678" s="3"/>
      <c r="Q1678" s="3"/>
      <c r="R1678" s="14"/>
      <c r="S1678" s="14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</row>
    <row r="1679" spans="1:46" ht="22.5" customHeight="1" x14ac:dyDescent="0.25">
      <c r="A1679" s="13"/>
      <c r="B1679" s="3"/>
      <c r="C1679" s="3"/>
      <c r="D1679" s="3"/>
      <c r="E1679" s="3"/>
      <c r="F1679" s="14"/>
      <c r="G1679" s="14"/>
      <c r="H1679" s="14"/>
      <c r="I1679" s="14"/>
      <c r="J1679" s="14"/>
      <c r="K1679" s="14"/>
      <c r="L1679" s="14"/>
      <c r="M1679" s="3"/>
      <c r="N1679" s="3"/>
      <c r="O1679" s="3"/>
      <c r="P1679" s="3"/>
      <c r="Q1679" s="3"/>
      <c r="R1679" s="14"/>
      <c r="S1679" s="14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24"/>
      <c r="AS1679" s="3"/>
      <c r="AT1679" s="3"/>
    </row>
    <row r="1680" spans="1:46" ht="22.5" customHeight="1" x14ac:dyDescent="0.25">
      <c r="A1680" s="13"/>
      <c r="B1680" s="3"/>
      <c r="C1680" s="3"/>
      <c r="D1680" s="3"/>
      <c r="E1680" s="3"/>
      <c r="F1680" s="14"/>
      <c r="G1680" s="14"/>
      <c r="H1680" s="14"/>
      <c r="I1680" s="14"/>
      <c r="J1680" s="14"/>
      <c r="K1680" s="14"/>
      <c r="L1680" s="14"/>
      <c r="M1680" s="3"/>
      <c r="N1680" s="3"/>
      <c r="O1680" s="3"/>
      <c r="P1680" s="3"/>
      <c r="Q1680" s="3"/>
      <c r="R1680" s="14"/>
      <c r="S1680" s="14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</row>
    <row r="1681" spans="1:46" ht="22.5" customHeight="1" x14ac:dyDescent="0.25">
      <c r="A1681" s="13"/>
      <c r="B1681" s="3"/>
      <c r="C1681" s="3"/>
      <c r="D1681" s="3"/>
      <c r="E1681" s="3"/>
      <c r="F1681" s="14"/>
      <c r="G1681" s="14"/>
      <c r="H1681" s="14"/>
      <c r="I1681" s="14"/>
      <c r="J1681" s="14"/>
      <c r="K1681" s="14"/>
      <c r="L1681" s="14"/>
      <c r="M1681" s="3"/>
      <c r="N1681" s="3"/>
      <c r="O1681" s="3"/>
      <c r="P1681" s="3"/>
      <c r="Q1681" s="3"/>
      <c r="R1681" s="14"/>
      <c r="S1681" s="14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</row>
    <row r="1682" spans="1:46" ht="22.5" customHeight="1" x14ac:dyDescent="0.25">
      <c r="A1682" s="13"/>
      <c r="B1682" s="3"/>
      <c r="C1682" s="3"/>
      <c r="D1682" s="3"/>
      <c r="E1682" s="3"/>
      <c r="F1682" s="14"/>
      <c r="G1682" s="14"/>
      <c r="H1682" s="14"/>
      <c r="I1682" s="14"/>
      <c r="J1682" s="14"/>
      <c r="K1682" s="14"/>
      <c r="L1682" s="14"/>
      <c r="M1682" s="3"/>
      <c r="N1682" s="3"/>
      <c r="O1682" s="3"/>
      <c r="P1682" s="3"/>
      <c r="Q1682" s="3"/>
      <c r="R1682" s="14"/>
      <c r="S1682" s="14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</row>
    <row r="1683" spans="1:46" ht="22.5" customHeight="1" x14ac:dyDescent="0.25">
      <c r="A1683" s="13"/>
      <c r="B1683" s="3"/>
      <c r="C1683" s="3"/>
      <c r="D1683" s="3"/>
      <c r="E1683" s="3"/>
      <c r="F1683" s="14"/>
      <c r="G1683" s="14"/>
      <c r="H1683" s="14"/>
      <c r="I1683" s="14"/>
      <c r="J1683" s="14"/>
      <c r="K1683" s="14"/>
      <c r="L1683" s="14"/>
      <c r="M1683" s="3"/>
      <c r="N1683" s="3"/>
      <c r="O1683" s="3"/>
      <c r="P1683" s="3"/>
      <c r="Q1683" s="3"/>
      <c r="R1683" s="14"/>
      <c r="S1683" s="14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25"/>
      <c r="AS1683" s="3"/>
      <c r="AT1683" s="3"/>
    </row>
    <row r="1684" spans="1:46" ht="22.5" customHeight="1" x14ac:dyDescent="0.25">
      <c r="A1684" s="13"/>
      <c r="B1684" s="3"/>
      <c r="C1684" s="3"/>
      <c r="D1684" s="3"/>
      <c r="E1684" s="3"/>
      <c r="F1684" s="14"/>
      <c r="G1684" s="14"/>
      <c r="H1684" s="14"/>
      <c r="I1684" s="14"/>
      <c r="J1684" s="14"/>
      <c r="K1684" s="14"/>
      <c r="L1684" s="14"/>
      <c r="M1684" s="3"/>
      <c r="N1684" s="3"/>
      <c r="O1684" s="3"/>
      <c r="P1684" s="3"/>
      <c r="Q1684" s="3"/>
      <c r="R1684" s="14"/>
      <c r="S1684" s="14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</row>
    <row r="1685" spans="1:46" ht="22.5" customHeight="1" x14ac:dyDescent="0.25">
      <c r="A1685" s="13"/>
      <c r="B1685" s="3"/>
      <c r="C1685" s="3"/>
      <c r="D1685" s="3"/>
      <c r="E1685" s="3"/>
      <c r="F1685" s="14"/>
      <c r="G1685" s="14"/>
      <c r="H1685" s="14"/>
      <c r="I1685" s="14"/>
      <c r="J1685" s="14"/>
      <c r="K1685" s="14"/>
      <c r="L1685" s="14"/>
      <c r="M1685" s="3"/>
      <c r="N1685" s="3"/>
      <c r="O1685" s="3"/>
      <c r="P1685" s="3"/>
      <c r="Q1685" s="3"/>
      <c r="R1685" s="14"/>
      <c r="S1685" s="14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</row>
    <row r="1686" spans="1:46" ht="22.5" customHeight="1" x14ac:dyDescent="0.25">
      <c r="A1686" s="13"/>
      <c r="B1686" s="3"/>
      <c r="C1686" s="3"/>
      <c r="D1686" s="3"/>
      <c r="E1686" s="3"/>
      <c r="F1686" s="14"/>
      <c r="G1686" s="14"/>
      <c r="H1686" s="14"/>
      <c r="I1686" s="14"/>
      <c r="J1686" s="14"/>
      <c r="K1686" s="14"/>
      <c r="L1686" s="14"/>
      <c r="M1686" s="3"/>
      <c r="N1686" s="3"/>
      <c r="O1686" s="3"/>
      <c r="P1686" s="3"/>
      <c r="Q1686" s="3"/>
      <c r="R1686" s="14"/>
      <c r="S1686" s="14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</row>
    <row r="1687" spans="1:46" ht="22.5" customHeight="1" x14ac:dyDescent="0.25">
      <c r="A1687" s="15"/>
      <c r="B1687" s="16"/>
      <c r="C1687" s="17"/>
      <c r="D1687" s="18"/>
      <c r="E1687" s="19"/>
      <c r="F1687" s="20"/>
      <c r="G1687" s="21"/>
      <c r="H1687" s="22"/>
      <c r="I1687" s="23"/>
      <c r="J1687" s="24"/>
      <c r="K1687" s="25"/>
      <c r="L1687" s="26"/>
      <c r="M1687" s="27"/>
      <c r="N1687" s="28"/>
      <c r="O1687" s="29"/>
      <c r="P1687" s="30"/>
      <c r="Q1687" s="31"/>
      <c r="R1687" s="32"/>
      <c r="S1687" s="33"/>
      <c r="T1687" s="34"/>
      <c r="U1687" s="35"/>
      <c r="V1687" s="36"/>
      <c r="W1687" s="37"/>
      <c r="X1687" s="38"/>
      <c r="Y1687" s="39"/>
      <c r="Z1687" s="40"/>
      <c r="AA1687" s="41"/>
      <c r="AB1687" s="42"/>
      <c r="AC1687" s="43"/>
      <c r="AD1687" s="44"/>
      <c r="AE1687" s="45"/>
      <c r="AF1687" s="46"/>
      <c r="AG1687" s="47"/>
      <c r="AH1687" s="48"/>
      <c r="AI1687" s="49"/>
      <c r="AJ1687" s="50"/>
      <c r="AK1687" s="51"/>
      <c r="AL1687" s="52"/>
      <c r="AM1687" s="53"/>
      <c r="AN1687" s="54"/>
      <c r="AO1687" s="55"/>
      <c r="AP1687" s="56"/>
      <c r="AQ1687" s="57"/>
      <c r="AR1687" s="58"/>
      <c r="AS1687" s="59"/>
      <c r="AT1687" s="60"/>
    </row>
    <row r="1688" spans="1:46" ht="22.5" customHeight="1" x14ac:dyDescent="0.25">
      <c r="A1688" s="61"/>
      <c r="B1688" s="62"/>
      <c r="C1688" s="63"/>
      <c r="D1688" s="64"/>
      <c r="E1688" s="65"/>
      <c r="F1688" s="66"/>
      <c r="G1688" s="67"/>
      <c r="H1688" s="68"/>
      <c r="I1688" s="69"/>
      <c r="J1688" s="70"/>
      <c r="K1688" s="71"/>
      <c r="L1688" s="72"/>
      <c r="M1688" s="73"/>
      <c r="N1688" s="74"/>
      <c r="O1688" s="75"/>
      <c r="P1688" s="76"/>
      <c r="Q1688" s="77"/>
      <c r="R1688" s="78"/>
      <c r="S1688" s="79"/>
      <c r="T1688" s="80"/>
      <c r="U1688" s="81"/>
      <c r="V1688" s="82"/>
      <c r="W1688" s="83"/>
      <c r="X1688" s="84"/>
      <c r="Y1688" s="85"/>
      <c r="Z1688" s="86"/>
      <c r="AA1688" s="87"/>
      <c r="AB1688" s="88"/>
      <c r="AC1688" s="89"/>
      <c r="AD1688" s="90"/>
      <c r="AE1688" s="91"/>
      <c r="AF1688" s="92"/>
      <c r="AG1688" s="93"/>
      <c r="AH1688" s="94"/>
      <c r="AI1688" s="95"/>
      <c r="AJ1688" s="96"/>
      <c r="AK1688" s="97"/>
      <c r="AL1688" s="98"/>
      <c r="AM1688" s="99"/>
      <c r="AN1688" s="100"/>
      <c r="AO1688" s="101"/>
      <c r="AP1688" s="102"/>
      <c r="AQ1688" s="103"/>
      <c r="AR1688" s="104"/>
      <c r="AS1688" s="105"/>
      <c r="AT1688" s="106"/>
    </row>
    <row r="1689" spans="1:46" ht="22.5" customHeight="1" x14ac:dyDescent="0.25">
      <c r="A1689" s="61"/>
      <c r="B1689" s="62"/>
      <c r="C1689" s="63"/>
      <c r="D1689" s="64"/>
      <c r="E1689" s="65"/>
      <c r="F1689" s="66"/>
      <c r="G1689" s="67"/>
      <c r="H1689" s="68"/>
      <c r="I1689" s="69"/>
      <c r="J1689" s="70"/>
      <c r="K1689" s="71"/>
      <c r="L1689" s="72"/>
      <c r="M1689" s="73"/>
      <c r="N1689" s="74"/>
      <c r="O1689" s="75"/>
      <c r="P1689" s="76"/>
      <c r="Q1689" s="77"/>
      <c r="R1689" s="78"/>
      <c r="S1689" s="79"/>
      <c r="T1689" s="80"/>
      <c r="U1689" s="81"/>
      <c r="V1689" s="82"/>
      <c r="W1689" s="83"/>
      <c r="X1689" s="84"/>
      <c r="Y1689" s="85"/>
      <c r="Z1689" s="86"/>
      <c r="AA1689" s="87"/>
      <c r="AB1689" s="88"/>
      <c r="AC1689" s="89"/>
      <c r="AD1689" s="90"/>
      <c r="AE1689" s="91"/>
      <c r="AF1689" s="92"/>
      <c r="AG1689" s="93"/>
      <c r="AH1689" s="94"/>
      <c r="AI1689" s="95"/>
      <c r="AJ1689" s="96"/>
      <c r="AK1689" s="97"/>
      <c r="AL1689" s="98"/>
      <c r="AM1689" s="99"/>
      <c r="AN1689" s="100"/>
      <c r="AO1689" s="101"/>
      <c r="AP1689" s="102"/>
      <c r="AQ1689" s="103"/>
      <c r="AR1689" s="104"/>
      <c r="AS1689" s="105"/>
      <c r="AT1689" s="106"/>
    </row>
    <row r="1690" spans="1:46" ht="22.5" customHeight="1" x14ac:dyDescent="0.25">
      <c r="A1690" s="15"/>
      <c r="B1690" s="16"/>
      <c r="C1690" s="17"/>
      <c r="D1690" s="18"/>
      <c r="E1690" s="19"/>
      <c r="F1690" s="20"/>
      <c r="G1690" s="21"/>
      <c r="H1690" s="22"/>
      <c r="I1690" s="23"/>
      <c r="J1690" s="24"/>
      <c r="K1690" s="25"/>
      <c r="L1690" s="26"/>
      <c r="M1690" s="27"/>
      <c r="N1690" s="28"/>
      <c r="O1690" s="29"/>
      <c r="P1690" s="30"/>
      <c r="Q1690" s="31"/>
      <c r="R1690" s="32"/>
      <c r="S1690" s="33"/>
      <c r="T1690" s="34"/>
      <c r="U1690" s="35"/>
      <c r="V1690" s="36"/>
      <c r="W1690" s="37"/>
      <c r="X1690" s="38"/>
      <c r="Y1690" s="39"/>
      <c r="Z1690" s="40"/>
      <c r="AA1690" s="41"/>
      <c r="AB1690" s="42"/>
      <c r="AC1690" s="43"/>
      <c r="AD1690" s="44"/>
      <c r="AE1690" s="45"/>
      <c r="AF1690" s="46"/>
      <c r="AG1690" s="47"/>
      <c r="AH1690" s="48"/>
      <c r="AI1690" s="49"/>
      <c r="AJ1690" s="50"/>
      <c r="AK1690" s="51"/>
      <c r="AL1690" s="52"/>
      <c r="AM1690" s="53"/>
      <c r="AN1690" s="54"/>
      <c r="AO1690" s="55"/>
      <c r="AP1690" s="56"/>
      <c r="AQ1690" s="57"/>
      <c r="AR1690" s="58"/>
      <c r="AS1690" s="59"/>
      <c r="AT1690" s="60"/>
    </row>
    <row r="1691" spans="1:46" ht="22.5" customHeight="1" x14ac:dyDescent="0.25">
      <c r="A1691" s="61"/>
      <c r="B1691" s="62"/>
      <c r="C1691" s="63"/>
      <c r="D1691" s="64"/>
      <c r="E1691" s="65"/>
      <c r="F1691" s="66"/>
      <c r="G1691" s="67"/>
      <c r="H1691" s="68"/>
      <c r="I1691" s="69"/>
      <c r="J1691" s="70"/>
      <c r="K1691" s="71"/>
      <c r="L1691" s="72"/>
      <c r="M1691" s="73"/>
      <c r="N1691" s="74"/>
      <c r="O1691" s="75"/>
      <c r="P1691" s="76"/>
      <c r="Q1691" s="77"/>
      <c r="R1691" s="78"/>
      <c r="S1691" s="79"/>
      <c r="T1691" s="80"/>
      <c r="U1691" s="81"/>
      <c r="V1691" s="82"/>
      <c r="W1691" s="83"/>
      <c r="X1691" s="84"/>
      <c r="Y1691" s="85"/>
      <c r="Z1691" s="86"/>
      <c r="AA1691" s="87"/>
      <c r="AB1691" s="88"/>
      <c r="AC1691" s="89"/>
      <c r="AD1691" s="90"/>
      <c r="AE1691" s="91"/>
      <c r="AF1691" s="92"/>
      <c r="AG1691" s="93"/>
      <c r="AH1691" s="94"/>
      <c r="AI1691" s="95"/>
      <c r="AJ1691" s="96"/>
      <c r="AK1691" s="97"/>
      <c r="AL1691" s="98"/>
      <c r="AM1691" s="99"/>
      <c r="AN1691" s="100"/>
      <c r="AO1691" s="101"/>
      <c r="AP1691" s="102"/>
      <c r="AQ1691" s="103"/>
      <c r="AR1691" s="104"/>
      <c r="AS1691" s="105"/>
      <c r="AT1691" s="106"/>
    </row>
    <row r="1692" spans="1:46" ht="22.5" customHeight="1" x14ac:dyDescent="0.25">
      <c r="A1692" s="61"/>
      <c r="B1692" s="62"/>
      <c r="C1692" s="63"/>
      <c r="D1692" s="64"/>
      <c r="E1692" s="65"/>
      <c r="F1692" s="66"/>
      <c r="G1692" s="67"/>
      <c r="H1692" s="68"/>
      <c r="I1692" s="69"/>
      <c r="J1692" s="70"/>
      <c r="K1692" s="71"/>
      <c r="L1692" s="72"/>
      <c r="M1692" s="73"/>
      <c r="N1692" s="74"/>
      <c r="O1692" s="75"/>
      <c r="P1692" s="76"/>
      <c r="Q1692" s="77"/>
      <c r="R1692" s="78"/>
      <c r="S1692" s="79"/>
      <c r="T1692" s="80"/>
      <c r="U1692" s="81"/>
      <c r="V1692" s="82"/>
      <c r="W1692" s="83"/>
      <c r="X1692" s="84"/>
      <c r="Y1692" s="85"/>
      <c r="Z1692" s="86"/>
      <c r="AA1692" s="87"/>
      <c r="AB1692" s="88"/>
      <c r="AC1692" s="89"/>
      <c r="AD1692" s="90"/>
      <c r="AE1692" s="91"/>
      <c r="AF1692" s="92"/>
      <c r="AG1692" s="93"/>
      <c r="AH1692" s="94"/>
      <c r="AI1692" s="95"/>
      <c r="AJ1692" s="96"/>
      <c r="AK1692" s="97"/>
      <c r="AL1692" s="98"/>
      <c r="AM1692" s="99"/>
      <c r="AN1692" s="100"/>
      <c r="AO1692" s="101"/>
      <c r="AP1692" s="102"/>
      <c r="AQ1692" s="103"/>
      <c r="AR1692" s="104"/>
      <c r="AS1692" s="105"/>
      <c r="AT1692" s="106"/>
    </row>
    <row r="1693" spans="1:46" ht="22.5" customHeight="1" x14ac:dyDescent="0.25">
      <c r="A1693" s="61"/>
      <c r="B1693" s="62"/>
      <c r="C1693" s="63"/>
      <c r="D1693" s="64"/>
      <c r="E1693" s="65"/>
      <c r="F1693" s="66"/>
      <c r="G1693" s="67"/>
      <c r="H1693" s="68"/>
      <c r="I1693" s="69"/>
      <c r="J1693" s="70"/>
      <c r="K1693" s="71"/>
      <c r="L1693" s="72"/>
      <c r="M1693" s="73"/>
      <c r="N1693" s="74"/>
      <c r="O1693" s="75"/>
      <c r="P1693" s="76"/>
      <c r="Q1693" s="77"/>
      <c r="R1693" s="78"/>
      <c r="S1693" s="79"/>
      <c r="T1693" s="80"/>
      <c r="U1693" s="81"/>
      <c r="V1693" s="82"/>
      <c r="W1693" s="83"/>
      <c r="X1693" s="84"/>
      <c r="Y1693" s="85"/>
      <c r="Z1693" s="86"/>
      <c r="AA1693" s="87"/>
      <c r="AB1693" s="88"/>
      <c r="AC1693" s="89"/>
      <c r="AD1693" s="90"/>
      <c r="AE1693" s="91"/>
      <c r="AF1693" s="92"/>
      <c r="AG1693" s="93"/>
      <c r="AH1693" s="94"/>
      <c r="AI1693" s="95"/>
      <c r="AJ1693" s="96"/>
      <c r="AK1693" s="97"/>
      <c r="AL1693" s="98"/>
      <c r="AM1693" s="99"/>
      <c r="AN1693" s="100"/>
      <c r="AO1693" s="101"/>
      <c r="AP1693" s="102"/>
      <c r="AQ1693" s="103"/>
      <c r="AR1693" s="104"/>
      <c r="AS1693" s="105"/>
      <c r="AT1693" s="106"/>
    </row>
    <row r="1694" spans="1:46" ht="22.5" customHeight="1" x14ac:dyDescent="0.25">
      <c r="A1694" s="13"/>
      <c r="B1694" s="3"/>
      <c r="C1694" s="3"/>
      <c r="D1694" s="3"/>
      <c r="E1694" s="3"/>
      <c r="F1694" s="14"/>
      <c r="G1694" s="14"/>
      <c r="H1694" s="14"/>
      <c r="I1694" s="14"/>
      <c r="J1694" s="14"/>
      <c r="K1694" s="14"/>
      <c r="L1694" s="14"/>
      <c r="M1694" s="3"/>
      <c r="N1694" s="3"/>
      <c r="O1694" s="3"/>
      <c r="P1694" s="3"/>
      <c r="Q1694" s="3"/>
      <c r="R1694" s="14"/>
      <c r="S1694" s="14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26"/>
      <c r="AS1694" s="3"/>
      <c r="AT1694" s="3"/>
    </row>
    <row r="1695" spans="1:46" ht="22.5" customHeight="1" x14ac:dyDescent="0.25">
      <c r="A1695" s="13"/>
      <c r="B1695" s="3"/>
      <c r="C1695" s="3"/>
      <c r="D1695" s="3"/>
      <c r="E1695" s="3"/>
      <c r="F1695" s="14"/>
      <c r="G1695" s="14"/>
      <c r="H1695" s="14"/>
      <c r="I1695" s="14"/>
      <c r="J1695" s="14"/>
      <c r="K1695" s="14"/>
      <c r="L1695" s="14"/>
      <c r="M1695" s="3"/>
      <c r="N1695" s="3"/>
      <c r="O1695" s="3"/>
      <c r="P1695" s="3"/>
      <c r="Q1695" s="3"/>
      <c r="R1695" s="14"/>
      <c r="S1695" s="14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</row>
    <row r="1696" spans="1:46" ht="22.5" customHeight="1" x14ac:dyDescent="0.25">
      <c r="A1696" s="13"/>
      <c r="B1696" s="3"/>
      <c r="C1696" s="3"/>
      <c r="D1696" s="3"/>
      <c r="E1696" s="3"/>
      <c r="F1696" s="14"/>
      <c r="G1696" s="14"/>
      <c r="H1696" s="14"/>
      <c r="I1696" s="14"/>
      <c r="J1696" s="14"/>
      <c r="K1696" s="14"/>
      <c r="L1696" s="14"/>
      <c r="M1696" s="3"/>
      <c r="N1696" s="3"/>
      <c r="O1696" s="3"/>
      <c r="P1696" s="3"/>
      <c r="Q1696" s="3"/>
      <c r="R1696" s="14"/>
      <c r="S1696" s="14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</row>
    <row r="1697" spans="1:46" ht="22.5" customHeight="1" x14ac:dyDescent="0.25">
      <c r="A1697" s="13"/>
      <c r="B1697" s="3"/>
      <c r="C1697" s="3"/>
      <c r="D1697" s="3"/>
      <c r="E1697" s="3"/>
      <c r="F1697" s="14"/>
      <c r="G1697" s="14"/>
      <c r="H1697" s="14"/>
      <c r="I1697" s="14"/>
      <c r="J1697" s="14"/>
      <c r="K1697" s="14"/>
      <c r="L1697" s="14"/>
      <c r="M1697" s="3"/>
      <c r="N1697" s="3"/>
      <c r="O1697" s="3"/>
      <c r="P1697" s="3"/>
      <c r="Q1697" s="3"/>
      <c r="R1697" s="14"/>
      <c r="S1697" s="14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</row>
    <row r="1698" spans="1:46" ht="22.5" customHeight="1" x14ac:dyDescent="0.25">
      <c r="A1698" s="13"/>
      <c r="B1698" s="3"/>
      <c r="C1698" s="3"/>
      <c r="D1698" s="3"/>
      <c r="E1698" s="3"/>
      <c r="F1698" s="14"/>
      <c r="G1698" s="14"/>
      <c r="H1698" s="14"/>
      <c r="I1698" s="14"/>
      <c r="J1698" s="14"/>
      <c r="K1698" s="14"/>
      <c r="L1698" s="14"/>
      <c r="M1698" s="3"/>
      <c r="N1698" s="3"/>
      <c r="O1698" s="3"/>
      <c r="P1698" s="3"/>
      <c r="Q1698" s="3"/>
      <c r="R1698" s="14"/>
      <c r="S1698" s="14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</row>
    <row r="1699" spans="1:46" ht="22.5" customHeight="1" x14ac:dyDescent="0.25">
      <c r="A1699" s="13"/>
      <c r="B1699" s="3"/>
      <c r="C1699" s="3"/>
      <c r="D1699" s="3"/>
      <c r="E1699" s="3"/>
      <c r="F1699" s="14"/>
      <c r="G1699" s="14"/>
      <c r="H1699" s="14"/>
      <c r="I1699" s="14"/>
      <c r="J1699" s="14"/>
      <c r="K1699" s="14"/>
      <c r="L1699" s="14"/>
      <c r="M1699" s="3"/>
      <c r="N1699" s="3"/>
      <c r="O1699" s="3"/>
      <c r="P1699" s="3"/>
      <c r="Q1699" s="3"/>
      <c r="R1699" s="14"/>
      <c r="S1699" s="14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</row>
    <row r="1700" spans="1:46" ht="22.5" customHeight="1" x14ac:dyDescent="0.25">
      <c r="A1700" s="13"/>
      <c r="B1700" s="3"/>
      <c r="C1700" s="3"/>
      <c r="D1700" s="3"/>
      <c r="E1700" s="3"/>
      <c r="F1700" s="14"/>
      <c r="G1700" s="14"/>
      <c r="H1700" s="14"/>
      <c r="I1700" s="14"/>
      <c r="J1700" s="14"/>
      <c r="K1700" s="14"/>
      <c r="L1700" s="14"/>
      <c r="M1700" s="3"/>
      <c r="N1700" s="3"/>
      <c r="O1700" s="3"/>
      <c r="P1700" s="3"/>
      <c r="Q1700" s="3"/>
      <c r="R1700" s="14"/>
      <c r="S1700" s="14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</row>
    <row r="1701" spans="1:46" ht="22.5" customHeight="1" x14ac:dyDescent="0.25">
      <c r="A1701" s="13"/>
      <c r="B1701" s="3"/>
      <c r="C1701" s="3"/>
      <c r="D1701" s="3"/>
      <c r="E1701" s="3"/>
      <c r="F1701" s="14"/>
      <c r="G1701" s="14"/>
      <c r="H1701" s="14"/>
      <c r="I1701" s="14"/>
      <c r="J1701" s="14"/>
      <c r="K1701" s="14"/>
      <c r="L1701" s="14"/>
      <c r="M1701" s="3"/>
      <c r="N1701" s="3"/>
      <c r="O1701" s="3"/>
      <c r="P1701" s="3"/>
      <c r="Q1701" s="3"/>
      <c r="R1701" s="14"/>
      <c r="S1701" s="14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</row>
    <row r="1702" spans="1:46" ht="22.5" customHeight="1" x14ac:dyDescent="0.25">
      <c r="A1702" s="13"/>
      <c r="B1702" s="3"/>
      <c r="C1702" s="3"/>
      <c r="D1702" s="3"/>
      <c r="E1702" s="3"/>
      <c r="F1702" s="14"/>
      <c r="G1702" s="14"/>
      <c r="H1702" s="14"/>
      <c r="I1702" s="14"/>
      <c r="J1702" s="14"/>
      <c r="K1702" s="14"/>
      <c r="L1702" s="14"/>
      <c r="M1702" s="3"/>
      <c r="N1702" s="3"/>
      <c r="O1702" s="3"/>
      <c r="P1702" s="3"/>
      <c r="Q1702" s="3"/>
      <c r="R1702" s="14"/>
      <c r="S1702" s="14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</row>
    <row r="1703" spans="1:46" ht="22.5" customHeight="1" x14ac:dyDescent="0.25">
      <c r="A1703" s="13"/>
      <c r="B1703" s="3"/>
      <c r="C1703" s="3"/>
      <c r="D1703" s="3"/>
      <c r="E1703" s="3"/>
      <c r="F1703" s="14"/>
      <c r="G1703" s="14"/>
      <c r="H1703" s="14"/>
      <c r="I1703" s="14"/>
      <c r="J1703" s="14"/>
      <c r="K1703" s="14"/>
      <c r="L1703" s="14"/>
      <c r="M1703" s="3"/>
      <c r="N1703" s="3"/>
      <c r="O1703" s="3"/>
      <c r="P1703" s="3"/>
      <c r="Q1703" s="3"/>
      <c r="R1703" s="14"/>
      <c r="S1703" s="14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</row>
    <row r="1704" spans="1:46" ht="22.5" customHeight="1" x14ac:dyDescent="0.25">
      <c r="A1704" s="13"/>
      <c r="B1704" s="3"/>
      <c r="C1704" s="3"/>
      <c r="D1704" s="3"/>
      <c r="E1704" s="3"/>
      <c r="F1704" s="14"/>
      <c r="G1704" s="14"/>
      <c r="H1704" s="14"/>
      <c r="I1704" s="14"/>
      <c r="J1704" s="14"/>
      <c r="K1704" s="14"/>
      <c r="L1704" s="14"/>
      <c r="M1704" s="3"/>
      <c r="N1704" s="3"/>
      <c r="O1704" s="3"/>
      <c r="P1704" s="3"/>
      <c r="Q1704" s="3"/>
      <c r="R1704" s="14"/>
      <c r="S1704" s="14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</row>
    <row r="1705" spans="1:46" ht="22.5" customHeight="1" x14ac:dyDescent="0.25">
      <c r="A1705" s="13"/>
      <c r="B1705" s="3"/>
      <c r="C1705" s="3"/>
      <c r="D1705" s="3"/>
      <c r="E1705" s="3"/>
      <c r="F1705" s="14"/>
      <c r="G1705" s="14"/>
      <c r="H1705" s="14"/>
      <c r="I1705" s="14"/>
      <c r="J1705" s="14"/>
      <c r="K1705" s="14"/>
      <c r="L1705" s="14"/>
      <c r="M1705" s="3"/>
      <c r="N1705" s="3"/>
      <c r="O1705" s="3"/>
      <c r="P1705" s="3"/>
      <c r="Q1705" s="3"/>
      <c r="R1705" s="14"/>
      <c r="S1705" s="14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</row>
    <row r="1706" spans="1:46" ht="22.5" customHeight="1" x14ac:dyDescent="0.25">
      <c r="A1706" s="13"/>
      <c r="B1706" s="3"/>
      <c r="C1706" s="3"/>
      <c r="D1706" s="3"/>
      <c r="E1706" s="3"/>
      <c r="F1706" s="14"/>
      <c r="G1706" s="14"/>
      <c r="H1706" s="14"/>
      <c r="I1706" s="14"/>
      <c r="J1706" s="14"/>
      <c r="K1706" s="14"/>
      <c r="L1706" s="14"/>
      <c r="M1706" s="3"/>
      <c r="N1706" s="3"/>
      <c r="O1706" s="3"/>
      <c r="P1706" s="3"/>
      <c r="Q1706" s="3"/>
      <c r="R1706" s="14"/>
      <c r="S1706" s="14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</row>
    <row r="1707" spans="1:46" ht="22.5" customHeight="1" x14ac:dyDescent="0.25">
      <c r="A1707" s="13"/>
      <c r="B1707" s="3"/>
      <c r="C1707" s="3"/>
      <c r="D1707" s="3"/>
      <c r="E1707" s="3"/>
      <c r="F1707" s="14"/>
      <c r="G1707" s="14"/>
      <c r="H1707" s="14"/>
      <c r="I1707" s="14"/>
      <c r="J1707" s="14"/>
      <c r="K1707" s="14"/>
      <c r="L1707" s="14"/>
      <c r="M1707" s="3"/>
      <c r="N1707" s="3"/>
      <c r="O1707" s="3"/>
      <c r="P1707" s="3"/>
      <c r="Q1707" s="3"/>
      <c r="R1707" s="14"/>
      <c r="S1707" s="14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</row>
    <row r="1708" spans="1:46" ht="22.5" customHeight="1" x14ac:dyDescent="0.25">
      <c r="A1708" s="13"/>
      <c r="B1708" s="3"/>
      <c r="C1708" s="3"/>
      <c r="D1708" s="3"/>
      <c r="E1708" s="3"/>
      <c r="F1708" s="14"/>
      <c r="G1708" s="14"/>
      <c r="H1708" s="14"/>
      <c r="I1708" s="14"/>
      <c r="J1708" s="14"/>
      <c r="K1708" s="14"/>
      <c r="L1708" s="14"/>
      <c r="M1708" s="3"/>
      <c r="N1708" s="3"/>
      <c r="O1708" s="3"/>
      <c r="P1708" s="3"/>
      <c r="Q1708" s="3"/>
      <c r="R1708" s="14"/>
      <c r="S1708" s="14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</row>
    <row r="1709" spans="1:46" ht="22.5" customHeight="1" x14ac:dyDescent="0.25">
      <c r="A1709" s="13"/>
      <c r="B1709" s="3"/>
      <c r="C1709" s="3"/>
      <c r="D1709" s="3"/>
      <c r="E1709" s="3"/>
      <c r="F1709" s="14"/>
      <c r="G1709" s="14"/>
      <c r="H1709" s="14"/>
      <c r="I1709" s="14"/>
      <c r="J1709" s="14"/>
      <c r="K1709" s="14"/>
      <c r="L1709" s="14"/>
      <c r="M1709" s="3"/>
      <c r="N1709" s="3"/>
      <c r="O1709" s="3"/>
      <c r="P1709" s="3"/>
      <c r="Q1709" s="3"/>
      <c r="R1709" s="14"/>
      <c r="S1709" s="14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</row>
    <row r="1710" spans="1:46" ht="22.5" customHeight="1" x14ac:dyDescent="0.25">
      <c r="A1710" s="13"/>
      <c r="B1710" s="3"/>
      <c r="C1710" s="3"/>
      <c r="D1710" s="3"/>
      <c r="E1710" s="3"/>
      <c r="F1710" s="14"/>
      <c r="G1710" s="14"/>
      <c r="H1710" s="14"/>
      <c r="I1710" s="14"/>
      <c r="J1710" s="14"/>
      <c r="K1710" s="14"/>
      <c r="L1710" s="14"/>
      <c r="M1710" s="3"/>
      <c r="N1710" s="3"/>
      <c r="O1710" s="3"/>
      <c r="P1710" s="3"/>
      <c r="Q1710" s="3"/>
      <c r="R1710" s="14"/>
      <c r="S1710" s="14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</row>
    <row r="1711" spans="1:46" ht="22.5" customHeight="1" x14ac:dyDescent="0.25">
      <c r="A1711" s="13"/>
      <c r="B1711" s="3"/>
      <c r="C1711" s="3"/>
      <c r="D1711" s="3"/>
      <c r="E1711" s="3"/>
      <c r="F1711" s="14"/>
      <c r="G1711" s="14"/>
      <c r="H1711" s="14"/>
      <c r="I1711" s="14"/>
      <c r="J1711" s="14"/>
      <c r="K1711" s="14"/>
      <c r="L1711" s="14"/>
      <c r="M1711" s="3"/>
      <c r="N1711" s="3"/>
      <c r="O1711" s="3"/>
      <c r="P1711" s="3"/>
      <c r="Q1711" s="3"/>
      <c r="R1711" s="14"/>
      <c r="S1711" s="14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</row>
    <row r="1712" spans="1:46" ht="22.5" customHeight="1" x14ac:dyDescent="0.25">
      <c r="A1712" s="13"/>
      <c r="B1712" s="3"/>
      <c r="C1712" s="3"/>
      <c r="D1712" s="3"/>
      <c r="E1712" s="3"/>
      <c r="F1712" s="14"/>
      <c r="G1712" s="14"/>
      <c r="H1712" s="14"/>
      <c r="I1712" s="14"/>
      <c r="J1712" s="14"/>
      <c r="K1712" s="14"/>
      <c r="L1712" s="14"/>
      <c r="M1712" s="3"/>
      <c r="N1712" s="3"/>
      <c r="O1712" s="3"/>
      <c r="P1712" s="3"/>
      <c r="Q1712" s="3"/>
      <c r="R1712" s="14"/>
      <c r="S1712" s="14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</row>
    <row r="1713" spans="1:46" ht="22.5" customHeight="1" x14ac:dyDescent="0.25">
      <c r="A1713" s="13"/>
      <c r="B1713" s="3"/>
      <c r="C1713" s="3"/>
      <c r="D1713" s="3"/>
      <c r="E1713" s="3"/>
      <c r="F1713" s="14"/>
      <c r="G1713" s="14"/>
      <c r="H1713" s="14"/>
      <c r="I1713" s="14"/>
      <c r="J1713" s="14"/>
      <c r="K1713" s="14"/>
      <c r="L1713" s="14"/>
      <c r="M1713" s="3"/>
      <c r="N1713" s="3"/>
      <c r="O1713" s="3"/>
      <c r="P1713" s="3"/>
      <c r="Q1713" s="3"/>
      <c r="R1713" s="14"/>
      <c r="S1713" s="14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27"/>
      <c r="AS1713" s="3"/>
      <c r="AT1713" s="3"/>
    </row>
    <row r="1714" spans="1:46" ht="22.5" customHeight="1" x14ac:dyDescent="0.25">
      <c r="A1714" s="13"/>
      <c r="B1714" s="3"/>
      <c r="C1714" s="3"/>
      <c r="D1714" s="3"/>
      <c r="E1714" s="3"/>
      <c r="F1714" s="14"/>
      <c r="G1714" s="14"/>
      <c r="H1714" s="14"/>
      <c r="I1714" s="14"/>
      <c r="J1714" s="14"/>
      <c r="K1714" s="14"/>
      <c r="L1714" s="14"/>
      <c r="M1714" s="3"/>
      <c r="N1714" s="3"/>
      <c r="O1714" s="3"/>
      <c r="P1714" s="3"/>
      <c r="Q1714" s="3"/>
      <c r="R1714" s="14"/>
      <c r="S1714" s="14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28"/>
      <c r="AS1714" s="3"/>
      <c r="AT1714" s="3"/>
    </row>
    <row r="1715" spans="1:46" ht="22.5" customHeight="1" x14ac:dyDescent="0.25">
      <c r="A1715" s="13"/>
      <c r="B1715" s="3"/>
      <c r="C1715" s="3"/>
      <c r="D1715" s="3"/>
      <c r="E1715" s="3"/>
      <c r="F1715" s="14"/>
      <c r="G1715" s="14"/>
      <c r="H1715" s="14"/>
      <c r="I1715" s="14"/>
      <c r="J1715" s="14"/>
      <c r="K1715" s="14"/>
      <c r="L1715" s="14"/>
      <c r="M1715" s="3"/>
      <c r="N1715" s="3"/>
      <c r="O1715" s="3"/>
      <c r="P1715" s="3"/>
      <c r="Q1715" s="3"/>
      <c r="R1715" s="14"/>
      <c r="S1715" s="14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</row>
    <row r="1716" spans="1:46" ht="22.5" customHeight="1" x14ac:dyDescent="0.25">
      <c r="A1716" s="13"/>
      <c r="B1716" s="3"/>
      <c r="C1716" s="3"/>
      <c r="D1716" s="3"/>
      <c r="E1716" s="3"/>
      <c r="F1716" s="14"/>
      <c r="G1716" s="14"/>
      <c r="H1716" s="14"/>
      <c r="I1716" s="14"/>
      <c r="J1716" s="14"/>
      <c r="K1716" s="14"/>
      <c r="L1716" s="14"/>
      <c r="M1716" s="3"/>
      <c r="N1716" s="3"/>
      <c r="O1716" s="3"/>
      <c r="P1716" s="3"/>
      <c r="Q1716" s="3"/>
      <c r="R1716" s="14"/>
      <c r="S1716" s="14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</row>
    <row r="1717" spans="1:46" ht="22.5" customHeight="1" x14ac:dyDescent="0.25">
      <c r="A1717" s="13"/>
      <c r="B1717" s="3"/>
      <c r="C1717" s="3"/>
      <c r="D1717" s="3"/>
      <c r="E1717" s="3"/>
      <c r="F1717" s="14"/>
      <c r="G1717" s="14"/>
      <c r="H1717" s="14"/>
      <c r="I1717" s="14"/>
      <c r="J1717" s="14"/>
      <c r="K1717" s="14"/>
      <c r="L1717" s="14"/>
      <c r="M1717" s="3"/>
      <c r="N1717" s="3"/>
      <c r="O1717" s="3"/>
      <c r="P1717" s="3"/>
      <c r="Q1717" s="3"/>
      <c r="R1717" s="14"/>
      <c r="S1717" s="14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</row>
    <row r="1718" spans="1:46" ht="22.5" customHeight="1" x14ac:dyDescent="0.25">
      <c r="A1718" s="13"/>
      <c r="B1718" s="3"/>
      <c r="C1718" s="3"/>
      <c r="D1718" s="3"/>
      <c r="E1718" s="3"/>
      <c r="F1718" s="14"/>
      <c r="G1718" s="14"/>
      <c r="H1718" s="14"/>
      <c r="I1718" s="14"/>
      <c r="J1718" s="14"/>
      <c r="K1718" s="14"/>
      <c r="L1718" s="14"/>
      <c r="M1718" s="3"/>
      <c r="N1718" s="3"/>
      <c r="O1718" s="3"/>
      <c r="P1718" s="3"/>
      <c r="Q1718" s="3"/>
      <c r="R1718" s="14"/>
      <c r="S1718" s="14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</row>
    <row r="1719" spans="1:46" ht="22.5" customHeight="1" x14ac:dyDescent="0.25">
      <c r="A1719" s="13"/>
      <c r="B1719" s="3"/>
      <c r="C1719" s="3"/>
      <c r="D1719" s="3"/>
      <c r="E1719" s="3"/>
      <c r="F1719" s="14"/>
      <c r="G1719" s="14"/>
      <c r="H1719" s="14"/>
      <c r="I1719" s="14"/>
      <c r="J1719" s="14"/>
      <c r="K1719" s="14"/>
      <c r="L1719" s="14"/>
      <c r="M1719" s="3"/>
      <c r="N1719" s="3"/>
      <c r="O1719" s="3"/>
      <c r="P1719" s="3"/>
      <c r="Q1719" s="3"/>
      <c r="R1719" s="14"/>
      <c r="S1719" s="14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</row>
    <row r="1720" spans="1:46" ht="22.5" customHeight="1" x14ac:dyDescent="0.25">
      <c r="A1720" s="13"/>
      <c r="B1720" s="3"/>
      <c r="C1720" s="3"/>
      <c r="D1720" s="3"/>
      <c r="E1720" s="3"/>
      <c r="F1720" s="14"/>
      <c r="G1720" s="14"/>
      <c r="H1720" s="14"/>
      <c r="I1720" s="14"/>
      <c r="J1720" s="14"/>
      <c r="K1720" s="14"/>
      <c r="L1720" s="14"/>
      <c r="M1720" s="3"/>
      <c r="N1720" s="3"/>
      <c r="O1720" s="3"/>
      <c r="P1720" s="3"/>
      <c r="Q1720" s="3"/>
      <c r="R1720" s="14"/>
      <c r="S1720" s="14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</row>
    <row r="1721" spans="1:46" ht="22.5" customHeight="1" x14ac:dyDescent="0.25">
      <c r="A1721" s="13"/>
      <c r="B1721" s="3"/>
      <c r="C1721" s="3"/>
      <c r="D1721" s="3"/>
      <c r="E1721" s="3"/>
      <c r="F1721" s="14"/>
      <c r="G1721" s="14"/>
      <c r="H1721" s="14"/>
      <c r="I1721" s="14"/>
      <c r="J1721" s="14"/>
      <c r="K1721" s="14"/>
      <c r="L1721" s="14"/>
      <c r="M1721" s="3"/>
      <c r="N1721" s="3"/>
      <c r="O1721" s="3"/>
      <c r="P1721" s="3"/>
      <c r="Q1721" s="3"/>
      <c r="R1721" s="14"/>
      <c r="S1721" s="14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</row>
    <row r="1722" spans="1:46" ht="22.5" customHeight="1" x14ac:dyDescent="0.25">
      <c r="A1722" s="15"/>
      <c r="B1722" s="16"/>
      <c r="C1722" s="17"/>
      <c r="D1722" s="18"/>
      <c r="E1722" s="19"/>
      <c r="F1722" s="20"/>
      <c r="G1722" s="21"/>
      <c r="H1722" s="22"/>
      <c r="I1722" s="23"/>
      <c r="J1722" s="24"/>
      <c r="K1722" s="25"/>
      <c r="L1722" s="26"/>
      <c r="M1722" s="27"/>
      <c r="N1722" s="28"/>
      <c r="O1722" s="29"/>
      <c r="P1722" s="30"/>
      <c r="Q1722" s="31"/>
      <c r="R1722" s="32"/>
      <c r="S1722" s="33"/>
      <c r="T1722" s="34"/>
      <c r="U1722" s="35"/>
      <c r="V1722" s="36"/>
      <c r="W1722" s="37"/>
      <c r="X1722" s="38"/>
      <c r="Y1722" s="39"/>
      <c r="Z1722" s="40"/>
      <c r="AA1722" s="41"/>
      <c r="AB1722" s="42"/>
      <c r="AC1722" s="43"/>
      <c r="AD1722" s="44"/>
      <c r="AE1722" s="45"/>
      <c r="AF1722" s="46"/>
      <c r="AG1722" s="47"/>
      <c r="AH1722" s="48"/>
      <c r="AI1722" s="49"/>
      <c r="AJ1722" s="50"/>
      <c r="AK1722" s="51"/>
      <c r="AL1722" s="52"/>
      <c r="AM1722" s="53"/>
      <c r="AN1722" s="54"/>
      <c r="AO1722" s="55"/>
      <c r="AP1722" s="56"/>
      <c r="AQ1722" s="57"/>
      <c r="AR1722" s="58"/>
      <c r="AS1722" s="59"/>
      <c r="AT1722" s="60"/>
    </row>
    <row r="1723" spans="1:46" ht="22.5" customHeight="1" x14ac:dyDescent="0.25">
      <c r="A1723" s="61"/>
      <c r="B1723" s="62"/>
      <c r="C1723" s="63"/>
      <c r="D1723" s="64"/>
      <c r="E1723" s="65"/>
      <c r="F1723" s="66"/>
      <c r="G1723" s="67"/>
      <c r="H1723" s="68"/>
      <c r="I1723" s="69"/>
      <c r="J1723" s="70"/>
      <c r="K1723" s="71"/>
      <c r="L1723" s="72"/>
      <c r="M1723" s="73"/>
      <c r="N1723" s="74"/>
      <c r="O1723" s="75"/>
      <c r="P1723" s="76"/>
      <c r="Q1723" s="77"/>
      <c r="R1723" s="78"/>
      <c r="S1723" s="79"/>
      <c r="T1723" s="80"/>
      <c r="U1723" s="81"/>
      <c r="V1723" s="82"/>
      <c r="W1723" s="83"/>
      <c r="X1723" s="84"/>
      <c r="Y1723" s="85"/>
      <c r="Z1723" s="86"/>
      <c r="AA1723" s="87"/>
      <c r="AB1723" s="88"/>
      <c r="AC1723" s="89"/>
      <c r="AD1723" s="90"/>
      <c r="AE1723" s="91"/>
      <c r="AF1723" s="92"/>
      <c r="AG1723" s="93"/>
      <c r="AH1723" s="94"/>
      <c r="AI1723" s="95"/>
      <c r="AJ1723" s="96"/>
      <c r="AK1723" s="97"/>
      <c r="AL1723" s="98"/>
      <c r="AM1723" s="99"/>
      <c r="AN1723" s="100"/>
      <c r="AO1723" s="101"/>
      <c r="AP1723" s="102"/>
      <c r="AQ1723" s="103"/>
      <c r="AR1723" s="104"/>
      <c r="AS1723" s="105"/>
      <c r="AT1723" s="106"/>
    </row>
    <row r="1724" spans="1:46" ht="22.5" customHeight="1" x14ac:dyDescent="0.25">
      <c r="A1724" s="61"/>
      <c r="B1724" s="62"/>
      <c r="C1724" s="63"/>
      <c r="D1724" s="64"/>
      <c r="E1724" s="65"/>
      <c r="F1724" s="66"/>
      <c r="G1724" s="67"/>
      <c r="H1724" s="68"/>
      <c r="I1724" s="69"/>
      <c r="J1724" s="70"/>
      <c r="K1724" s="71"/>
      <c r="L1724" s="72"/>
      <c r="M1724" s="73"/>
      <c r="N1724" s="74"/>
      <c r="O1724" s="75"/>
      <c r="P1724" s="76"/>
      <c r="Q1724" s="77"/>
      <c r="R1724" s="78"/>
      <c r="S1724" s="79"/>
      <c r="T1724" s="80"/>
      <c r="U1724" s="81"/>
      <c r="V1724" s="82"/>
      <c r="W1724" s="83"/>
      <c r="X1724" s="84"/>
      <c r="Y1724" s="85"/>
      <c r="Z1724" s="86"/>
      <c r="AA1724" s="87"/>
      <c r="AB1724" s="88"/>
      <c r="AC1724" s="89"/>
      <c r="AD1724" s="90"/>
      <c r="AE1724" s="91"/>
      <c r="AF1724" s="92"/>
      <c r="AG1724" s="93"/>
      <c r="AH1724" s="94"/>
      <c r="AI1724" s="95"/>
      <c r="AJ1724" s="96"/>
      <c r="AK1724" s="97"/>
      <c r="AL1724" s="98"/>
      <c r="AM1724" s="99"/>
      <c r="AN1724" s="100"/>
      <c r="AO1724" s="101"/>
      <c r="AP1724" s="102"/>
      <c r="AQ1724" s="103"/>
      <c r="AR1724" s="104"/>
      <c r="AS1724" s="105"/>
      <c r="AT1724" s="106"/>
    </row>
    <row r="1725" spans="1:46" ht="22.5" customHeight="1" x14ac:dyDescent="0.25">
      <c r="A1725" s="13"/>
      <c r="B1725" s="3"/>
      <c r="C1725" s="3"/>
      <c r="D1725" s="3"/>
      <c r="E1725" s="3"/>
      <c r="F1725" s="14"/>
      <c r="G1725" s="14"/>
      <c r="H1725" s="14"/>
      <c r="I1725" s="14"/>
      <c r="J1725" s="14"/>
      <c r="K1725" s="14"/>
      <c r="L1725" s="14"/>
      <c r="M1725" s="3"/>
      <c r="N1725" s="3"/>
      <c r="O1725" s="3"/>
      <c r="P1725" s="3"/>
      <c r="Q1725" s="3"/>
      <c r="R1725" s="14"/>
      <c r="S1725" s="14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29"/>
      <c r="AS1725" s="3"/>
      <c r="AT1725" s="3"/>
    </row>
    <row r="1726" spans="1:46" ht="22.5" customHeight="1" x14ac:dyDescent="0.25">
      <c r="A1726" s="13"/>
      <c r="B1726" s="3"/>
      <c r="C1726" s="3"/>
      <c r="D1726" s="3"/>
      <c r="E1726" s="3"/>
      <c r="F1726" s="14"/>
      <c r="G1726" s="14"/>
      <c r="H1726" s="14"/>
      <c r="I1726" s="14"/>
      <c r="J1726" s="14"/>
      <c r="K1726" s="14"/>
      <c r="L1726" s="14"/>
      <c r="M1726" s="3"/>
      <c r="N1726" s="3"/>
      <c r="O1726" s="3"/>
      <c r="P1726" s="3"/>
      <c r="Q1726" s="3"/>
      <c r="R1726" s="14"/>
      <c r="S1726" s="14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30"/>
      <c r="AS1726" s="3"/>
      <c r="AT1726" s="3"/>
    </row>
    <row r="1727" spans="1:46" ht="22.5" customHeight="1" x14ac:dyDescent="0.25">
      <c r="A1727" s="13"/>
      <c r="B1727" s="3"/>
      <c r="C1727" s="3"/>
      <c r="D1727" s="3"/>
      <c r="E1727" s="3"/>
      <c r="F1727" s="14"/>
      <c r="G1727" s="14"/>
      <c r="H1727" s="14"/>
      <c r="I1727" s="14"/>
      <c r="J1727" s="14"/>
      <c r="K1727" s="14"/>
      <c r="L1727" s="14"/>
      <c r="M1727" s="3"/>
      <c r="N1727" s="3"/>
      <c r="O1727" s="3"/>
      <c r="P1727" s="3"/>
      <c r="Q1727" s="3"/>
      <c r="R1727" s="14"/>
      <c r="S1727" s="14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</row>
    <row r="1728" spans="1:46" ht="22.5" customHeight="1" x14ac:dyDescent="0.25">
      <c r="A1728" s="15"/>
      <c r="B1728" s="16"/>
      <c r="C1728" s="17"/>
      <c r="D1728" s="18"/>
      <c r="E1728" s="19"/>
      <c r="F1728" s="20"/>
      <c r="G1728" s="21"/>
      <c r="H1728" s="22"/>
      <c r="I1728" s="23"/>
      <c r="J1728" s="24"/>
      <c r="K1728" s="25"/>
      <c r="L1728" s="26"/>
      <c r="M1728" s="27"/>
      <c r="N1728" s="28"/>
      <c r="O1728" s="29"/>
      <c r="P1728" s="30"/>
      <c r="Q1728" s="31"/>
      <c r="R1728" s="32"/>
      <c r="S1728" s="33"/>
      <c r="T1728" s="34"/>
      <c r="U1728" s="35"/>
      <c r="V1728" s="36"/>
      <c r="W1728" s="37"/>
      <c r="X1728" s="38"/>
      <c r="Y1728" s="39"/>
      <c r="Z1728" s="40"/>
      <c r="AA1728" s="41"/>
      <c r="AB1728" s="42"/>
      <c r="AC1728" s="43"/>
      <c r="AD1728" s="44"/>
      <c r="AE1728" s="45"/>
      <c r="AF1728" s="46"/>
      <c r="AG1728" s="47"/>
      <c r="AH1728" s="48"/>
      <c r="AI1728" s="49"/>
      <c r="AJ1728" s="50"/>
      <c r="AK1728" s="51"/>
      <c r="AL1728" s="52"/>
      <c r="AM1728" s="53"/>
      <c r="AN1728" s="54"/>
      <c r="AO1728" s="55"/>
      <c r="AP1728" s="56"/>
      <c r="AQ1728" s="57"/>
      <c r="AR1728" s="58"/>
      <c r="AS1728" s="59"/>
      <c r="AT1728" s="60"/>
    </row>
    <row r="1729" spans="1:46" ht="22.5" customHeight="1" x14ac:dyDescent="0.25">
      <c r="A1729" s="61"/>
      <c r="B1729" s="62"/>
      <c r="C1729" s="63"/>
      <c r="D1729" s="64"/>
      <c r="E1729" s="65"/>
      <c r="F1729" s="66"/>
      <c r="G1729" s="67"/>
      <c r="H1729" s="68"/>
      <c r="I1729" s="69"/>
      <c r="J1729" s="70"/>
      <c r="K1729" s="71"/>
      <c r="L1729" s="72"/>
      <c r="M1729" s="73"/>
      <c r="N1729" s="74"/>
      <c r="O1729" s="75"/>
      <c r="P1729" s="76"/>
      <c r="Q1729" s="77"/>
      <c r="R1729" s="78"/>
      <c r="S1729" s="79"/>
      <c r="T1729" s="80"/>
      <c r="U1729" s="81"/>
      <c r="V1729" s="82"/>
      <c r="W1729" s="83"/>
      <c r="X1729" s="84"/>
      <c r="Y1729" s="85"/>
      <c r="Z1729" s="86"/>
      <c r="AA1729" s="87"/>
      <c r="AB1729" s="88"/>
      <c r="AC1729" s="89"/>
      <c r="AD1729" s="90"/>
      <c r="AE1729" s="91"/>
      <c r="AF1729" s="92"/>
      <c r="AG1729" s="93"/>
      <c r="AH1729" s="94"/>
      <c r="AI1729" s="95"/>
      <c r="AJ1729" s="96"/>
      <c r="AK1729" s="97"/>
      <c r="AL1729" s="98"/>
      <c r="AM1729" s="99"/>
      <c r="AN1729" s="100"/>
      <c r="AO1729" s="101"/>
      <c r="AP1729" s="102"/>
      <c r="AQ1729" s="103"/>
      <c r="AR1729" s="104"/>
      <c r="AS1729" s="105"/>
      <c r="AT1729" s="106"/>
    </row>
    <row r="1730" spans="1:46" ht="22.5" customHeight="1" x14ac:dyDescent="0.25">
      <c r="A1730" s="61"/>
      <c r="B1730" s="62"/>
      <c r="C1730" s="63"/>
      <c r="D1730" s="64"/>
      <c r="E1730" s="65"/>
      <c r="F1730" s="66"/>
      <c r="G1730" s="67"/>
      <c r="H1730" s="68"/>
      <c r="I1730" s="69"/>
      <c r="J1730" s="70"/>
      <c r="K1730" s="71"/>
      <c r="L1730" s="72"/>
      <c r="M1730" s="73"/>
      <c r="N1730" s="74"/>
      <c r="O1730" s="75"/>
      <c r="P1730" s="76"/>
      <c r="Q1730" s="77"/>
      <c r="R1730" s="78"/>
      <c r="S1730" s="79"/>
      <c r="T1730" s="80"/>
      <c r="U1730" s="81"/>
      <c r="V1730" s="82"/>
      <c r="W1730" s="83"/>
      <c r="X1730" s="84"/>
      <c r="Y1730" s="85"/>
      <c r="Z1730" s="86"/>
      <c r="AA1730" s="87"/>
      <c r="AB1730" s="88"/>
      <c r="AC1730" s="89"/>
      <c r="AD1730" s="90"/>
      <c r="AE1730" s="91"/>
      <c r="AF1730" s="92"/>
      <c r="AG1730" s="93"/>
      <c r="AH1730" s="94"/>
      <c r="AI1730" s="95"/>
      <c r="AJ1730" s="96"/>
      <c r="AK1730" s="97"/>
      <c r="AL1730" s="98"/>
      <c r="AM1730" s="99"/>
      <c r="AN1730" s="100"/>
      <c r="AO1730" s="101"/>
      <c r="AP1730" s="102"/>
      <c r="AQ1730" s="103"/>
      <c r="AR1730" s="104"/>
      <c r="AS1730" s="105"/>
      <c r="AT1730" s="106"/>
    </row>
    <row r="1731" spans="1:46" ht="22.5" customHeight="1" x14ac:dyDescent="0.25">
      <c r="A1731" s="13"/>
      <c r="B1731" s="3"/>
      <c r="C1731" s="3"/>
      <c r="D1731" s="3"/>
      <c r="E1731" s="3"/>
      <c r="F1731" s="14"/>
      <c r="G1731" s="14"/>
      <c r="H1731" s="14"/>
      <c r="I1731" s="14"/>
      <c r="J1731" s="14"/>
      <c r="K1731" s="14"/>
      <c r="L1731" s="14"/>
      <c r="M1731" s="3"/>
      <c r="N1731" s="3"/>
      <c r="O1731" s="3"/>
      <c r="P1731" s="3"/>
      <c r="Q1731" s="3"/>
      <c r="R1731" s="14"/>
      <c r="S1731" s="14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</row>
    <row r="1732" spans="1:46" ht="22.5" customHeight="1" x14ac:dyDescent="0.25">
      <c r="A1732" s="13"/>
      <c r="B1732" s="3"/>
      <c r="C1732" s="3"/>
      <c r="D1732" s="3"/>
      <c r="E1732" s="3"/>
      <c r="F1732" s="14"/>
      <c r="G1732" s="14"/>
      <c r="H1732" s="14"/>
      <c r="I1732" s="14"/>
      <c r="J1732" s="14"/>
      <c r="K1732" s="14"/>
      <c r="L1732" s="14"/>
      <c r="M1732" s="3"/>
      <c r="N1732" s="3"/>
      <c r="O1732" s="3"/>
      <c r="P1732" s="3"/>
      <c r="Q1732" s="3"/>
      <c r="R1732" s="14"/>
      <c r="S1732" s="14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</row>
    <row r="1733" spans="1:46" ht="22.5" customHeight="1" x14ac:dyDescent="0.25">
      <c r="A1733" s="13"/>
      <c r="B1733" s="3"/>
      <c r="C1733" s="3"/>
      <c r="D1733" s="3"/>
      <c r="E1733" s="3"/>
      <c r="F1733" s="14"/>
      <c r="G1733" s="14"/>
      <c r="H1733" s="14"/>
      <c r="I1733" s="14"/>
      <c r="J1733" s="14"/>
      <c r="K1733" s="14"/>
      <c r="L1733" s="14"/>
      <c r="M1733" s="3"/>
      <c r="N1733" s="3"/>
      <c r="O1733" s="3"/>
      <c r="P1733" s="3"/>
      <c r="Q1733" s="3"/>
      <c r="R1733" s="14"/>
      <c r="S1733" s="14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</row>
    <row r="1734" spans="1:46" ht="22.5" customHeight="1" x14ac:dyDescent="0.25">
      <c r="A1734" s="13"/>
      <c r="B1734" s="3"/>
      <c r="C1734" s="3"/>
      <c r="D1734" s="3"/>
      <c r="E1734" s="3"/>
      <c r="F1734" s="14"/>
      <c r="G1734" s="14"/>
      <c r="H1734" s="14"/>
      <c r="I1734" s="14"/>
      <c r="J1734" s="14"/>
      <c r="K1734" s="14"/>
      <c r="L1734" s="14"/>
      <c r="M1734" s="3"/>
      <c r="N1734" s="3"/>
      <c r="O1734" s="3"/>
      <c r="P1734" s="3"/>
      <c r="Q1734" s="3"/>
      <c r="R1734" s="14"/>
      <c r="S1734" s="14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</row>
    <row r="1735" spans="1:46" ht="22.5" customHeight="1" x14ac:dyDescent="0.25">
      <c r="A1735" s="13"/>
      <c r="B1735" s="3"/>
      <c r="C1735" s="3"/>
      <c r="D1735" s="3"/>
      <c r="E1735" s="3"/>
      <c r="F1735" s="14"/>
      <c r="G1735" s="14"/>
      <c r="H1735" s="14"/>
      <c r="I1735" s="14"/>
      <c r="J1735" s="14"/>
      <c r="K1735" s="14"/>
      <c r="L1735" s="14"/>
      <c r="M1735" s="3"/>
      <c r="N1735" s="3"/>
      <c r="O1735" s="3"/>
      <c r="P1735" s="3"/>
      <c r="Q1735" s="3"/>
      <c r="R1735" s="14"/>
      <c r="S1735" s="14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</row>
    <row r="1736" spans="1:46" ht="22.5" customHeight="1" x14ac:dyDescent="0.25">
      <c r="A1736" s="13"/>
      <c r="B1736" s="3"/>
      <c r="C1736" s="3"/>
      <c r="D1736" s="3"/>
      <c r="E1736" s="3"/>
      <c r="F1736" s="14"/>
      <c r="G1736" s="14"/>
      <c r="H1736" s="14"/>
      <c r="I1736" s="14"/>
      <c r="J1736" s="14"/>
      <c r="K1736" s="14"/>
      <c r="L1736" s="14"/>
      <c r="M1736" s="3"/>
      <c r="N1736" s="3"/>
      <c r="O1736" s="3"/>
      <c r="P1736" s="3"/>
      <c r="Q1736" s="3"/>
      <c r="R1736" s="14"/>
      <c r="S1736" s="14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</row>
    <row r="1737" spans="1:46" ht="22.5" customHeight="1" x14ac:dyDescent="0.25">
      <c r="A1737" s="13"/>
      <c r="B1737" s="3"/>
      <c r="C1737" s="3"/>
      <c r="D1737" s="3"/>
      <c r="E1737" s="3"/>
      <c r="F1737" s="14"/>
      <c r="G1737" s="14"/>
      <c r="H1737" s="14"/>
      <c r="I1737" s="14"/>
      <c r="J1737" s="14"/>
      <c r="K1737" s="14"/>
      <c r="L1737" s="14"/>
      <c r="M1737" s="3"/>
      <c r="N1737" s="3"/>
      <c r="O1737" s="3"/>
      <c r="P1737" s="3"/>
      <c r="Q1737" s="3"/>
      <c r="R1737" s="14"/>
      <c r="S1737" s="14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</row>
    <row r="1738" spans="1:46" ht="22.5" customHeight="1" x14ac:dyDescent="0.25">
      <c r="A1738" s="13"/>
      <c r="B1738" s="3"/>
      <c r="C1738" s="3"/>
      <c r="D1738" s="3"/>
      <c r="E1738" s="3"/>
      <c r="F1738" s="14"/>
      <c r="G1738" s="14"/>
      <c r="H1738" s="14"/>
      <c r="I1738" s="14"/>
      <c r="J1738" s="14"/>
      <c r="K1738" s="14"/>
      <c r="L1738" s="14"/>
      <c r="M1738" s="3"/>
      <c r="N1738" s="3"/>
      <c r="O1738" s="3"/>
      <c r="P1738" s="3"/>
      <c r="Q1738" s="3"/>
      <c r="R1738" s="14"/>
      <c r="S1738" s="14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</row>
    <row r="1739" spans="1:46" ht="22.5" customHeight="1" x14ac:dyDescent="0.25">
      <c r="A1739" s="13"/>
      <c r="B1739" s="3"/>
      <c r="C1739" s="3"/>
      <c r="D1739" s="3"/>
      <c r="E1739" s="3"/>
      <c r="F1739" s="14"/>
      <c r="G1739" s="14"/>
      <c r="H1739" s="14"/>
      <c r="I1739" s="14"/>
      <c r="J1739" s="14"/>
      <c r="K1739" s="14"/>
      <c r="L1739" s="14"/>
      <c r="M1739" s="3"/>
      <c r="N1739" s="3"/>
      <c r="O1739" s="3"/>
      <c r="P1739" s="3"/>
      <c r="Q1739" s="3"/>
      <c r="R1739" s="14"/>
      <c r="S1739" s="14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</row>
    <row r="1740" spans="1:46" ht="22.5" customHeight="1" x14ac:dyDescent="0.25">
      <c r="A1740" s="13"/>
      <c r="B1740" s="3"/>
      <c r="C1740" s="3"/>
      <c r="D1740" s="3"/>
      <c r="E1740" s="3"/>
      <c r="F1740" s="14"/>
      <c r="G1740" s="14"/>
      <c r="H1740" s="14"/>
      <c r="I1740" s="14"/>
      <c r="J1740" s="14"/>
      <c r="K1740" s="14"/>
      <c r="L1740" s="14"/>
      <c r="M1740" s="3"/>
      <c r="N1740" s="3"/>
      <c r="O1740" s="3"/>
      <c r="P1740" s="3"/>
      <c r="Q1740" s="3"/>
      <c r="R1740" s="14"/>
      <c r="S1740" s="14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31"/>
      <c r="AS1740" s="3"/>
      <c r="AT1740" s="3"/>
    </row>
    <row r="1741" spans="1:46" ht="22.5" customHeight="1" x14ac:dyDescent="0.25">
      <c r="A1741" s="13"/>
      <c r="B1741" s="3"/>
      <c r="C1741" s="3"/>
      <c r="D1741" s="3"/>
      <c r="E1741" s="3"/>
      <c r="F1741" s="14"/>
      <c r="G1741" s="14"/>
      <c r="H1741" s="14"/>
      <c r="I1741" s="14"/>
      <c r="J1741" s="14"/>
      <c r="K1741" s="14"/>
      <c r="L1741" s="14"/>
      <c r="M1741" s="3"/>
      <c r="N1741" s="3"/>
      <c r="O1741" s="3"/>
      <c r="P1741" s="3"/>
      <c r="Q1741" s="3"/>
      <c r="R1741" s="14"/>
      <c r="S1741" s="14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</row>
    <row r="1742" spans="1:46" ht="22.5" customHeight="1" x14ac:dyDescent="0.25">
      <c r="A1742" s="13"/>
      <c r="B1742" s="3"/>
      <c r="C1742" s="3"/>
      <c r="D1742" s="3"/>
      <c r="E1742" s="3"/>
      <c r="F1742" s="14"/>
      <c r="G1742" s="14"/>
      <c r="H1742" s="14"/>
      <c r="I1742" s="14"/>
      <c r="J1742" s="14"/>
      <c r="K1742" s="14"/>
      <c r="L1742" s="14"/>
      <c r="M1742" s="3"/>
      <c r="N1742" s="3"/>
      <c r="O1742" s="3"/>
      <c r="P1742" s="3"/>
      <c r="Q1742" s="3"/>
      <c r="R1742" s="14"/>
      <c r="S1742" s="14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</row>
    <row r="1743" spans="1:46" ht="22.5" customHeight="1" x14ac:dyDescent="0.25">
      <c r="A1743" s="13"/>
      <c r="B1743" s="3"/>
      <c r="C1743" s="3"/>
      <c r="D1743" s="3"/>
      <c r="E1743" s="3"/>
      <c r="F1743" s="14"/>
      <c r="G1743" s="14"/>
      <c r="H1743" s="14"/>
      <c r="I1743" s="14"/>
      <c r="J1743" s="14"/>
      <c r="K1743" s="14"/>
      <c r="L1743" s="14"/>
      <c r="M1743" s="3"/>
      <c r="N1743" s="3"/>
      <c r="O1743" s="3"/>
      <c r="P1743" s="3"/>
      <c r="Q1743" s="3"/>
      <c r="R1743" s="14"/>
      <c r="S1743" s="14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32"/>
      <c r="AS1743" s="3"/>
      <c r="AT1743" s="3"/>
    </row>
    <row r="1744" spans="1:46" ht="22.5" customHeight="1" x14ac:dyDescent="0.25">
      <c r="A1744" s="13"/>
      <c r="B1744" s="3"/>
      <c r="C1744" s="3"/>
      <c r="D1744" s="3"/>
      <c r="E1744" s="3"/>
      <c r="F1744" s="14"/>
      <c r="G1744" s="14"/>
      <c r="H1744" s="14"/>
      <c r="I1744" s="14"/>
      <c r="J1744" s="14"/>
      <c r="K1744" s="14"/>
      <c r="L1744" s="14"/>
      <c r="M1744" s="3"/>
      <c r="N1744" s="3"/>
      <c r="O1744" s="3"/>
      <c r="P1744" s="3"/>
      <c r="Q1744" s="3"/>
      <c r="R1744" s="14"/>
      <c r="S1744" s="14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</row>
    <row r="1745" spans="1:46" ht="22.5" customHeight="1" x14ac:dyDescent="0.25">
      <c r="A1745" s="13"/>
      <c r="B1745" s="3"/>
      <c r="C1745" s="3"/>
      <c r="D1745" s="3"/>
      <c r="E1745" s="3"/>
      <c r="F1745" s="14"/>
      <c r="G1745" s="14"/>
      <c r="H1745" s="14"/>
      <c r="I1745" s="14"/>
      <c r="J1745" s="14"/>
      <c r="K1745" s="14"/>
      <c r="L1745" s="14"/>
      <c r="M1745" s="3"/>
      <c r="N1745" s="3"/>
      <c r="O1745" s="3"/>
      <c r="P1745" s="3"/>
      <c r="Q1745" s="3"/>
      <c r="R1745" s="14"/>
      <c r="S1745" s="14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</row>
    <row r="1746" spans="1:46" ht="22.5" customHeight="1" x14ac:dyDescent="0.25">
      <c r="A1746" s="13"/>
      <c r="B1746" s="3"/>
      <c r="C1746" s="3"/>
      <c r="D1746" s="3"/>
      <c r="E1746" s="3"/>
      <c r="F1746" s="14"/>
      <c r="G1746" s="14"/>
      <c r="H1746" s="14"/>
      <c r="I1746" s="14"/>
      <c r="J1746" s="14"/>
      <c r="K1746" s="14"/>
      <c r="L1746" s="14"/>
      <c r="M1746" s="3"/>
      <c r="N1746" s="3"/>
      <c r="O1746" s="3"/>
      <c r="P1746" s="3"/>
      <c r="Q1746" s="3"/>
      <c r="R1746" s="14"/>
      <c r="S1746" s="14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</row>
    <row r="1747" spans="1:46" ht="22.5" customHeight="1" x14ac:dyDescent="0.25">
      <c r="A1747" s="13"/>
      <c r="B1747" s="3"/>
      <c r="C1747" s="3"/>
      <c r="D1747" s="3"/>
      <c r="E1747" s="3"/>
      <c r="F1747" s="14"/>
      <c r="G1747" s="14"/>
      <c r="H1747" s="14"/>
      <c r="I1747" s="14"/>
      <c r="J1747" s="14"/>
      <c r="K1747" s="14"/>
      <c r="L1747" s="14"/>
      <c r="M1747" s="3"/>
      <c r="N1747" s="3"/>
      <c r="O1747" s="3"/>
      <c r="P1747" s="3"/>
      <c r="Q1747" s="3"/>
      <c r="R1747" s="14"/>
      <c r="S1747" s="14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</row>
    <row r="1748" spans="1:46" ht="22.5" customHeight="1" x14ac:dyDescent="0.25">
      <c r="A1748" s="13"/>
      <c r="B1748" s="3"/>
      <c r="C1748" s="3"/>
      <c r="D1748" s="3"/>
      <c r="E1748" s="3"/>
      <c r="F1748" s="14"/>
      <c r="G1748" s="14"/>
      <c r="H1748" s="14"/>
      <c r="I1748" s="14"/>
      <c r="J1748" s="14"/>
      <c r="K1748" s="14"/>
      <c r="L1748" s="14"/>
      <c r="M1748" s="3"/>
      <c r="N1748" s="3"/>
      <c r="O1748" s="3"/>
      <c r="P1748" s="3"/>
      <c r="Q1748" s="3"/>
      <c r="R1748" s="14"/>
      <c r="S1748" s="14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</row>
    <row r="1749" spans="1:46" ht="22.5" customHeight="1" x14ac:dyDescent="0.25">
      <c r="A1749" s="13"/>
      <c r="B1749" s="3"/>
      <c r="C1749" s="3"/>
      <c r="D1749" s="3"/>
      <c r="E1749" s="3"/>
      <c r="F1749" s="14"/>
      <c r="G1749" s="14"/>
      <c r="H1749" s="14"/>
      <c r="I1749" s="14"/>
      <c r="J1749" s="14"/>
      <c r="K1749" s="14"/>
      <c r="L1749" s="14"/>
      <c r="M1749" s="3"/>
      <c r="N1749" s="3"/>
      <c r="O1749" s="3"/>
      <c r="P1749" s="3"/>
      <c r="Q1749" s="3"/>
      <c r="R1749" s="14"/>
      <c r="S1749" s="14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</row>
    <row r="1750" spans="1:46" ht="22.5" customHeight="1" x14ac:dyDescent="0.25">
      <c r="A1750" s="13"/>
      <c r="B1750" s="3"/>
      <c r="C1750" s="3"/>
      <c r="D1750" s="3"/>
      <c r="E1750" s="3"/>
      <c r="F1750" s="14"/>
      <c r="G1750" s="14"/>
      <c r="H1750" s="14"/>
      <c r="I1750" s="14"/>
      <c r="J1750" s="14"/>
      <c r="K1750" s="14"/>
      <c r="L1750" s="14"/>
      <c r="M1750" s="3"/>
      <c r="N1750" s="3"/>
      <c r="O1750" s="3"/>
      <c r="P1750" s="3"/>
      <c r="Q1750" s="3"/>
      <c r="R1750" s="14"/>
      <c r="S1750" s="14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</row>
    <row r="1751" spans="1:46" ht="22.5" customHeight="1" x14ac:dyDescent="0.25">
      <c r="A1751" s="13"/>
      <c r="B1751" s="3"/>
      <c r="C1751" s="3"/>
      <c r="D1751" s="3"/>
      <c r="E1751" s="3"/>
      <c r="F1751" s="14"/>
      <c r="G1751" s="14"/>
      <c r="H1751" s="14"/>
      <c r="I1751" s="14"/>
      <c r="J1751" s="14"/>
      <c r="K1751" s="14"/>
      <c r="L1751" s="14"/>
      <c r="M1751" s="3"/>
      <c r="N1751" s="3"/>
      <c r="O1751" s="3"/>
      <c r="P1751" s="3"/>
      <c r="Q1751" s="3"/>
      <c r="R1751" s="14"/>
      <c r="S1751" s="14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</row>
    <row r="1752" spans="1:46" ht="22.5" customHeight="1" x14ac:dyDescent="0.25">
      <c r="A1752" s="13"/>
      <c r="B1752" s="3"/>
      <c r="C1752" s="3"/>
      <c r="D1752" s="3"/>
      <c r="E1752" s="3"/>
      <c r="F1752" s="14"/>
      <c r="G1752" s="14"/>
      <c r="H1752" s="14"/>
      <c r="I1752" s="14"/>
      <c r="J1752" s="14"/>
      <c r="K1752" s="14"/>
      <c r="L1752" s="14"/>
      <c r="M1752" s="3"/>
      <c r="N1752" s="3"/>
      <c r="O1752" s="3"/>
      <c r="P1752" s="3"/>
      <c r="Q1752" s="3"/>
      <c r="R1752" s="14"/>
      <c r="S1752" s="14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33"/>
      <c r="AS1752" s="3"/>
      <c r="AT1752" s="3"/>
    </row>
    <row r="1753" spans="1:46" ht="22.5" customHeight="1" x14ac:dyDescent="0.25">
      <c r="A1753" s="13"/>
      <c r="B1753" s="3"/>
      <c r="C1753" s="3"/>
      <c r="D1753" s="3"/>
      <c r="E1753" s="3"/>
      <c r="F1753" s="14"/>
      <c r="G1753" s="14"/>
      <c r="H1753" s="14"/>
      <c r="I1753" s="14"/>
      <c r="J1753" s="14"/>
      <c r="K1753" s="14"/>
      <c r="L1753" s="14"/>
      <c r="M1753" s="3"/>
      <c r="N1753" s="3"/>
      <c r="O1753" s="3"/>
      <c r="P1753" s="3"/>
      <c r="Q1753" s="3"/>
      <c r="R1753" s="14"/>
      <c r="S1753" s="14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</row>
    <row r="1754" spans="1:46" ht="22.5" customHeight="1" x14ac:dyDescent="0.25">
      <c r="A1754" s="13"/>
      <c r="B1754" s="3"/>
      <c r="C1754" s="3"/>
      <c r="D1754" s="3"/>
      <c r="E1754" s="3"/>
      <c r="F1754" s="14"/>
      <c r="G1754" s="14"/>
      <c r="H1754" s="14"/>
      <c r="I1754" s="14"/>
      <c r="J1754" s="14"/>
      <c r="K1754" s="14"/>
      <c r="L1754" s="14"/>
      <c r="M1754" s="3"/>
      <c r="N1754" s="3"/>
      <c r="O1754" s="3"/>
      <c r="P1754" s="3"/>
      <c r="Q1754" s="3"/>
      <c r="R1754" s="14"/>
      <c r="S1754" s="14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</row>
    <row r="1755" spans="1:46" ht="22.5" customHeight="1" x14ac:dyDescent="0.25">
      <c r="A1755" s="13"/>
      <c r="B1755" s="3"/>
      <c r="C1755" s="3"/>
      <c r="D1755" s="3"/>
      <c r="E1755" s="3"/>
      <c r="F1755" s="14"/>
      <c r="G1755" s="14"/>
      <c r="H1755" s="14"/>
      <c r="I1755" s="14"/>
      <c r="J1755" s="14"/>
      <c r="K1755" s="14"/>
      <c r="L1755" s="14"/>
      <c r="M1755" s="3"/>
      <c r="N1755" s="3"/>
      <c r="O1755" s="3"/>
      <c r="P1755" s="3"/>
      <c r="Q1755" s="3"/>
      <c r="R1755" s="14"/>
      <c r="S1755" s="14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</row>
    <row r="1756" spans="1:46" ht="22.5" customHeight="1" x14ac:dyDescent="0.25">
      <c r="A1756" s="13"/>
      <c r="B1756" s="3"/>
      <c r="C1756" s="3"/>
      <c r="D1756" s="3"/>
      <c r="E1756" s="3"/>
      <c r="F1756" s="14"/>
      <c r="G1756" s="14"/>
      <c r="H1756" s="14"/>
      <c r="I1756" s="14"/>
      <c r="J1756" s="14"/>
      <c r="K1756" s="14"/>
      <c r="L1756" s="14"/>
      <c r="M1756" s="3"/>
      <c r="N1756" s="3"/>
      <c r="O1756" s="3"/>
      <c r="P1756" s="3"/>
      <c r="Q1756" s="3"/>
      <c r="R1756" s="14"/>
      <c r="S1756" s="14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34"/>
      <c r="AS1756" s="3"/>
      <c r="AT1756" s="3"/>
    </row>
    <row r="1757" spans="1:46" ht="22.5" customHeight="1" x14ac:dyDescent="0.25">
      <c r="A1757" s="13"/>
      <c r="B1757" s="3"/>
      <c r="C1757" s="3"/>
      <c r="D1757" s="3"/>
      <c r="E1757" s="3"/>
      <c r="F1757" s="14"/>
      <c r="G1757" s="14"/>
      <c r="H1757" s="14"/>
      <c r="I1757" s="14"/>
      <c r="J1757" s="14"/>
      <c r="K1757" s="14"/>
      <c r="L1757" s="14"/>
      <c r="M1757" s="3"/>
      <c r="N1757" s="3"/>
      <c r="O1757" s="3"/>
      <c r="P1757" s="3"/>
      <c r="Q1757" s="3"/>
      <c r="R1757" s="14"/>
      <c r="S1757" s="14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</row>
    <row r="1758" spans="1:46" ht="22.5" customHeight="1" x14ac:dyDescent="0.25">
      <c r="A1758" s="13"/>
      <c r="B1758" s="3"/>
      <c r="C1758" s="3"/>
      <c r="D1758" s="3"/>
      <c r="E1758" s="3"/>
      <c r="F1758" s="14"/>
      <c r="G1758" s="14"/>
      <c r="H1758" s="14"/>
      <c r="I1758" s="14"/>
      <c r="J1758" s="14"/>
      <c r="K1758" s="14"/>
      <c r="L1758" s="14"/>
      <c r="M1758" s="3"/>
      <c r="N1758" s="3"/>
      <c r="O1758" s="3"/>
      <c r="P1758" s="3"/>
      <c r="Q1758" s="3"/>
      <c r="R1758" s="14"/>
      <c r="S1758" s="14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35"/>
      <c r="AS1758" s="3"/>
      <c r="AT1758" s="3"/>
    </row>
    <row r="1759" spans="1:46" ht="22.5" customHeight="1" x14ac:dyDescent="0.25">
      <c r="A1759" s="13"/>
      <c r="B1759" s="3"/>
      <c r="C1759" s="3"/>
      <c r="D1759" s="3"/>
      <c r="E1759" s="3"/>
      <c r="F1759" s="14"/>
      <c r="G1759" s="14"/>
      <c r="H1759" s="14"/>
      <c r="I1759" s="14"/>
      <c r="J1759" s="14"/>
      <c r="K1759" s="14"/>
      <c r="L1759" s="14"/>
      <c r="M1759" s="3"/>
      <c r="N1759" s="3"/>
      <c r="O1759" s="3"/>
      <c r="P1759" s="3"/>
      <c r="Q1759" s="3"/>
      <c r="R1759" s="14"/>
      <c r="S1759" s="14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</row>
    <row r="1760" spans="1:46" ht="22.5" customHeight="1" x14ac:dyDescent="0.25">
      <c r="A1760" s="13"/>
      <c r="B1760" s="3"/>
      <c r="C1760" s="3"/>
      <c r="D1760" s="3"/>
      <c r="E1760" s="3"/>
      <c r="F1760" s="14"/>
      <c r="G1760" s="14"/>
      <c r="H1760" s="14"/>
      <c r="I1760" s="14"/>
      <c r="J1760" s="14"/>
      <c r="K1760" s="14"/>
      <c r="L1760" s="14"/>
      <c r="M1760" s="3"/>
      <c r="N1760" s="3"/>
      <c r="O1760" s="3"/>
      <c r="P1760" s="3"/>
      <c r="Q1760" s="3"/>
      <c r="R1760" s="14"/>
      <c r="S1760" s="14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</row>
    <row r="1761" spans="1:46" ht="22.5" customHeight="1" x14ac:dyDescent="0.25">
      <c r="A1761" s="13"/>
      <c r="B1761" s="3"/>
      <c r="C1761" s="3"/>
      <c r="D1761" s="3"/>
      <c r="E1761" s="3"/>
      <c r="F1761" s="14"/>
      <c r="G1761" s="14"/>
      <c r="H1761" s="14"/>
      <c r="I1761" s="14"/>
      <c r="J1761" s="14"/>
      <c r="K1761" s="14"/>
      <c r="L1761" s="14"/>
      <c r="M1761" s="3"/>
      <c r="N1761" s="3"/>
      <c r="O1761" s="3"/>
      <c r="P1761" s="3"/>
      <c r="Q1761" s="3"/>
      <c r="R1761" s="14"/>
      <c r="S1761" s="14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</row>
    <row r="1762" spans="1:46" ht="22.5" customHeight="1" x14ac:dyDescent="0.25">
      <c r="A1762" s="13"/>
      <c r="B1762" s="3"/>
      <c r="C1762" s="3"/>
      <c r="D1762" s="3"/>
      <c r="E1762" s="3"/>
      <c r="F1762" s="14"/>
      <c r="G1762" s="14"/>
      <c r="H1762" s="14"/>
      <c r="I1762" s="14"/>
      <c r="J1762" s="14"/>
      <c r="K1762" s="14"/>
      <c r="L1762" s="14"/>
      <c r="M1762" s="3"/>
      <c r="N1762" s="3"/>
      <c r="O1762" s="3"/>
      <c r="P1762" s="3"/>
      <c r="Q1762" s="3"/>
      <c r="R1762" s="14"/>
      <c r="S1762" s="14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</row>
    <row r="1763" spans="1:46" ht="22.5" customHeight="1" x14ac:dyDescent="0.25">
      <c r="A1763" s="13"/>
      <c r="B1763" s="3"/>
      <c r="C1763" s="3"/>
      <c r="D1763" s="3"/>
      <c r="E1763" s="3"/>
      <c r="F1763" s="14"/>
      <c r="G1763" s="14"/>
      <c r="H1763" s="14"/>
      <c r="I1763" s="14"/>
      <c r="J1763" s="14"/>
      <c r="K1763" s="14"/>
      <c r="L1763" s="14"/>
      <c r="M1763" s="3"/>
      <c r="N1763" s="3"/>
      <c r="O1763" s="3"/>
      <c r="P1763" s="3"/>
      <c r="Q1763" s="3"/>
      <c r="R1763" s="14"/>
      <c r="S1763" s="14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</row>
    <row r="1764" spans="1:46" ht="22.5" customHeight="1" x14ac:dyDescent="0.25">
      <c r="A1764" s="13"/>
      <c r="B1764" s="3"/>
      <c r="C1764" s="3"/>
      <c r="D1764" s="3"/>
      <c r="E1764" s="3"/>
      <c r="F1764" s="14"/>
      <c r="G1764" s="14"/>
      <c r="H1764" s="14"/>
      <c r="I1764" s="14"/>
      <c r="J1764" s="14"/>
      <c r="K1764" s="14"/>
      <c r="L1764" s="14"/>
      <c r="M1764" s="3"/>
      <c r="N1764" s="3"/>
      <c r="O1764" s="3"/>
      <c r="P1764" s="3"/>
      <c r="Q1764" s="3"/>
      <c r="R1764" s="14"/>
      <c r="S1764" s="14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</row>
    <row r="1765" spans="1:46" ht="22.5" customHeight="1" x14ac:dyDescent="0.25">
      <c r="A1765" s="13"/>
      <c r="B1765" s="3"/>
      <c r="C1765" s="3"/>
      <c r="D1765" s="3"/>
      <c r="E1765" s="3"/>
      <c r="F1765" s="14"/>
      <c r="G1765" s="14"/>
      <c r="H1765" s="14"/>
      <c r="I1765" s="14"/>
      <c r="J1765" s="14"/>
      <c r="K1765" s="14"/>
      <c r="L1765" s="14"/>
      <c r="M1765" s="3"/>
      <c r="N1765" s="3"/>
      <c r="O1765" s="3"/>
      <c r="P1765" s="3"/>
      <c r="Q1765" s="3"/>
      <c r="R1765" s="14"/>
      <c r="S1765" s="14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</row>
    <row r="1766" spans="1:46" ht="22.5" customHeight="1" x14ac:dyDescent="0.25">
      <c r="A1766" s="13"/>
      <c r="B1766" s="3"/>
      <c r="C1766" s="3"/>
      <c r="D1766" s="3"/>
      <c r="E1766" s="3"/>
      <c r="F1766" s="14"/>
      <c r="G1766" s="14"/>
      <c r="H1766" s="14"/>
      <c r="I1766" s="14"/>
      <c r="J1766" s="14"/>
      <c r="K1766" s="14"/>
      <c r="L1766" s="14"/>
      <c r="M1766" s="3"/>
      <c r="N1766" s="3"/>
      <c r="O1766" s="3"/>
      <c r="P1766" s="3"/>
      <c r="Q1766" s="3"/>
      <c r="R1766" s="14"/>
      <c r="S1766" s="14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</row>
    <row r="1767" spans="1:46" ht="22.5" customHeight="1" x14ac:dyDescent="0.25">
      <c r="A1767" s="13"/>
      <c r="B1767" s="3"/>
      <c r="C1767" s="3"/>
      <c r="D1767" s="3"/>
      <c r="E1767" s="3"/>
      <c r="F1767" s="14"/>
      <c r="G1767" s="14"/>
      <c r="H1767" s="14"/>
      <c r="I1767" s="14"/>
      <c r="J1767" s="14"/>
      <c r="K1767" s="14"/>
      <c r="L1767" s="14"/>
      <c r="M1767" s="3"/>
      <c r="N1767" s="3"/>
      <c r="O1767" s="3"/>
      <c r="P1767" s="3"/>
      <c r="Q1767" s="3"/>
      <c r="R1767" s="14"/>
      <c r="S1767" s="14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</row>
    <row r="1768" spans="1:46" ht="22.5" customHeight="1" x14ac:dyDescent="0.25">
      <c r="A1768" s="13"/>
      <c r="B1768" s="3"/>
      <c r="C1768" s="3"/>
      <c r="D1768" s="3"/>
      <c r="E1768" s="3"/>
      <c r="F1768" s="14"/>
      <c r="G1768" s="14"/>
      <c r="H1768" s="14"/>
      <c r="I1768" s="14"/>
      <c r="J1768" s="14"/>
      <c r="K1768" s="14"/>
      <c r="L1768" s="14"/>
      <c r="M1768" s="3"/>
      <c r="N1768" s="3"/>
      <c r="O1768" s="3"/>
      <c r="P1768" s="3"/>
      <c r="Q1768" s="3"/>
      <c r="R1768" s="14"/>
      <c r="S1768" s="14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</row>
    <row r="1769" spans="1:46" ht="22.5" customHeight="1" x14ac:dyDescent="0.25">
      <c r="A1769" s="13"/>
      <c r="B1769" s="3"/>
      <c r="C1769" s="3"/>
      <c r="D1769" s="3"/>
      <c r="E1769" s="3"/>
      <c r="F1769" s="14"/>
      <c r="G1769" s="14"/>
      <c r="H1769" s="14"/>
      <c r="I1769" s="14"/>
      <c r="J1769" s="14"/>
      <c r="K1769" s="14"/>
      <c r="L1769" s="14"/>
      <c r="M1769" s="3"/>
      <c r="N1769" s="3"/>
      <c r="O1769" s="3"/>
      <c r="P1769" s="3"/>
      <c r="Q1769" s="3"/>
      <c r="R1769" s="14"/>
      <c r="S1769" s="14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</row>
    <row r="1770" spans="1:46" ht="22.5" customHeight="1" x14ac:dyDescent="0.25">
      <c r="A1770" s="13"/>
      <c r="B1770" s="3"/>
      <c r="C1770" s="3"/>
      <c r="D1770" s="3"/>
      <c r="E1770" s="3"/>
      <c r="F1770" s="14"/>
      <c r="G1770" s="14"/>
      <c r="H1770" s="14"/>
      <c r="I1770" s="14"/>
      <c r="J1770" s="14"/>
      <c r="K1770" s="14"/>
      <c r="L1770" s="14"/>
      <c r="M1770" s="3"/>
      <c r="N1770" s="3"/>
      <c r="O1770" s="3"/>
      <c r="P1770" s="3"/>
      <c r="Q1770" s="3"/>
      <c r="R1770" s="14"/>
      <c r="S1770" s="14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</row>
    <row r="1771" spans="1:46" ht="22.5" customHeight="1" x14ac:dyDescent="0.25">
      <c r="A1771" s="15"/>
      <c r="B1771" s="16"/>
      <c r="C1771" s="17"/>
      <c r="D1771" s="18"/>
      <c r="E1771" s="19"/>
      <c r="F1771" s="20"/>
      <c r="G1771" s="21"/>
      <c r="H1771" s="22"/>
      <c r="I1771" s="23"/>
      <c r="J1771" s="24"/>
      <c r="K1771" s="25"/>
      <c r="L1771" s="26"/>
      <c r="M1771" s="27"/>
      <c r="N1771" s="28"/>
      <c r="O1771" s="29"/>
      <c r="P1771" s="30"/>
      <c r="Q1771" s="31"/>
      <c r="R1771" s="32"/>
      <c r="S1771" s="33"/>
      <c r="T1771" s="34"/>
      <c r="U1771" s="35"/>
      <c r="V1771" s="36"/>
      <c r="W1771" s="37"/>
      <c r="X1771" s="38"/>
      <c r="Y1771" s="39"/>
      <c r="Z1771" s="40"/>
      <c r="AA1771" s="41"/>
      <c r="AB1771" s="42"/>
      <c r="AC1771" s="43"/>
      <c r="AD1771" s="44"/>
      <c r="AE1771" s="45"/>
      <c r="AF1771" s="46"/>
      <c r="AG1771" s="47"/>
      <c r="AH1771" s="48"/>
      <c r="AI1771" s="49"/>
      <c r="AJ1771" s="50"/>
      <c r="AK1771" s="51"/>
      <c r="AL1771" s="52"/>
      <c r="AM1771" s="53"/>
      <c r="AN1771" s="54"/>
      <c r="AO1771" s="55"/>
      <c r="AP1771" s="56"/>
      <c r="AQ1771" s="57"/>
      <c r="AR1771" s="58"/>
      <c r="AS1771" s="59"/>
      <c r="AT1771" s="60"/>
    </row>
    <row r="1772" spans="1:46" ht="22.5" customHeight="1" x14ac:dyDescent="0.25">
      <c r="A1772" s="61"/>
      <c r="B1772" s="62"/>
      <c r="C1772" s="63"/>
      <c r="D1772" s="64"/>
      <c r="E1772" s="65"/>
      <c r="F1772" s="66"/>
      <c r="G1772" s="67"/>
      <c r="H1772" s="68"/>
      <c r="I1772" s="69"/>
      <c r="J1772" s="70"/>
      <c r="K1772" s="71"/>
      <c r="L1772" s="72"/>
      <c r="M1772" s="73"/>
      <c r="N1772" s="74"/>
      <c r="O1772" s="75"/>
      <c r="P1772" s="76"/>
      <c r="Q1772" s="77"/>
      <c r="R1772" s="78"/>
      <c r="S1772" s="79"/>
      <c r="T1772" s="80"/>
      <c r="U1772" s="81"/>
      <c r="V1772" s="82"/>
      <c r="W1772" s="83"/>
      <c r="X1772" s="84"/>
      <c r="Y1772" s="85"/>
      <c r="Z1772" s="86"/>
      <c r="AA1772" s="87"/>
      <c r="AB1772" s="88"/>
      <c r="AC1772" s="89"/>
      <c r="AD1772" s="90"/>
      <c r="AE1772" s="91"/>
      <c r="AF1772" s="92"/>
      <c r="AG1772" s="93"/>
      <c r="AH1772" s="94"/>
      <c r="AI1772" s="95"/>
      <c r="AJ1772" s="96"/>
      <c r="AK1772" s="97"/>
      <c r="AL1772" s="98"/>
      <c r="AM1772" s="99"/>
      <c r="AN1772" s="100"/>
      <c r="AO1772" s="101"/>
      <c r="AP1772" s="102"/>
      <c r="AQ1772" s="103"/>
      <c r="AR1772" s="104"/>
      <c r="AS1772" s="105"/>
      <c r="AT1772" s="106"/>
    </row>
    <row r="1773" spans="1:46" ht="22.5" customHeight="1" x14ac:dyDescent="0.25">
      <c r="A1773" s="61"/>
      <c r="B1773" s="62"/>
      <c r="C1773" s="63"/>
      <c r="D1773" s="64"/>
      <c r="E1773" s="65"/>
      <c r="F1773" s="66"/>
      <c r="G1773" s="67"/>
      <c r="H1773" s="68"/>
      <c r="I1773" s="69"/>
      <c r="J1773" s="70"/>
      <c r="K1773" s="71"/>
      <c r="L1773" s="72"/>
      <c r="M1773" s="73"/>
      <c r="N1773" s="74"/>
      <c r="O1773" s="75"/>
      <c r="P1773" s="76"/>
      <c r="Q1773" s="77"/>
      <c r="R1773" s="78"/>
      <c r="S1773" s="79"/>
      <c r="T1773" s="80"/>
      <c r="U1773" s="81"/>
      <c r="V1773" s="82"/>
      <c r="W1773" s="83"/>
      <c r="X1773" s="84"/>
      <c r="Y1773" s="85"/>
      <c r="Z1773" s="86"/>
      <c r="AA1773" s="87"/>
      <c r="AB1773" s="88"/>
      <c r="AC1773" s="89"/>
      <c r="AD1773" s="90"/>
      <c r="AE1773" s="91"/>
      <c r="AF1773" s="92"/>
      <c r="AG1773" s="93"/>
      <c r="AH1773" s="94"/>
      <c r="AI1773" s="95"/>
      <c r="AJ1773" s="96"/>
      <c r="AK1773" s="97"/>
      <c r="AL1773" s="98"/>
      <c r="AM1773" s="99"/>
      <c r="AN1773" s="100"/>
      <c r="AO1773" s="101"/>
      <c r="AP1773" s="102"/>
      <c r="AQ1773" s="103"/>
      <c r="AR1773" s="104"/>
      <c r="AS1773" s="105"/>
      <c r="AT1773" s="106"/>
    </row>
    <row r="1774" spans="1:46" ht="22.5" customHeight="1" x14ac:dyDescent="0.25">
      <c r="A1774" s="13"/>
      <c r="B1774" s="3"/>
      <c r="C1774" s="3"/>
      <c r="D1774" s="3"/>
      <c r="E1774" s="3"/>
      <c r="F1774" s="14"/>
      <c r="G1774" s="14"/>
      <c r="H1774" s="14"/>
      <c r="I1774" s="14"/>
      <c r="J1774" s="14"/>
      <c r="K1774" s="14"/>
      <c r="L1774" s="14"/>
      <c r="M1774" s="3"/>
      <c r="N1774" s="3"/>
      <c r="O1774" s="3"/>
      <c r="P1774" s="3"/>
      <c r="Q1774" s="3"/>
      <c r="R1774" s="14"/>
      <c r="S1774" s="14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</row>
    <row r="1775" spans="1:46" ht="22.5" customHeight="1" x14ac:dyDescent="0.25">
      <c r="A1775" s="13"/>
      <c r="B1775" s="3"/>
      <c r="C1775" s="3"/>
      <c r="D1775" s="3"/>
      <c r="E1775" s="3"/>
      <c r="F1775" s="14"/>
      <c r="G1775" s="14"/>
      <c r="H1775" s="14"/>
      <c r="I1775" s="14"/>
      <c r="J1775" s="14"/>
      <c r="K1775" s="14"/>
      <c r="L1775" s="14"/>
      <c r="M1775" s="3"/>
      <c r="N1775" s="3"/>
      <c r="O1775" s="3"/>
      <c r="P1775" s="3"/>
      <c r="Q1775" s="3"/>
      <c r="R1775" s="14"/>
      <c r="S1775" s="14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</row>
    <row r="1776" spans="1:46" ht="22.5" customHeight="1" x14ac:dyDescent="0.25">
      <c r="A1776" s="13"/>
      <c r="B1776" s="3"/>
      <c r="C1776" s="3"/>
      <c r="D1776" s="3"/>
      <c r="E1776" s="3"/>
      <c r="F1776" s="14"/>
      <c r="G1776" s="14"/>
      <c r="H1776" s="14"/>
      <c r="I1776" s="14"/>
      <c r="J1776" s="14"/>
      <c r="K1776" s="14"/>
      <c r="L1776" s="14"/>
      <c r="M1776" s="3"/>
      <c r="N1776" s="3"/>
      <c r="O1776" s="3"/>
      <c r="P1776" s="3"/>
      <c r="Q1776" s="3"/>
      <c r="R1776" s="14"/>
      <c r="S1776" s="14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</row>
    <row r="1777" spans="1:46" ht="22.5" customHeight="1" x14ac:dyDescent="0.25">
      <c r="A1777" s="13"/>
      <c r="B1777" s="3"/>
      <c r="C1777" s="3"/>
      <c r="D1777" s="3"/>
      <c r="E1777" s="3"/>
      <c r="F1777" s="14"/>
      <c r="G1777" s="14"/>
      <c r="H1777" s="14"/>
      <c r="I1777" s="14"/>
      <c r="J1777" s="14"/>
      <c r="K1777" s="14"/>
      <c r="L1777" s="14"/>
      <c r="M1777" s="3"/>
      <c r="N1777" s="3"/>
      <c r="O1777" s="3"/>
      <c r="P1777" s="3"/>
      <c r="Q1777" s="3"/>
      <c r="R1777" s="14"/>
      <c r="S1777" s="14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</row>
    <row r="1778" spans="1:46" ht="22.5" customHeight="1" x14ac:dyDescent="0.25">
      <c r="A1778" s="13"/>
      <c r="B1778" s="3"/>
      <c r="C1778" s="3"/>
      <c r="D1778" s="3"/>
      <c r="E1778" s="3"/>
      <c r="F1778" s="14"/>
      <c r="G1778" s="14"/>
      <c r="H1778" s="14"/>
      <c r="I1778" s="14"/>
      <c r="J1778" s="14"/>
      <c r="K1778" s="14"/>
      <c r="L1778" s="14"/>
      <c r="M1778" s="3"/>
      <c r="N1778" s="3"/>
      <c r="O1778" s="3"/>
      <c r="P1778" s="3"/>
      <c r="Q1778" s="3"/>
      <c r="R1778" s="14"/>
      <c r="S1778" s="14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</row>
    <row r="1779" spans="1:46" ht="22.5" customHeight="1" x14ac:dyDescent="0.25">
      <c r="A1779" s="13"/>
      <c r="B1779" s="3"/>
      <c r="C1779" s="3"/>
      <c r="D1779" s="3"/>
      <c r="E1779" s="3"/>
      <c r="F1779" s="14"/>
      <c r="G1779" s="14"/>
      <c r="H1779" s="14"/>
      <c r="I1779" s="14"/>
      <c r="J1779" s="14"/>
      <c r="K1779" s="14"/>
      <c r="L1779" s="14"/>
      <c r="M1779" s="3"/>
      <c r="N1779" s="3"/>
      <c r="O1779" s="3"/>
      <c r="P1779" s="3"/>
      <c r="Q1779" s="3"/>
      <c r="R1779" s="14"/>
      <c r="S1779" s="14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</row>
    <row r="1780" spans="1:46" ht="22.5" customHeight="1" x14ac:dyDescent="0.25">
      <c r="A1780" s="13"/>
      <c r="B1780" s="3"/>
      <c r="C1780" s="3"/>
      <c r="D1780" s="3"/>
      <c r="E1780" s="3"/>
      <c r="F1780" s="14"/>
      <c r="G1780" s="14"/>
      <c r="H1780" s="14"/>
      <c r="I1780" s="14"/>
      <c r="J1780" s="14"/>
      <c r="K1780" s="14"/>
      <c r="L1780" s="14"/>
      <c r="M1780" s="3"/>
      <c r="N1780" s="3"/>
      <c r="O1780" s="3"/>
      <c r="P1780" s="3"/>
      <c r="Q1780" s="3"/>
      <c r="R1780" s="14"/>
      <c r="S1780" s="14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</row>
    <row r="1781" spans="1:46" ht="22.5" customHeight="1" x14ac:dyDescent="0.25">
      <c r="A1781" s="13"/>
      <c r="B1781" s="3"/>
      <c r="C1781" s="3"/>
      <c r="D1781" s="3"/>
      <c r="E1781" s="3"/>
      <c r="F1781" s="14"/>
      <c r="G1781" s="14"/>
      <c r="H1781" s="14"/>
      <c r="I1781" s="14"/>
      <c r="J1781" s="14"/>
      <c r="K1781" s="14"/>
      <c r="L1781" s="14"/>
      <c r="M1781" s="3"/>
      <c r="N1781" s="3"/>
      <c r="O1781" s="3"/>
      <c r="P1781" s="3"/>
      <c r="Q1781" s="3"/>
      <c r="R1781" s="14"/>
      <c r="S1781" s="14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</row>
    <row r="1782" spans="1:46" ht="22.5" customHeight="1" x14ac:dyDescent="0.25">
      <c r="A1782" s="13"/>
      <c r="B1782" s="3"/>
      <c r="C1782" s="3"/>
      <c r="D1782" s="3"/>
      <c r="E1782" s="3"/>
      <c r="F1782" s="14"/>
      <c r="G1782" s="14"/>
      <c r="H1782" s="14"/>
      <c r="I1782" s="14"/>
      <c r="J1782" s="14"/>
      <c r="K1782" s="14"/>
      <c r="L1782" s="14"/>
      <c r="M1782" s="3"/>
      <c r="N1782" s="3"/>
      <c r="O1782" s="3"/>
      <c r="P1782" s="3"/>
      <c r="Q1782" s="3"/>
      <c r="R1782" s="14"/>
      <c r="S1782" s="14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</row>
    <row r="1783" spans="1:46" ht="22.5" customHeight="1" x14ac:dyDescent="0.25">
      <c r="A1783" s="13"/>
      <c r="B1783" s="3"/>
      <c r="C1783" s="3"/>
      <c r="D1783" s="3"/>
      <c r="E1783" s="3"/>
      <c r="F1783" s="14"/>
      <c r="G1783" s="14"/>
      <c r="H1783" s="14"/>
      <c r="I1783" s="14"/>
      <c r="J1783" s="14"/>
      <c r="K1783" s="14"/>
      <c r="L1783" s="14"/>
      <c r="M1783" s="3"/>
      <c r="N1783" s="3"/>
      <c r="O1783" s="3"/>
      <c r="P1783" s="3"/>
      <c r="Q1783" s="3"/>
      <c r="R1783" s="14"/>
      <c r="S1783" s="14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</row>
    <row r="1784" spans="1:46" ht="22.5" customHeight="1" x14ac:dyDescent="0.25">
      <c r="A1784" s="13"/>
      <c r="B1784" s="3"/>
      <c r="C1784" s="3"/>
      <c r="D1784" s="3"/>
      <c r="E1784" s="3"/>
      <c r="F1784" s="14"/>
      <c r="G1784" s="14"/>
      <c r="H1784" s="14"/>
      <c r="I1784" s="14"/>
      <c r="J1784" s="14"/>
      <c r="K1784" s="14"/>
      <c r="L1784" s="14"/>
      <c r="M1784" s="3"/>
      <c r="N1784" s="3"/>
      <c r="O1784" s="3"/>
      <c r="P1784" s="3"/>
      <c r="Q1784" s="3"/>
      <c r="R1784" s="14"/>
      <c r="S1784" s="14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</row>
    <row r="1785" spans="1:46" ht="22.5" customHeight="1" x14ac:dyDescent="0.25">
      <c r="A1785" s="13"/>
      <c r="B1785" s="3"/>
      <c r="C1785" s="3"/>
      <c r="D1785" s="3"/>
      <c r="E1785" s="3"/>
      <c r="F1785" s="14"/>
      <c r="G1785" s="14"/>
      <c r="H1785" s="14"/>
      <c r="I1785" s="14"/>
      <c r="J1785" s="14"/>
      <c r="K1785" s="14"/>
      <c r="L1785" s="14"/>
      <c r="M1785" s="3"/>
      <c r="N1785" s="3"/>
      <c r="O1785" s="3"/>
      <c r="P1785" s="3"/>
      <c r="Q1785" s="3"/>
      <c r="R1785" s="14"/>
      <c r="S1785" s="14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</row>
    <row r="1786" spans="1:46" ht="22.5" customHeight="1" x14ac:dyDescent="0.25">
      <c r="A1786" s="13"/>
      <c r="B1786" s="3"/>
      <c r="C1786" s="3"/>
      <c r="D1786" s="3"/>
      <c r="E1786" s="3"/>
      <c r="F1786" s="14"/>
      <c r="G1786" s="14"/>
      <c r="H1786" s="14"/>
      <c r="I1786" s="14"/>
      <c r="J1786" s="14"/>
      <c r="K1786" s="14"/>
      <c r="L1786" s="14"/>
      <c r="M1786" s="3"/>
      <c r="N1786" s="3"/>
      <c r="O1786" s="3"/>
      <c r="P1786" s="3"/>
      <c r="Q1786" s="3"/>
      <c r="R1786" s="14"/>
      <c r="S1786" s="14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</row>
    <row r="1787" spans="1:46" ht="22.5" customHeight="1" x14ac:dyDescent="0.25">
      <c r="A1787" s="13"/>
      <c r="B1787" s="3"/>
      <c r="C1787" s="3"/>
      <c r="D1787" s="3"/>
      <c r="E1787" s="3"/>
      <c r="F1787" s="14"/>
      <c r="G1787" s="14"/>
      <c r="H1787" s="14"/>
      <c r="I1787" s="14"/>
      <c r="J1787" s="14"/>
      <c r="K1787" s="14"/>
      <c r="L1787" s="14"/>
      <c r="M1787" s="3"/>
      <c r="N1787" s="3"/>
      <c r="O1787" s="3"/>
      <c r="P1787" s="3"/>
      <c r="Q1787" s="3"/>
      <c r="R1787" s="14"/>
      <c r="S1787" s="14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</row>
    <row r="1788" spans="1:46" ht="22.5" customHeight="1" x14ac:dyDescent="0.25">
      <c r="A1788" s="13"/>
      <c r="B1788" s="3"/>
      <c r="C1788" s="3"/>
      <c r="D1788" s="3"/>
      <c r="E1788" s="3"/>
      <c r="F1788" s="14"/>
      <c r="G1788" s="14"/>
      <c r="H1788" s="14"/>
      <c r="I1788" s="14"/>
      <c r="J1788" s="14"/>
      <c r="K1788" s="14"/>
      <c r="L1788" s="14"/>
      <c r="M1788" s="3"/>
      <c r="N1788" s="3"/>
      <c r="O1788" s="3"/>
      <c r="P1788" s="3"/>
      <c r="Q1788" s="3"/>
      <c r="R1788" s="14"/>
      <c r="S1788" s="14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</row>
    <row r="1789" spans="1:46" ht="22.5" customHeight="1" x14ac:dyDescent="0.25">
      <c r="A1789" s="13"/>
      <c r="B1789" s="3"/>
      <c r="C1789" s="3"/>
      <c r="D1789" s="3"/>
      <c r="E1789" s="3"/>
      <c r="F1789" s="14"/>
      <c r="G1789" s="14"/>
      <c r="H1789" s="14"/>
      <c r="I1789" s="14"/>
      <c r="J1789" s="14"/>
      <c r="K1789" s="14"/>
      <c r="L1789" s="14"/>
      <c r="M1789" s="3"/>
      <c r="N1789" s="3"/>
      <c r="O1789" s="3"/>
      <c r="P1789" s="3"/>
      <c r="Q1789" s="3"/>
      <c r="R1789" s="14"/>
      <c r="S1789" s="14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</row>
    <row r="1790" spans="1:46" ht="22.5" customHeight="1" x14ac:dyDescent="0.25">
      <c r="A1790" s="13"/>
      <c r="B1790" s="3"/>
      <c r="C1790" s="3"/>
      <c r="D1790" s="3"/>
      <c r="E1790" s="3"/>
      <c r="F1790" s="14"/>
      <c r="G1790" s="14"/>
      <c r="H1790" s="14"/>
      <c r="I1790" s="14"/>
      <c r="J1790" s="14"/>
      <c r="K1790" s="14"/>
      <c r="L1790" s="14"/>
      <c r="M1790" s="3"/>
      <c r="N1790" s="3"/>
      <c r="O1790" s="3"/>
      <c r="P1790" s="3"/>
      <c r="Q1790" s="3"/>
      <c r="R1790" s="14"/>
      <c r="S1790" s="14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</row>
    <row r="1791" spans="1:46" ht="22.5" customHeight="1" x14ac:dyDescent="0.25">
      <c r="A1791" s="13"/>
      <c r="B1791" s="3"/>
      <c r="C1791" s="3"/>
      <c r="D1791" s="3"/>
      <c r="E1791" s="3"/>
      <c r="F1791" s="14"/>
      <c r="G1791" s="14"/>
      <c r="H1791" s="14"/>
      <c r="I1791" s="14"/>
      <c r="J1791" s="14"/>
      <c r="K1791" s="14"/>
      <c r="L1791" s="14"/>
      <c r="M1791" s="3"/>
      <c r="N1791" s="3"/>
      <c r="O1791" s="3"/>
      <c r="P1791" s="3"/>
      <c r="Q1791" s="3"/>
      <c r="R1791" s="14"/>
      <c r="S1791" s="14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</row>
    <row r="1792" spans="1:46" ht="22.5" customHeight="1" x14ac:dyDescent="0.25">
      <c r="A1792" s="13"/>
      <c r="B1792" s="3"/>
      <c r="C1792" s="3"/>
      <c r="D1792" s="3"/>
      <c r="E1792" s="3"/>
      <c r="F1792" s="14"/>
      <c r="G1792" s="14"/>
      <c r="H1792" s="14"/>
      <c r="I1792" s="14"/>
      <c r="J1792" s="14"/>
      <c r="K1792" s="14"/>
      <c r="L1792" s="14"/>
      <c r="M1792" s="3"/>
      <c r="N1792" s="3"/>
      <c r="O1792" s="3"/>
      <c r="P1792" s="3"/>
      <c r="Q1792" s="3"/>
      <c r="R1792" s="14"/>
      <c r="S1792" s="14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</row>
    <row r="1793" spans="1:46" ht="22.5" customHeight="1" x14ac:dyDescent="0.25">
      <c r="A1793" s="13"/>
      <c r="B1793" s="3"/>
      <c r="C1793" s="3"/>
      <c r="D1793" s="3"/>
      <c r="E1793" s="3"/>
      <c r="F1793" s="14"/>
      <c r="G1793" s="14"/>
      <c r="H1793" s="14"/>
      <c r="I1793" s="14"/>
      <c r="J1793" s="14"/>
      <c r="K1793" s="14"/>
      <c r="L1793" s="14"/>
      <c r="M1793" s="3"/>
      <c r="N1793" s="3"/>
      <c r="O1793" s="3"/>
      <c r="P1793" s="3"/>
      <c r="Q1793" s="3"/>
      <c r="R1793" s="14"/>
      <c r="S1793" s="14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</row>
    <row r="1794" spans="1:46" ht="22.5" customHeight="1" x14ac:dyDescent="0.25">
      <c r="A1794" s="13"/>
      <c r="B1794" s="3"/>
      <c r="C1794" s="3"/>
      <c r="D1794" s="3"/>
      <c r="E1794" s="3"/>
      <c r="F1794" s="14"/>
      <c r="G1794" s="14"/>
      <c r="H1794" s="14"/>
      <c r="I1794" s="14"/>
      <c r="J1794" s="14"/>
      <c r="K1794" s="14"/>
      <c r="L1794" s="14"/>
      <c r="M1794" s="3"/>
      <c r="N1794" s="3"/>
      <c r="O1794" s="3"/>
      <c r="P1794" s="3"/>
      <c r="Q1794" s="3"/>
      <c r="R1794" s="14"/>
      <c r="S1794" s="14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</row>
    <row r="1795" spans="1:46" ht="22.5" customHeight="1" x14ac:dyDescent="0.25">
      <c r="A1795" s="13"/>
      <c r="B1795" s="3"/>
      <c r="C1795" s="3"/>
      <c r="D1795" s="3"/>
      <c r="E1795" s="3"/>
      <c r="F1795" s="14"/>
      <c r="G1795" s="14"/>
      <c r="H1795" s="14"/>
      <c r="I1795" s="14"/>
      <c r="J1795" s="14"/>
      <c r="K1795" s="14"/>
      <c r="L1795" s="14"/>
      <c r="M1795" s="3"/>
      <c r="N1795" s="3"/>
      <c r="O1795" s="3"/>
      <c r="P1795" s="3"/>
      <c r="Q1795" s="3"/>
      <c r="R1795" s="14"/>
      <c r="S1795" s="14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</row>
    <row r="1796" spans="1:46" ht="22.5" customHeight="1" x14ac:dyDescent="0.25">
      <c r="A1796" s="13"/>
      <c r="B1796" s="3"/>
      <c r="C1796" s="3"/>
      <c r="D1796" s="3"/>
      <c r="E1796" s="3"/>
      <c r="F1796" s="14"/>
      <c r="G1796" s="14"/>
      <c r="H1796" s="14"/>
      <c r="I1796" s="14"/>
      <c r="J1796" s="14"/>
      <c r="K1796" s="14"/>
      <c r="L1796" s="14"/>
      <c r="M1796" s="3"/>
      <c r="N1796" s="3"/>
      <c r="O1796" s="3"/>
      <c r="P1796" s="3"/>
      <c r="Q1796" s="3"/>
      <c r="R1796" s="14"/>
      <c r="S1796" s="14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</row>
    <row r="1797" spans="1:46" ht="22.5" customHeight="1" x14ac:dyDescent="0.25">
      <c r="A1797" s="13"/>
      <c r="B1797" s="3"/>
      <c r="C1797" s="3"/>
      <c r="D1797" s="3"/>
      <c r="E1797" s="3"/>
      <c r="F1797" s="14"/>
      <c r="G1797" s="14"/>
      <c r="H1797" s="14"/>
      <c r="I1797" s="14"/>
      <c r="J1797" s="14"/>
      <c r="K1797" s="14"/>
      <c r="L1797" s="14"/>
      <c r="M1797" s="3"/>
      <c r="N1797" s="3"/>
      <c r="O1797" s="3"/>
      <c r="P1797" s="3"/>
      <c r="Q1797" s="3"/>
      <c r="R1797" s="14"/>
      <c r="S1797" s="14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</row>
    <row r="1798" spans="1:46" ht="22.5" customHeight="1" x14ac:dyDescent="0.25">
      <c r="A1798" s="13"/>
      <c r="B1798" s="3"/>
      <c r="C1798" s="3"/>
      <c r="D1798" s="3"/>
      <c r="E1798" s="3"/>
      <c r="F1798" s="14"/>
      <c r="G1798" s="14"/>
      <c r="H1798" s="14"/>
      <c r="I1798" s="14"/>
      <c r="J1798" s="14"/>
      <c r="K1798" s="14"/>
      <c r="L1798" s="14"/>
      <c r="M1798" s="3"/>
      <c r="N1798" s="3"/>
      <c r="O1798" s="3"/>
      <c r="P1798" s="3"/>
      <c r="Q1798" s="3"/>
      <c r="R1798" s="14"/>
      <c r="S1798" s="14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</row>
    <row r="1799" spans="1:46" ht="22.5" customHeight="1" x14ac:dyDescent="0.25">
      <c r="A1799" s="15"/>
      <c r="B1799" s="16"/>
      <c r="C1799" s="17"/>
      <c r="D1799" s="18"/>
      <c r="E1799" s="19"/>
      <c r="F1799" s="20"/>
      <c r="G1799" s="21"/>
      <c r="H1799" s="22"/>
      <c r="I1799" s="23"/>
      <c r="J1799" s="24"/>
      <c r="K1799" s="25"/>
      <c r="L1799" s="26"/>
      <c r="M1799" s="27"/>
      <c r="N1799" s="28"/>
      <c r="O1799" s="29"/>
      <c r="P1799" s="30"/>
      <c r="Q1799" s="31"/>
      <c r="R1799" s="32"/>
      <c r="S1799" s="33"/>
      <c r="T1799" s="34"/>
      <c r="U1799" s="35"/>
      <c r="V1799" s="36"/>
      <c r="W1799" s="37"/>
      <c r="X1799" s="38"/>
      <c r="Y1799" s="39"/>
      <c r="Z1799" s="40"/>
      <c r="AA1799" s="41"/>
      <c r="AB1799" s="42"/>
      <c r="AC1799" s="43"/>
      <c r="AD1799" s="44"/>
      <c r="AE1799" s="45"/>
      <c r="AF1799" s="46"/>
      <c r="AG1799" s="47"/>
      <c r="AH1799" s="48"/>
      <c r="AI1799" s="49"/>
      <c r="AJ1799" s="50"/>
      <c r="AK1799" s="51"/>
      <c r="AL1799" s="52"/>
      <c r="AM1799" s="53"/>
      <c r="AN1799" s="54"/>
      <c r="AO1799" s="55"/>
      <c r="AP1799" s="56"/>
      <c r="AQ1799" s="57"/>
      <c r="AR1799" s="58"/>
      <c r="AS1799" s="59"/>
      <c r="AT1799" s="60"/>
    </row>
    <row r="1800" spans="1:46" ht="22.5" customHeight="1" x14ac:dyDescent="0.25">
      <c r="A1800" s="61"/>
      <c r="B1800" s="62"/>
      <c r="C1800" s="63"/>
      <c r="D1800" s="64"/>
      <c r="E1800" s="65"/>
      <c r="F1800" s="66"/>
      <c r="G1800" s="67"/>
      <c r="H1800" s="68"/>
      <c r="I1800" s="69"/>
      <c r="J1800" s="70"/>
      <c r="K1800" s="71"/>
      <c r="L1800" s="72"/>
      <c r="M1800" s="73"/>
      <c r="N1800" s="74"/>
      <c r="O1800" s="75"/>
      <c r="P1800" s="76"/>
      <c r="Q1800" s="77"/>
      <c r="R1800" s="78"/>
      <c r="S1800" s="79"/>
      <c r="T1800" s="80"/>
      <c r="U1800" s="81"/>
      <c r="V1800" s="82"/>
      <c r="W1800" s="83"/>
      <c r="X1800" s="84"/>
      <c r="Y1800" s="85"/>
      <c r="Z1800" s="86"/>
      <c r="AA1800" s="87"/>
      <c r="AB1800" s="88"/>
      <c r="AC1800" s="89"/>
      <c r="AD1800" s="90"/>
      <c r="AE1800" s="91"/>
      <c r="AF1800" s="92"/>
      <c r="AG1800" s="93"/>
      <c r="AH1800" s="94"/>
      <c r="AI1800" s="95"/>
      <c r="AJ1800" s="96"/>
      <c r="AK1800" s="97"/>
      <c r="AL1800" s="98"/>
      <c r="AM1800" s="99"/>
      <c r="AN1800" s="100"/>
      <c r="AO1800" s="101"/>
      <c r="AP1800" s="102"/>
      <c r="AQ1800" s="103"/>
      <c r="AR1800" s="104"/>
      <c r="AS1800" s="105"/>
      <c r="AT1800" s="106"/>
    </row>
    <row r="1801" spans="1:46" ht="22.5" customHeight="1" x14ac:dyDescent="0.25">
      <c r="A1801" s="61"/>
      <c r="B1801" s="62"/>
      <c r="C1801" s="63"/>
      <c r="D1801" s="64"/>
      <c r="E1801" s="65"/>
      <c r="F1801" s="66"/>
      <c r="G1801" s="67"/>
      <c r="H1801" s="68"/>
      <c r="I1801" s="69"/>
      <c r="J1801" s="70"/>
      <c r="K1801" s="71"/>
      <c r="L1801" s="72"/>
      <c r="M1801" s="73"/>
      <c r="N1801" s="74"/>
      <c r="O1801" s="75"/>
      <c r="P1801" s="76"/>
      <c r="Q1801" s="77"/>
      <c r="R1801" s="78"/>
      <c r="S1801" s="79"/>
      <c r="T1801" s="80"/>
      <c r="U1801" s="81"/>
      <c r="V1801" s="82"/>
      <c r="W1801" s="83"/>
      <c r="X1801" s="84"/>
      <c r="Y1801" s="85"/>
      <c r="Z1801" s="86"/>
      <c r="AA1801" s="87"/>
      <c r="AB1801" s="88"/>
      <c r="AC1801" s="89"/>
      <c r="AD1801" s="90"/>
      <c r="AE1801" s="91"/>
      <c r="AF1801" s="92"/>
      <c r="AG1801" s="93"/>
      <c r="AH1801" s="94"/>
      <c r="AI1801" s="95"/>
      <c r="AJ1801" s="96"/>
      <c r="AK1801" s="97"/>
      <c r="AL1801" s="98"/>
      <c r="AM1801" s="99"/>
      <c r="AN1801" s="100"/>
      <c r="AO1801" s="101"/>
      <c r="AP1801" s="102"/>
      <c r="AQ1801" s="103"/>
      <c r="AR1801" s="104"/>
      <c r="AS1801" s="105"/>
      <c r="AT1801" s="106"/>
    </row>
    <row r="1802" spans="1:46" ht="22.5" customHeight="1" x14ac:dyDescent="0.25">
      <c r="A1802" s="13"/>
      <c r="B1802" s="3"/>
      <c r="C1802" s="3"/>
      <c r="D1802" s="3"/>
      <c r="E1802" s="3"/>
      <c r="F1802" s="14"/>
      <c r="G1802" s="14"/>
      <c r="H1802" s="14"/>
      <c r="I1802" s="14"/>
      <c r="J1802" s="14"/>
      <c r="K1802" s="14"/>
      <c r="L1802" s="14"/>
      <c r="M1802" s="3"/>
      <c r="N1802" s="3"/>
      <c r="O1802" s="3"/>
      <c r="P1802" s="3"/>
      <c r="Q1802" s="3"/>
      <c r="R1802" s="14"/>
      <c r="S1802" s="14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</row>
    <row r="1803" spans="1:46" ht="22.5" customHeight="1" x14ac:dyDescent="0.25">
      <c r="A1803" s="13"/>
      <c r="B1803" s="3"/>
      <c r="C1803" s="3"/>
      <c r="D1803" s="3"/>
      <c r="E1803" s="3"/>
      <c r="F1803" s="14"/>
      <c r="G1803" s="14"/>
      <c r="H1803" s="14"/>
      <c r="I1803" s="14"/>
      <c r="J1803" s="14"/>
      <c r="K1803" s="14"/>
      <c r="L1803" s="14"/>
      <c r="M1803" s="3"/>
      <c r="N1803" s="3"/>
      <c r="O1803" s="3"/>
      <c r="P1803" s="3"/>
      <c r="Q1803" s="3"/>
      <c r="R1803" s="14"/>
      <c r="S1803" s="14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</row>
    <row r="1804" spans="1:46" ht="22.5" customHeight="1" x14ac:dyDescent="0.25">
      <c r="A1804" s="13"/>
      <c r="B1804" s="3"/>
      <c r="C1804" s="3"/>
      <c r="D1804" s="3"/>
      <c r="E1804" s="3"/>
      <c r="F1804" s="14"/>
      <c r="G1804" s="14"/>
      <c r="H1804" s="14"/>
      <c r="I1804" s="14"/>
      <c r="J1804" s="14"/>
      <c r="K1804" s="14"/>
      <c r="L1804" s="14"/>
      <c r="M1804" s="3"/>
      <c r="N1804" s="3"/>
      <c r="O1804" s="3"/>
      <c r="P1804" s="3"/>
      <c r="Q1804" s="3"/>
      <c r="R1804" s="14"/>
      <c r="S1804" s="14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</row>
    <row r="1805" spans="1:46" ht="22.5" customHeight="1" x14ac:dyDescent="0.25">
      <c r="A1805" s="13"/>
      <c r="B1805" s="3"/>
      <c r="C1805" s="3"/>
      <c r="D1805" s="3"/>
      <c r="E1805" s="3"/>
      <c r="F1805" s="14"/>
      <c r="G1805" s="14"/>
      <c r="H1805" s="14"/>
      <c r="I1805" s="14"/>
      <c r="J1805" s="14"/>
      <c r="K1805" s="14"/>
      <c r="L1805" s="14"/>
      <c r="M1805" s="3"/>
      <c r="N1805" s="3"/>
      <c r="O1805" s="3"/>
      <c r="P1805" s="3"/>
      <c r="Q1805" s="3"/>
      <c r="R1805" s="14"/>
      <c r="S1805" s="14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</row>
    <row r="1806" spans="1:46" ht="22.5" customHeight="1" x14ac:dyDescent="0.25">
      <c r="A1806" s="13"/>
      <c r="B1806" s="3"/>
      <c r="C1806" s="3"/>
      <c r="D1806" s="3"/>
      <c r="E1806" s="3"/>
      <c r="F1806" s="14"/>
      <c r="G1806" s="14"/>
      <c r="H1806" s="14"/>
      <c r="I1806" s="14"/>
      <c r="J1806" s="14"/>
      <c r="K1806" s="14"/>
      <c r="L1806" s="14"/>
      <c r="M1806" s="3"/>
      <c r="N1806" s="3"/>
      <c r="O1806" s="3"/>
      <c r="P1806" s="3"/>
      <c r="Q1806" s="3"/>
      <c r="R1806" s="14"/>
      <c r="S1806" s="14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</row>
    <row r="1807" spans="1:46" ht="22.5" customHeight="1" x14ac:dyDescent="0.25">
      <c r="A1807" s="13"/>
      <c r="B1807" s="3"/>
      <c r="C1807" s="3"/>
      <c r="D1807" s="3"/>
      <c r="E1807" s="3"/>
      <c r="F1807" s="14"/>
      <c r="G1807" s="14"/>
      <c r="H1807" s="14"/>
      <c r="I1807" s="14"/>
      <c r="J1807" s="14"/>
      <c r="K1807" s="14"/>
      <c r="L1807" s="14"/>
      <c r="M1807" s="3"/>
      <c r="N1807" s="3"/>
      <c r="O1807" s="3"/>
      <c r="P1807" s="3"/>
      <c r="Q1807" s="3"/>
      <c r="R1807" s="14"/>
      <c r="S1807" s="14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36"/>
      <c r="AS1807" s="3"/>
      <c r="AT1807" s="3"/>
    </row>
    <row r="1808" spans="1:46" ht="22.5" customHeight="1" x14ac:dyDescent="0.25">
      <c r="A1808" s="13"/>
      <c r="B1808" s="3"/>
      <c r="C1808" s="3"/>
      <c r="D1808" s="3"/>
      <c r="E1808" s="3"/>
      <c r="F1808" s="14"/>
      <c r="G1808" s="14"/>
      <c r="H1808" s="14"/>
      <c r="I1808" s="14"/>
      <c r="J1808" s="14"/>
      <c r="K1808" s="14"/>
      <c r="L1808" s="14"/>
      <c r="M1808" s="3"/>
      <c r="N1808" s="3"/>
      <c r="O1808" s="3"/>
      <c r="P1808" s="3"/>
      <c r="Q1808" s="3"/>
      <c r="R1808" s="14"/>
      <c r="S1808" s="14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</row>
    <row r="1809" spans="1:46" ht="22.5" customHeight="1" x14ac:dyDescent="0.25">
      <c r="A1809" s="13"/>
      <c r="B1809" s="3"/>
      <c r="C1809" s="3"/>
      <c r="D1809" s="3"/>
      <c r="E1809" s="3"/>
      <c r="F1809" s="14"/>
      <c r="G1809" s="14"/>
      <c r="H1809" s="14"/>
      <c r="I1809" s="14"/>
      <c r="J1809" s="14"/>
      <c r="K1809" s="14"/>
      <c r="L1809" s="14"/>
      <c r="M1809" s="3"/>
      <c r="N1809" s="3"/>
      <c r="O1809" s="3"/>
      <c r="P1809" s="3"/>
      <c r="Q1809" s="3"/>
      <c r="R1809" s="14"/>
      <c r="S1809" s="14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</row>
    <row r="1810" spans="1:46" ht="22.5" customHeight="1" x14ac:dyDescent="0.25">
      <c r="A1810" s="13"/>
      <c r="B1810" s="3"/>
      <c r="C1810" s="3"/>
      <c r="D1810" s="3"/>
      <c r="E1810" s="3"/>
      <c r="F1810" s="14"/>
      <c r="G1810" s="14"/>
      <c r="H1810" s="14"/>
      <c r="I1810" s="14"/>
      <c r="J1810" s="14"/>
      <c r="K1810" s="14"/>
      <c r="L1810" s="14"/>
      <c r="M1810" s="3"/>
      <c r="N1810" s="3"/>
      <c r="O1810" s="3"/>
      <c r="P1810" s="3"/>
      <c r="Q1810" s="3"/>
      <c r="R1810" s="14"/>
      <c r="S1810" s="14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</row>
    <row r="1811" spans="1:46" ht="22.5" customHeight="1" x14ac:dyDescent="0.25">
      <c r="A1811" s="13"/>
      <c r="B1811" s="3"/>
      <c r="C1811" s="3"/>
      <c r="D1811" s="3"/>
      <c r="E1811" s="3"/>
      <c r="F1811" s="14"/>
      <c r="G1811" s="14"/>
      <c r="H1811" s="14"/>
      <c r="I1811" s="14"/>
      <c r="J1811" s="14"/>
      <c r="K1811" s="14"/>
      <c r="L1811" s="14"/>
      <c r="M1811" s="3"/>
      <c r="N1811" s="3"/>
      <c r="O1811" s="3"/>
      <c r="P1811" s="3"/>
      <c r="Q1811" s="3"/>
      <c r="R1811" s="14"/>
      <c r="S1811" s="14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</row>
    <row r="1812" spans="1:46" ht="22.5" customHeight="1" x14ac:dyDescent="0.25">
      <c r="A1812" s="13"/>
      <c r="B1812" s="3"/>
      <c r="C1812" s="3"/>
      <c r="D1812" s="3"/>
      <c r="E1812" s="3"/>
      <c r="F1812" s="14"/>
      <c r="G1812" s="14"/>
      <c r="H1812" s="14"/>
      <c r="I1812" s="14"/>
      <c r="J1812" s="14"/>
      <c r="K1812" s="14"/>
      <c r="L1812" s="14"/>
      <c r="M1812" s="3"/>
      <c r="N1812" s="3"/>
      <c r="O1812" s="3"/>
      <c r="P1812" s="3"/>
      <c r="Q1812" s="3"/>
      <c r="R1812" s="14"/>
      <c r="S1812" s="14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</row>
    <row r="1813" spans="1:46" ht="22.5" customHeight="1" x14ac:dyDescent="0.25">
      <c r="A1813" s="13"/>
      <c r="B1813" s="3"/>
      <c r="C1813" s="3"/>
      <c r="D1813" s="3"/>
      <c r="E1813" s="3"/>
      <c r="F1813" s="14"/>
      <c r="G1813" s="14"/>
      <c r="H1813" s="14"/>
      <c r="I1813" s="14"/>
      <c r="J1813" s="14"/>
      <c r="K1813" s="14"/>
      <c r="L1813" s="14"/>
      <c r="M1813" s="3"/>
      <c r="N1813" s="3"/>
      <c r="O1813" s="3"/>
      <c r="P1813" s="3"/>
      <c r="Q1813" s="3"/>
      <c r="R1813" s="14"/>
      <c r="S1813" s="14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</row>
    <row r="1814" spans="1:46" ht="22.5" customHeight="1" x14ac:dyDescent="0.25">
      <c r="A1814" s="13"/>
      <c r="B1814" s="3"/>
      <c r="C1814" s="3"/>
      <c r="D1814" s="3"/>
      <c r="E1814" s="3"/>
      <c r="F1814" s="14"/>
      <c r="G1814" s="14"/>
      <c r="H1814" s="14"/>
      <c r="I1814" s="14"/>
      <c r="J1814" s="14"/>
      <c r="K1814" s="14"/>
      <c r="L1814" s="14"/>
      <c r="M1814" s="3"/>
      <c r="N1814" s="3"/>
      <c r="O1814" s="3"/>
      <c r="P1814" s="3"/>
      <c r="Q1814" s="3"/>
      <c r="R1814" s="14"/>
      <c r="S1814" s="14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37"/>
      <c r="AS1814" s="3"/>
      <c r="AT1814" s="3"/>
    </row>
    <row r="1815" spans="1:46" ht="22.5" customHeight="1" x14ac:dyDescent="0.25">
      <c r="A1815" s="13"/>
      <c r="B1815" s="3"/>
      <c r="C1815" s="3"/>
      <c r="D1815" s="3"/>
      <c r="E1815" s="3"/>
      <c r="F1815" s="14"/>
      <c r="G1815" s="14"/>
      <c r="H1815" s="14"/>
      <c r="I1815" s="14"/>
      <c r="J1815" s="14"/>
      <c r="K1815" s="14"/>
      <c r="L1815" s="14"/>
      <c r="M1815" s="3"/>
      <c r="N1815" s="3"/>
      <c r="O1815" s="3"/>
      <c r="P1815" s="3"/>
      <c r="Q1815" s="3"/>
      <c r="R1815" s="14"/>
      <c r="S1815" s="14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</row>
    <row r="1816" spans="1:46" ht="22.5" customHeight="1" x14ac:dyDescent="0.25">
      <c r="A1816" s="13"/>
      <c r="B1816" s="3"/>
      <c r="C1816" s="3"/>
      <c r="D1816" s="3"/>
      <c r="E1816" s="3"/>
      <c r="F1816" s="14"/>
      <c r="G1816" s="14"/>
      <c r="H1816" s="14"/>
      <c r="I1816" s="14"/>
      <c r="J1816" s="14"/>
      <c r="K1816" s="14"/>
      <c r="L1816" s="14"/>
      <c r="M1816" s="3"/>
      <c r="N1816" s="3"/>
      <c r="O1816" s="3"/>
      <c r="P1816" s="3"/>
      <c r="Q1816" s="3"/>
      <c r="R1816" s="14"/>
      <c r="S1816" s="14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</row>
    <row r="1817" spans="1:46" ht="22.5" customHeight="1" x14ac:dyDescent="0.25">
      <c r="A1817" s="13"/>
      <c r="B1817" s="3"/>
      <c r="C1817" s="3"/>
      <c r="D1817" s="3"/>
      <c r="E1817" s="3"/>
      <c r="F1817" s="14"/>
      <c r="G1817" s="14"/>
      <c r="H1817" s="14"/>
      <c r="I1817" s="14"/>
      <c r="J1817" s="14"/>
      <c r="K1817" s="14"/>
      <c r="L1817" s="14"/>
      <c r="M1817" s="3"/>
      <c r="N1817" s="3"/>
      <c r="O1817" s="3"/>
      <c r="P1817" s="3"/>
      <c r="Q1817" s="3"/>
      <c r="R1817" s="14"/>
      <c r="S1817" s="14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</row>
    <row r="1818" spans="1:46" ht="22.5" customHeight="1" x14ac:dyDescent="0.25">
      <c r="A1818" s="13"/>
      <c r="B1818" s="3"/>
      <c r="C1818" s="3"/>
      <c r="D1818" s="3"/>
      <c r="E1818" s="3"/>
      <c r="F1818" s="14"/>
      <c r="G1818" s="14"/>
      <c r="H1818" s="14"/>
      <c r="I1818" s="14"/>
      <c r="J1818" s="14"/>
      <c r="K1818" s="14"/>
      <c r="L1818" s="14"/>
      <c r="M1818" s="3"/>
      <c r="N1818" s="3"/>
      <c r="O1818" s="3"/>
      <c r="P1818" s="3"/>
      <c r="Q1818" s="3"/>
      <c r="R1818" s="14"/>
      <c r="S1818" s="14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</row>
    <row r="1819" spans="1:46" ht="22.5" customHeight="1" x14ac:dyDescent="0.25">
      <c r="A1819" s="13"/>
      <c r="B1819" s="3"/>
      <c r="C1819" s="3"/>
      <c r="D1819" s="3"/>
      <c r="E1819" s="3"/>
      <c r="F1819" s="14"/>
      <c r="G1819" s="14"/>
      <c r="H1819" s="14"/>
      <c r="I1819" s="14"/>
      <c r="J1819" s="14"/>
      <c r="K1819" s="14"/>
      <c r="L1819" s="14"/>
      <c r="M1819" s="3"/>
      <c r="N1819" s="3"/>
      <c r="O1819" s="3"/>
      <c r="P1819" s="3"/>
      <c r="Q1819" s="3"/>
      <c r="R1819" s="14"/>
      <c r="S1819" s="14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</row>
    <row r="1820" spans="1:46" ht="22.5" customHeight="1" x14ac:dyDescent="0.25">
      <c r="A1820" s="13"/>
      <c r="B1820" s="3"/>
      <c r="C1820" s="3"/>
      <c r="D1820" s="3"/>
      <c r="E1820" s="3"/>
      <c r="F1820" s="14"/>
      <c r="G1820" s="14"/>
      <c r="H1820" s="14"/>
      <c r="I1820" s="14"/>
      <c r="J1820" s="14"/>
      <c r="K1820" s="14"/>
      <c r="L1820" s="14"/>
      <c r="M1820" s="3"/>
      <c r="N1820" s="3"/>
      <c r="O1820" s="3"/>
      <c r="P1820" s="3"/>
      <c r="Q1820" s="3"/>
      <c r="R1820" s="14"/>
      <c r="S1820" s="14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</row>
    <row r="1821" spans="1:46" ht="22.5" customHeight="1" x14ac:dyDescent="0.25">
      <c r="A1821" s="13"/>
      <c r="B1821" s="3"/>
      <c r="C1821" s="3"/>
      <c r="D1821" s="3"/>
      <c r="E1821" s="3"/>
      <c r="F1821" s="14"/>
      <c r="G1821" s="14"/>
      <c r="H1821" s="14"/>
      <c r="I1821" s="14"/>
      <c r="J1821" s="14"/>
      <c r="K1821" s="14"/>
      <c r="L1821" s="14"/>
      <c r="M1821" s="3"/>
      <c r="N1821" s="3"/>
      <c r="O1821" s="3"/>
      <c r="P1821" s="3"/>
      <c r="Q1821" s="3"/>
      <c r="R1821" s="14"/>
      <c r="S1821" s="14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</row>
    <row r="1822" spans="1:46" ht="22.5" customHeight="1" x14ac:dyDescent="0.25">
      <c r="A1822" s="13"/>
      <c r="B1822" s="3"/>
      <c r="C1822" s="3"/>
      <c r="D1822" s="3"/>
      <c r="E1822" s="3"/>
      <c r="F1822" s="14"/>
      <c r="G1822" s="14"/>
      <c r="H1822" s="14"/>
      <c r="I1822" s="14"/>
      <c r="J1822" s="14"/>
      <c r="K1822" s="14"/>
      <c r="L1822" s="14"/>
      <c r="M1822" s="3"/>
      <c r="N1822" s="3"/>
      <c r="O1822" s="3"/>
      <c r="P1822" s="3"/>
      <c r="Q1822" s="3"/>
      <c r="R1822" s="14"/>
      <c r="S1822" s="14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</row>
    <row r="1823" spans="1:46" ht="22.5" customHeight="1" x14ac:dyDescent="0.25">
      <c r="A1823" s="15"/>
      <c r="B1823" s="16"/>
      <c r="C1823" s="17"/>
      <c r="D1823" s="18"/>
      <c r="E1823" s="19"/>
      <c r="F1823" s="20"/>
      <c r="G1823" s="21"/>
      <c r="H1823" s="22"/>
      <c r="I1823" s="23"/>
      <c r="J1823" s="24"/>
      <c r="K1823" s="25"/>
      <c r="L1823" s="26"/>
      <c r="M1823" s="27"/>
      <c r="N1823" s="28"/>
      <c r="O1823" s="29"/>
      <c r="P1823" s="30"/>
      <c r="Q1823" s="31"/>
      <c r="R1823" s="32"/>
      <c r="S1823" s="33"/>
      <c r="T1823" s="34"/>
      <c r="U1823" s="35"/>
      <c r="V1823" s="36"/>
      <c r="W1823" s="37"/>
      <c r="X1823" s="38"/>
      <c r="Y1823" s="39"/>
      <c r="Z1823" s="40"/>
      <c r="AA1823" s="41"/>
      <c r="AB1823" s="42"/>
      <c r="AC1823" s="43"/>
      <c r="AD1823" s="44"/>
      <c r="AE1823" s="45"/>
      <c r="AF1823" s="46"/>
      <c r="AG1823" s="47"/>
      <c r="AH1823" s="48"/>
      <c r="AI1823" s="49"/>
      <c r="AJ1823" s="50"/>
      <c r="AK1823" s="51"/>
      <c r="AL1823" s="52"/>
      <c r="AM1823" s="53"/>
      <c r="AN1823" s="54"/>
      <c r="AO1823" s="55"/>
      <c r="AP1823" s="56"/>
      <c r="AQ1823" s="57"/>
      <c r="AR1823" s="58"/>
      <c r="AS1823" s="59"/>
      <c r="AT1823" s="60"/>
    </row>
    <row r="1824" spans="1:46" ht="22.5" customHeight="1" x14ac:dyDescent="0.25">
      <c r="A1824" s="61"/>
      <c r="B1824" s="62"/>
      <c r="C1824" s="63"/>
      <c r="D1824" s="64"/>
      <c r="E1824" s="65"/>
      <c r="F1824" s="66"/>
      <c r="G1824" s="67"/>
      <c r="H1824" s="68"/>
      <c r="I1824" s="69"/>
      <c r="J1824" s="70"/>
      <c r="K1824" s="71"/>
      <c r="L1824" s="72"/>
      <c r="M1824" s="73"/>
      <c r="N1824" s="74"/>
      <c r="O1824" s="75"/>
      <c r="P1824" s="76"/>
      <c r="Q1824" s="77"/>
      <c r="R1824" s="78"/>
      <c r="S1824" s="79"/>
      <c r="T1824" s="80"/>
      <c r="U1824" s="81"/>
      <c r="V1824" s="82"/>
      <c r="W1824" s="83"/>
      <c r="X1824" s="84"/>
      <c r="Y1824" s="85"/>
      <c r="Z1824" s="86"/>
      <c r="AA1824" s="87"/>
      <c r="AB1824" s="88"/>
      <c r="AC1824" s="89"/>
      <c r="AD1824" s="90"/>
      <c r="AE1824" s="91"/>
      <c r="AF1824" s="92"/>
      <c r="AG1824" s="93"/>
      <c r="AH1824" s="94"/>
      <c r="AI1824" s="95"/>
      <c r="AJ1824" s="96"/>
      <c r="AK1824" s="97"/>
      <c r="AL1824" s="98"/>
      <c r="AM1824" s="99"/>
      <c r="AN1824" s="100"/>
      <c r="AO1824" s="101"/>
      <c r="AP1824" s="102"/>
      <c r="AQ1824" s="103"/>
      <c r="AR1824" s="104"/>
      <c r="AS1824" s="105"/>
      <c r="AT1824" s="106"/>
    </row>
    <row r="1825" spans="1:46" ht="22.5" customHeight="1" x14ac:dyDescent="0.25">
      <c r="A1825" s="61"/>
      <c r="B1825" s="62"/>
      <c r="C1825" s="63"/>
      <c r="D1825" s="64"/>
      <c r="E1825" s="65"/>
      <c r="F1825" s="66"/>
      <c r="G1825" s="67"/>
      <c r="H1825" s="68"/>
      <c r="I1825" s="69"/>
      <c r="J1825" s="70"/>
      <c r="K1825" s="71"/>
      <c r="L1825" s="72"/>
      <c r="M1825" s="73"/>
      <c r="N1825" s="74"/>
      <c r="O1825" s="75"/>
      <c r="P1825" s="76"/>
      <c r="Q1825" s="77"/>
      <c r="R1825" s="78"/>
      <c r="S1825" s="79"/>
      <c r="T1825" s="80"/>
      <c r="U1825" s="81"/>
      <c r="V1825" s="82"/>
      <c r="W1825" s="83"/>
      <c r="X1825" s="84"/>
      <c r="Y1825" s="85"/>
      <c r="Z1825" s="86"/>
      <c r="AA1825" s="87"/>
      <c r="AB1825" s="88"/>
      <c r="AC1825" s="89"/>
      <c r="AD1825" s="90"/>
      <c r="AE1825" s="91"/>
      <c r="AF1825" s="92"/>
      <c r="AG1825" s="93"/>
      <c r="AH1825" s="94"/>
      <c r="AI1825" s="95"/>
      <c r="AJ1825" s="96"/>
      <c r="AK1825" s="97"/>
      <c r="AL1825" s="98"/>
      <c r="AM1825" s="99"/>
      <c r="AN1825" s="100"/>
      <c r="AO1825" s="101"/>
      <c r="AP1825" s="102"/>
      <c r="AQ1825" s="103"/>
      <c r="AR1825" s="104"/>
      <c r="AS1825" s="105"/>
      <c r="AT1825" s="106"/>
    </row>
    <row r="1826" spans="1:46" ht="22.5" customHeight="1" x14ac:dyDescent="0.25">
      <c r="A1826" s="13"/>
      <c r="B1826" s="3"/>
      <c r="C1826" s="3"/>
      <c r="D1826" s="3"/>
      <c r="E1826" s="3"/>
      <c r="F1826" s="14"/>
      <c r="G1826" s="14"/>
      <c r="H1826" s="14"/>
      <c r="I1826" s="14"/>
      <c r="J1826" s="14"/>
      <c r="K1826" s="14"/>
      <c r="L1826" s="14"/>
      <c r="M1826" s="3"/>
      <c r="N1826" s="3"/>
      <c r="O1826" s="3"/>
      <c r="P1826" s="3"/>
      <c r="Q1826" s="3"/>
      <c r="R1826" s="14"/>
      <c r="S1826" s="14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</row>
    <row r="1827" spans="1:46" ht="22.5" customHeight="1" x14ac:dyDescent="0.25">
      <c r="A1827" s="13"/>
      <c r="B1827" s="3"/>
      <c r="C1827" s="3"/>
      <c r="D1827" s="3"/>
      <c r="E1827" s="3"/>
      <c r="F1827" s="14"/>
      <c r="G1827" s="14"/>
      <c r="H1827" s="14"/>
      <c r="I1827" s="14"/>
      <c r="J1827" s="14"/>
      <c r="K1827" s="14"/>
      <c r="L1827" s="14"/>
      <c r="M1827" s="3"/>
      <c r="N1827" s="3"/>
      <c r="O1827" s="3"/>
      <c r="P1827" s="3"/>
      <c r="Q1827" s="3"/>
      <c r="R1827" s="14"/>
      <c r="S1827" s="14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</row>
    <row r="1828" spans="1:46" ht="22.5" customHeight="1" x14ac:dyDescent="0.25">
      <c r="A1828" s="13"/>
      <c r="B1828" s="3"/>
      <c r="C1828" s="3"/>
      <c r="D1828" s="3"/>
      <c r="E1828" s="3"/>
      <c r="F1828" s="14"/>
      <c r="G1828" s="14"/>
      <c r="H1828" s="14"/>
      <c r="I1828" s="14"/>
      <c r="J1828" s="14"/>
      <c r="K1828" s="14"/>
      <c r="L1828" s="14"/>
      <c r="M1828" s="3"/>
      <c r="N1828" s="3"/>
      <c r="O1828" s="3"/>
      <c r="P1828" s="3"/>
      <c r="Q1828" s="3"/>
      <c r="R1828" s="14"/>
      <c r="S1828" s="14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</row>
    <row r="1829" spans="1:46" ht="22.5" customHeight="1" x14ac:dyDescent="0.25">
      <c r="A1829" s="13"/>
      <c r="B1829" s="3"/>
      <c r="C1829" s="3"/>
      <c r="D1829" s="3"/>
      <c r="E1829" s="3"/>
      <c r="F1829" s="14"/>
      <c r="G1829" s="14"/>
      <c r="H1829" s="14"/>
      <c r="I1829" s="14"/>
      <c r="J1829" s="14"/>
      <c r="K1829" s="14"/>
      <c r="L1829" s="14"/>
      <c r="M1829" s="3"/>
      <c r="N1829" s="3"/>
      <c r="O1829" s="3"/>
      <c r="P1829" s="3"/>
      <c r="Q1829" s="3"/>
      <c r="R1829" s="14"/>
      <c r="S1829" s="14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</row>
    <row r="1830" spans="1:46" ht="22.5" customHeight="1" x14ac:dyDescent="0.25">
      <c r="A1830" s="13"/>
      <c r="B1830" s="3"/>
      <c r="C1830" s="3"/>
      <c r="D1830" s="3"/>
      <c r="E1830" s="3"/>
      <c r="F1830" s="14"/>
      <c r="G1830" s="14"/>
      <c r="H1830" s="14"/>
      <c r="I1830" s="14"/>
      <c r="J1830" s="14"/>
      <c r="K1830" s="14"/>
      <c r="L1830" s="14"/>
      <c r="M1830" s="3"/>
      <c r="N1830" s="3"/>
      <c r="O1830" s="3"/>
      <c r="P1830" s="3"/>
      <c r="Q1830" s="3"/>
      <c r="R1830" s="14"/>
      <c r="S1830" s="14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38"/>
      <c r="AS1830" s="3"/>
      <c r="AT1830" s="3"/>
    </row>
    <row r="1831" spans="1:46" ht="22.5" customHeight="1" x14ac:dyDescent="0.25">
      <c r="A1831" s="13"/>
      <c r="B1831" s="3"/>
      <c r="C1831" s="3"/>
      <c r="D1831" s="3"/>
      <c r="E1831" s="3"/>
      <c r="F1831" s="14"/>
      <c r="G1831" s="14"/>
      <c r="H1831" s="14"/>
      <c r="I1831" s="14"/>
      <c r="J1831" s="14"/>
      <c r="K1831" s="14"/>
      <c r="L1831" s="14"/>
      <c r="M1831" s="3"/>
      <c r="N1831" s="3"/>
      <c r="O1831" s="3"/>
      <c r="P1831" s="3"/>
      <c r="Q1831" s="3"/>
      <c r="R1831" s="14"/>
      <c r="S1831" s="14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</row>
    <row r="1832" spans="1:46" ht="22.5" customHeight="1" x14ac:dyDescent="0.25">
      <c r="A1832" s="13"/>
      <c r="B1832" s="3"/>
      <c r="C1832" s="3"/>
      <c r="D1832" s="3"/>
      <c r="E1832" s="3"/>
      <c r="F1832" s="14"/>
      <c r="G1832" s="14"/>
      <c r="H1832" s="14"/>
      <c r="I1832" s="14"/>
      <c r="J1832" s="14"/>
      <c r="K1832" s="14"/>
      <c r="L1832" s="14"/>
      <c r="M1832" s="3"/>
      <c r="N1832" s="3"/>
      <c r="O1832" s="3"/>
      <c r="P1832" s="3"/>
      <c r="Q1832" s="3"/>
      <c r="R1832" s="14"/>
      <c r="S1832" s="14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39"/>
      <c r="AS1832" s="3"/>
      <c r="AT1832" s="3"/>
    </row>
    <row r="1833" spans="1:46" ht="22.5" customHeight="1" x14ac:dyDescent="0.25">
      <c r="A1833" s="13"/>
      <c r="B1833" s="3"/>
      <c r="C1833" s="3"/>
      <c r="D1833" s="3"/>
      <c r="E1833" s="3"/>
      <c r="F1833" s="14"/>
      <c r="G1833" s="14"/>
      <c r="H1833" s="14"/>
      <c r="I1833" s="14"/>
      <c r="J1833" s="14"/>
      <c r="K1833" s="14"/>
      <c r="L1833" s="14"/>
      <c r="M1833" s="3"/>
      <c r="N1833" s="3"/>
      <c r="O1833" s="3"/>
      <c r="P1833" s="3"/>
      <c r="Q1833" s="3"/>
      <c r="R1833" s="14"/>
      <c r="S1833" s="14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</row>
    <row r="1834" spans="1:46" ht="22.5" customHeight="1" x14ac:dyDescent="0.25">
      <c r="A1834" s="13"/>
      <c r="B1834" s="3"/>
      <c r="C1834" s="3"/>
      <c r="D1834" s="3"/>
      <c r="E1834" s="3"/>
      <c r="F1834" s="14"/>
      <c r="G1834" s="14"/>
      <c r="H1834" s="14"/>
      <c r="I1834" s="14"/>
      <c r="J1834" s="14"/>
      <c r="K1834" s="14"/>
      <c r="L1834" s="14"/>
      <c r="M1834" s="3"/>
      <c r="N1834" s="3"/>
      <c r="O1834" s="3"/>
      <c r="P1834" s="3"/>
      <c r="Q1834" s="3"/>
      <c r="R1834" s="14"/>
      <c r="S1834" s="14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</row>
    <row r="1835" spans="1:46" ht="22.5" customHeight="1" x14ac:dyDescent="0.25">
      <c r="A1835" s="13"/>
      <c r="B1835" s="3"/>
      <c r="C1835" s="3"/>
      <c r="D1835" s="3"/>
      <c r="E1835" s="3"/>
      <c r="F1835" s="14"/>
      <c r="G1835" s="14"/>
      <c r="H1835" s="14"/>
      <c r="I1835" s="14"/>
      <c r="J1835" s="14"/>
      <c r="K1835" s="14"/>
      <c r="L1835" s="14"/>
      <c r="M1835" s="3"/>
      <c r="N1835" s="3"/>
      <c r="O1835" s="3"/>
      <c r="P1835" s="3"/>
      <c r="Q1835" s="3"/>
      <c r="R1835" s="14"/>
      <c r="S1835" s="14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</row>
    <row r="1836" spans="1:46" ht="22.5" customHeight="1" x14ac:dyDescent="0.25">
      <c r="A1836" s="13"/>
      <c r="B1836" s="3"/>
      <c r="C1836" s="3"/>
      <c r="D1836" s="3"/>
      <c r="E1836" s="3"/>
      <c r="F1836" s="14"/>
      <c r="G1836" s="14"/>
      <c r="H1836" s="14"/>
      <c r="I1836" s="14"/>
      <c r="J1836" s="14"/>
      <c r="K1836" s="14"/>
      <c r="L1836" s="14"/>
      <c r="M1836" s="3"/>
      <c r="N1836" s="3"/>
      <c r="O1836" s="3"/>
      <c r="P1836" s="3"/>
      <c r="Q1836" s="3"/>
      <c r="R1836" s="14"/>
      <c r="S1836" s="14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</row>
    <row r="1837" spans="1:46" ht="22.5" customHeight="1" x14ac:dyDescent="0.25">
      <c r="A1837" s="13"/>
      <c r="B1837" s="3"/>
      <c r="C1837" s="3"/>
      <c r="D1837" s="3"/>
      <c r="E1837" s="3"/>
      <c r="F1837" s="14"/>
      <c r="G1837" s="14"/>
      <c r="H1837" s="14"/>
      <c r="I1837" s="14"/>
      <c r="J1837" s="14"/>
      <c r="K1837" s="14"/>
      <c r="L1837" s="14"/>
      <c r="M1837" s="3"/>
      <c r="N1837" s="3"/>
      <c r="O1837" s="3"/>
      <c r="P1837" s="3"/>
      <c r="Q1837" s="3"/>
      <c r="R1837" s="14"/>
      <c r="S1837" s="14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40"/>
      <c r="AS1837" s="3"/>
      <c r="AT1837" s="3"/>
    </row>
    <row r="1838" spans="1:46" ht="22.5" customHeight="1" x14ac:dyDescent="0.25">
      <c r="A1838" s="13"/>
      <c r="B1838" s="3"/>
      <c r="C1838" s="3"/>
      <c r="D1838" s="3"/>
      <c r="E1838" s="3"/>
      <c r="F1838" s="14"/>
      <c r="G1838" s="14"/>
      <c r="H1838" s="14"/>
      <c r="I1838" s="14"/>
      <c r="J1838" s="14"/>
      <c r="K1838" s="14"/>
      <c r="L1838" s="14"/>
      <c r="M1838" s="3"/>
      <c r="N1838" s="3"/>
      <c r="O1838" s="3"/>
      <c r="P1838" s="3"/>
      <c r="Q1838" s="3"/>
      <c r="R1838" s="14"/>
      <c r="S1838" s="14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</row>
    <row r="1839" spans="1:46" ht="22.5" customHeight="1" x14ac:dyDescent="0.25">
      <c r="A1839" s="13"/>
      <c r="B1839" s="3"/>
      <c r="C1839" s="3"/>
      <c r="D1839" s="3"/>
      <c r="E1839" s="3"/>
      <c r="F1839" s="14"/>
      <c r="G1839" s="14"/>
      <c r="H1839" s="14"/>
      <c r="I1839" s="14"/>
      <c r="J1839" s="14"/>
      <c r="K1839" s="14"/>
      <c r="L1839" s="14"/>
      <c r="M1839" s="3"/>
      <c r="N1839" s="3"/>
      <c r="O1839" s="3"/>
      <c r="P1839" s="3"/>
      <c r="Q1839" s="3"/>
      <c r="R1839" s="14"/>
      <c r="S1839" s="14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41"/>
      <c r="AS1839" s="3"/>
      <c r="AT1839" s="3"/>
    </row>
    <row r="1840" spans="1:46" ht="22.5" customHeight="1" x14ac:dyDescent="0.25">
      <c r="A1840" s="13"/>
      <c r="B1840" s="3"/>
      <c r="C1840" s="3"/>
      <c r="D1840" s="3"/>
      <c r="E1840" s="3"/>
      <c r="F1840" s="14"/>
      <c r="G1840" s="14"/>
      <c r="H1840" s="14"/>
      <c r="I1840" s="14"/>
      <c r="J1840" s="14"/>
      <c r="K1840" s="14"/>
      <c r="L1840" s="14"/>
      <c r="M1840" s="3"/>
      <c r="N1840" s="3"/>
      <c r="O1840" s="3"/>
      <c r="P1840" s="3"/>
      <c r="Q1840" s="3"/>
      <c r="R1840" s="14"/>
      <c r="S1840" s="14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</row>
    <row r="1841" spans="1:46" ht="22.5" customHeight="1" x14ac:dyDescent="0.25">
      <c r="A1841" s="13"/>
      <c r="B1841" s="3"/>
      <c r="C1841" s="3"/>
      <c r="D1841" s="3"/>
      <c r="E1841" s="3"/>
      <c r="F1841" s="14"/>
      <c r="G1841" s="14"/>
      <c r="H1841" s="14"/>
      <c r="I1841" s="14"/>
      <c r="J1841" s="14"/>
      <c r="K1841" s="14"/>
      <c r="L1841" s="14"/>
      <c r="M1841" s="3"/>
      <c r="N1841" s="3"/>
      <c r="O1841" s="3"/>
      <c r="P1841" s="3"/>
      <c r="Q1841" s="3"/>
      <c r="R1841" s="14"/>
      <c r="S1841" s="14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</row>
    <row r="1842" spans="1:46" ht="22.5" customHeight="1" x14ac:dyDescent="0.25">
      <c r="A1842" s="13"/>
      <c r="B1842" s="3"/>
      <c r="C1842" s="3"/>
      <c r="D1842" s="3"/>
      <c r="E1842" s="3"/>
      <c r="F1842" s="14"/>
      <c r="G1842" s="14"/>
      <c r="H1842" s="14"/>
      <c r="I1842" s="14"/>
      <c r="J1842" s="14"/>
      <c r="K1842" s="14"/>
      <c r="L1842" s="14"/>
      <c r="M1842" s="3"/>
      <c r="N1842" s="3"/>
      <c r="O1842" s="3"/>
      <c r="P1842" s="3"/>
      <c r="Q1842" s="3"/>
      <c r="R1842" s="14"/>
      <c r="S1842" s="14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</row>
    <row r="1843" spans="1:46" ht="22.5" customHeight="1" x14ac:dyDescent="0.25">
      <c r="A1843" s="13"/>
      <c r="B1843" s="3"/>
      <c r="C1843" s="3"/>
      <c r="D1843" s="3"/>
      <c r="E1843" s="3"/>
      <c r="F1843" s="14"/>
      <c r="G1843" s="14"/>
      <c r="H1843" s="14"/>
      <c r="I1843" s="14"/>
      <c r="J1843" s="14"/>
      <c r="K1843" s="14"/>
      <c r="L1843" s="14"/>
      <c r="M1843" s="3"/>
      <c r="N1843" s="3"/>
      <c r="O1843" s="3"/>
      <c r="P1843" s="3"/>
      <c r="Q1843" s="3"/>
      <c r="R1843" s="14"/>
      <c r="S1843" s="14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</row>
    <row r="1844" spans="1:46" ht="22.5" customHeight="1" x14ac:dyDescent="0.25">
      <c r="A1844" s="15"/>
      <c r="B1844" s="16"/>
      <c r="C1844" s="17"/>
      <c r="D1844" s="18"/>
      <c r="E1844" s="19"/>
      <c r="F1844" s="20"/>
      <c r="G1844" s="21"/>
      <c r="H1844" s="22"/>
      <c r="I1844" s="23"/>
      <c r="J1844" s="24"/>
      <c r="K1844" s="25"/>
      <c r="L1844" s="26"/>
      <c r="M1844" s="27"/>
      <c r="N1844" s="28"/>
      <c r="O1844" s="29"/>
      <c r="P1844" s="30"/>
      <c r="Q1844" s="31"/>
      <c r="R1844" s="32"/>
      <c r="S1844" s="33"/>
      <c r="T1844" s="34"/>
      <c r="U1844" s="35"/>
      <c r="V1844" s="36"/>
      <c r="W1844" s="37"/>
      <c r="X1844" s="38"/>
      <c r="Y1844" s="39"/>
      <c r="Z1844" s="40"/>
      <c r="AA1844" s="41"/>
      <c r="AB1844" s="42"/>
      <c r="AC1844" s="43"/>
      <c r="AD1844" s="44"/>
      <c r="AE1844" s="45"/>
      <c r="AF1844" s="46"/>
      <c r="AG1844" s="47"/>
      <c r="AH1844" s="48"/>
      <c r="AI1844" s="49"/>
      <c r="AJ1844" s="50"/>
      <c r="AK1844" s="51"/>
      <c r="AL1844" s="52"/>
      <c r="AM1844" s="53"/>
      <c r="AN1844" s="54"/>
      <c r="AO1844" s="55"/>
      <c r="AP1844" s="56"/>
      <c r="AQ1844" s="57"/>
      <c r="AR1844" s="58"/>
      <c r="AS1844" s="59"/>
      <c r="AT1844" s="60"/>
    </row>
    <row r="1845" spans="1:46" ht="22.5" customHeight="1" x14ac:dyDescent="0.25">
      <c r="A1845" s="61"/>
      <c r="B1845" s="62"/>
      <c r="C1845" s="63"/>
      <c r="D1845" s="64"/>
      <c r="E1845" s="65"/>
      <c r="F1845" s="66"/>
      <c r="G1845" s="67"/>
      <c r="H1845" s="68"/>
      <c r="I1845" s="69"/>
      <c r="J1845" s="70"/>
      <c r="K1845" s="71"/>
      <c r="L1845" s="72"/>
      <c r="M1845" s="73"/>
      <c r="N1845" s="74"/>
      <c r="O1845" s="75"/>
      <c r="P1845" s="76"/>
      <c r="Q1845" s="77"/>
      <c r="R1845" s="78"/>
      <c r="S1845" s="79"/>
      <c r="T1845" s="80"/>
      <c r="U1845" s="81"/>
      <c r="V1845" s="82"/>
      <c r="W1845" s="83"/>
      <c r="X1845" s="84"/>
      <c r="Y1845" s="85"/>
      <c r="Z1845" s="86"/>
      <c r="AA1845" s="87"/>
      <c r="AB1845" s="88"/>
      <c r="AC1845" s="89"/>
      <c r="AD1845" s="90"/>
      <c r="AE1845" s="91"/>
      <c r="AF1845" s="92"/>
      <c r="AG1845" s="93"/>
      <c r="AH1845" s="94"/>
      <c r="AI1845" s="95"/>
      <c r="AJ1845" s="96"/>
      <c r="AK1845" s="97"/>
      <c r="AL1845" s="98"/>
      <c r="AM1845" s="99"/>
      <c r="AN1845" s="100"/>
      <c r="AO1845" s="101"/>
      <c r="AP1845" s="102"/>
      <c r="AQ1845" s="103"/>
      <c r="AR1845" s="104"/>
      <c r="AS1845" s="105"/>
      <c r="AT1845" s="106"/>
    </row>
    <row r="1846" spans="1:46" ht="22.5" customHeight="1" x14ac:dyDescent="0.25">
      <c r="A1846" s="61"/>
      <c r="B1846" s="62"/>
      <c r="C1846" s="63"/>
      <c r="D1846" s="64"/>
      <c r="E1846" s="65"/>
      <c r="F1846" s="66"/>
      <c r="G1846" s="67"/>
      <c r="H1846" s="68"/>
      <c r="I1846" s="69"/>
      <c r="J1846" s="70"/>
      <c r="K1846" s="71"/>
      <c r="L1846" s="72"/>
      <c r="M1846" s="73"/>
      <c r="N1846" s="74"/>
      <c r="O1846" s="75"/>
      <c r="P1846" s="76"/>
      <c r="Q1846" s="77"/>
      <c r="R1846" s="78"/>
      <c r="S1846" s="79"/>
      <c r="T1846" s="80"/>
      <c r="U1846" s="81"/>
      <c r="V1846" s="82"/>
      <c r="W1846" s="83"/>
      <c r="X1846" s="84"/>
      <c r="Y1846" s="85"/>
      <c r="Z1846" s="86"/>
      <c r="AA1846" s="87"/>
      <c r="AB1846" s="88"/>
      <c r="AC1846" s="89"/>
      <c r="AD1846" s="90"/>
      <c r="AE1846" s="91"/>
      <c r="AF1846" s="92"/>
      <c r="AG1846" s="93"/>
      <c r="AH1846" s="94"/>
      <c r="AI1846" s="95"/>
      <c r="AJ1846" s="96"/>
      <c r="AK1846" s="97"/>
      <c r="AL1846" s="98"/>
      <c r="AM1846" s="99"/>
      <c r="AN1846" s="100"/>
      <c r="AO1846" s="101"/>
      <c r="AP1846" s="102"/>
      <c r="AQ1846" s="103"/>
      <c r="AR1846" s="104"/>
      <c r="AS1846" s="105"/>
      <c r="AT1846" s="106"/>
    </row>
    <row r="1847" spans="1:46" ht="22.5" customHeight="1" x14ac:dyDescent="0.25">
      <c r="A1847" s="13"/>
      <c r="B1847" s="3"/>
      <c r="C1847" s="3"/>
      <c r="D1847" s="3"/>
      <c r="E1847" s="3"/>
      <c r="F1847" s="14"/>
      <c r="G1847" s="14"/>
      <c r="H1847" s="14"/>
      <c r="I1847" s="14"/>
      <c r="J1847" s="14"/>
      <c r="K1847" s="14"/>
      <c r="L1847" s="14"/>
      <c r="M1847" s="3"/>
      <c r="N1847" s="3"/>
      <c r="O1847" s="3"/>
      <c r="P1847" s="3"/>
      <c r="Q1847" s="3"/>
      <c r="R1847" s="14"/>
      <c r="S1847" s="14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</row>
    <row r="1848" spans="1:46" ht="22.5" customHeight="1" x14ac:dyDescent="0.25">
      <c r="A1848" s="13"/>
      <c r="B1848" s="3"/>
      <c r="C1848" s="3"/>
      <c r="D1848" s="3"/>
      <c r="E1848" s="3"/>
      <c r="F1848" s="14"/>
      <c r="G1848" s="14"/>
      <c r="H1848" s="14"/>
      <c r="I1848" s="14"/>
      <c r="J1848" s="14"/>
      <c r="K1848" s="14"/>
      <c r="L1848" s="14"/>
      <c r="M1848" s="3"/>
      <c r="N1848" s="3"/>
      <c r="O1848" s="3"/>
      <c r="P1848" s="3"/>
      <c r="Q1848" s="3"/>
      <c r="R1848" s="14"/>
      <c r="S1848" s="14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</row>
    <row r="1849" spans="1:46" ht="22.5" customHeight="1" x14ac:dyDescent="0.25">
      <c r="A1849" s="13"/>
      <c r="B1849" s="3"/>
      <c r="C1849" s="3"/>
      <c r="D1849" s="3"/>
      <c r="E1849" s="3"/>
      <c r="F1849" s="14"/>
      <c r="G1849" s="14"/>
      <c r="H1849" s="14"/>
      <c r="I1849" s="14"/>
      <c r="J1849" s="14"/>
      <c r="K1849" s="14"/>
      <c r="L1849" s="14"/>
      <c r="M1849" s="3"/>
      <c r="N1849" s="3"/>
      <c r="O1849" s="3"/>
      <c r="P1849" s="3"/>
      <c r="Q1849" s="3"/>
      <c r="R1849" s="14"/>
      <c r="S1849" s="14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</row>
    <row r="1850" spans="1:46" ht="22.5" customHeight="1" x14ac:dyDescent="0.25">
      <c r="A1850" s="13"/>
      <c r="B1850" s="3"/>
      <c r="C1850" s="3"/>
      <c r="D1850" s="3"/>
      <c r="E1850" s="3"/>
      <c r="F1850" s="14"/>
      <c r="G1850" s="14"/>
      <c r="H1850" s="14"/>
      <c r="I1850" s="14"/>
      <c r="J1850" s="14"/>
      <c r="K1850" s="14"/>
      <c r="L1850" s="14"/>
      <c r="M1850" s="3"/>
      <c r="N1850" s="3"/>
      <c r="O1850" s="3"/>
      <c r="P1850" s="3"/>
      <c r="Q1850" s="3"/>
      <c r="R1850" s="14"/>
      <c r="S1850" s="14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</row>
    <row r="1851" spans="1:46" ht="22.5" customHeight="1" x14ac:dyDescent="0.25">
      <c r="A1851" s="13"/>
      <c r="B1851" s="3"/>
      <c r="C1851" s="3"/>
      <c r="D1851" s="3"/>
      <c r="E1851" s="3"/>
      <c r="F1851" s="14"/>
      <c r="G1851" s="14"/>
      <c r="H1851" s="14"/>
      <c r="I1851" s="14"/>
      <c r="J1851" s="14"/>
      <c r="K1851" s="14"/>
      <c r="L1851" s="14"/>
      <c r="M1851" s="3"/>
      <c r="N1851" s="3"/>
      <c r="O1851" s="3"/>
      <c r="P1851" s="3"/>
      <c r="Q1851" s="3"/>
      <c r="R1851" s="14"/>
      <c r="S1851" s="14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</row>
    <row r="1852" spans="1:46" ht="22.5" customHeight="1" x14ac:dyDescent="0.25">
      <c r="A1852" s="13"/>
      <c r="B1852" s="3"/>
      <c r="C1852" s="3"/>
      <c r="D1852" s="3"/>
      <c r="E1852" s="3"/>
      <c r="F1852" s="14"/>
      <c r="G1852" s="14"/>
      <c r="H1852" s="14"/>
      <c r="I1852" s="14"/>
      <c r="J1852" s="14"/>
      <c r="K1852" s="14"/>
      <c r="L1852" s="14"/>
      <c r="M1852" s="3"/>
      <c r="N1852" s="3"/>
      <c r="O1852" s="3"/>
      <c r="P1852" s="3"/>
      <c r="Q1852" s="3"/>
      <c r="R1852" s="14"/>
      <c r="S1852" s="14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42"/>
      <c r="AS1852" s="3"/>
      <c r="AT1852" s="3"/>
    </row>
    <row r="1853" spans="1:46" ht="22.5" customHeight="1" x14ac:dyDescent="0.25">
      <c r="A1853" s="13"/>
      <c r="B1853" s="3"/>
      <c r="C1853" s="3"/>
      <c r="D1853" s="3"/>
      <c r="E1853" s="3"/>
      <c r="F1853" s="14"/>
      <c r="G1853" s="14"/>
      <c r="H1853" s="14"/>
      <c r="I1853" s="14"/>
      <c r="J1853" s="14"/>
      <c r="K1853" s="14"/>
      <c r="L1853" s="14"/>
      <c r="M1853" s="3"/>
      <c r="N1853" s="3"/>
      <c r="O1853" s="3"/>
      <c r="P1853" s="3"/>
      <c r="Q1853" s="3"/>
      <c r="R1853" s="14"/>
      <c r="S1853" s="14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</row>
    <row r="1854" spans="1:46" ht="22.5" customHeight="1" x14ac:dyDescent="0.25">
      <c r="A1854" s="13"/>
      <c r="B1854" s="3"/>
      <c r="C1854" s="3"/>
      <c r="D1854" s="3"/>
      <c r="E1854" s="3"/>
      <c r="F1854" s="14"/>
      <c r="G1854" s="14"/>
      <c r="H1854" s="14"/>
      <c r="I1854" s="14"/>
      <c r="J1854" s="14"/>
      <c r="K1854" s="14"/>
      <c r="L1854" s="14"/>
      <c r="M1854" s="3"/>
      <c r="N1854" s="3"/>
      <c r="O1854" s="3"/>
      <c r="P1854" s="3"/>
      <c r="Q1854" s="3"/>
      <c r="R1854" s="14"/>
      <c r="S1854" s="14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43"/>
      <c r="AS1854" s="3"/>
      <c r="AT1854" s="3"/>
    </row>
    <row r="1855" spans="1:46" ht="22.5" customHeight="1" x14ac:dyDescent="0.25">
      <c r="A1855" s="13"/>
      <c r="B1855" s="3"/>
      <c r="C1855" s="3"/>
      <c r="D1855" s="3"/>
      <c r="E1855" s="3"/>
      <c r="F1855" s="14"/>
      <c r="G1855" s="14"/>
      <c r="H1855" s="14"/>
      <c r="I1855" s="14"/>
      <c r="J1855" s="14"/>
      <c r="K1855" s="14"/>
      <c r="L1855" s="14"/>
      <c r="M1855" s="3"/>
      <c r="N1855" s="3"/>
      <c r="O1855" s="3"/>
      <c r="P1855" s="3"/>
      <c r="Q1855" s="3"/>
      <c r="R1855" s="14"/>
      <c r="S1855" s="14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</row>
    <row r="1856" spans="1:46" ht="22.5" customHeight="1" x14ac:dyDescent="0.25">
      <c r="A1856" s="13"/>
      <c r="B1856" s="3"/>
      <c r="C1856" s="3"/>
      <c r="D1856" s="3"/>
      <c r="E1856" s="3"/>
      <c r="F1856" s="14"/>
      <c r="G1856" s="14"/>
      <c r="H1856" s="14"/>
      <c r="I1856" s="14"/>
      <c r="J1856" s="14"/>
      <c r="K1856" s="14"/>
      <c r="L1856" s="14"/>
      <c r="M1856" s="3"/>
      <c r="N1856" s="3"/>
      <c r="O1856" s="3"/>
      <c r="P1856" s="3"/>
      <c r="Q1856" s="3"/>
      <c r="R1856" s="14"/>
      <c r="S1856" s="14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</row>
    <row r="1857" spans="1:46" ht="22.5" customHeight="1" x14ac:dyDescent="0.25">
      <c r="A1857" s="13"/>
      <c r="B1857" s="3"/>
      <c r="C1857" s="3"/>
      <c r="D1857" s="3"/>
      <c r="E1857" s="3"/>
      <c r="F1857" s="14"/>
      <c r="G1857" s="14"/>
      <c r="H1857" s="14"/>
      <c r="I1857" s="14"/>
      <c r="J1857" s="14"/>
      <c r="K1857" s="14"/>
      <c r="L1857" s="14"/>
      <c r="M1857" s="3"/>
      <c r="N1857" s="3"/>
      <c r="O1857" s="3"/>
      <c r="P1857" s="3"/>
      <c r="Q1857" s="3"/>
      <c r="R1857" s="14"/>
      <c r="S1857" s="14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</row>
    <row r="1858" spans="1:46" ht="22.5" customHeight="1" x14ac:dyDescent="0.25">
      <c r="A1858" s="13"/>
      <c r="B1858" s="3"/>
      <c r="C1858" s="3"/>
      <c r="D1858" s="3"/>
      <c r="E1858" s="3"/>
      <c r="F1858" s="14"/>
      <c r="G1858" s="14"/>
      <c r="H1858" s="14"/>
      <c r="I1858" s="14"/>
      <c r="J1858" s="14"/>
      <c r="K1858" s="14"/>
      <c r="L1858" s="14"/>
      <c r="M1858" s="3"/>
      <c r="N1858" s="3"/>
      <c r="O1858" s="3"/>
      <c r="P1858" s="3"/>
      <c r="Q1858" s="3"/>
      <c r="R1858" s="14"/>
      <c r="S1858" s="14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</row>
    <row r="1859" spans="1:46" ht="22.5" customHeight="1" x14ac:dyDescent="0.25">
      <c r="A1859" s="13"/>
      <c r="B1859" s="3"/>
      <c r="C1859" s="3"/>
      <c r="D1859" s="3"/>
      <c r="E1859" s="3"/>
      <c r="F1859" s="14"/>
      <c r="G1859" s="14"/>
      <c r="H1859" s="14"/>
      <c r="I1859" s="14"/>
      <c r="J1859" s="14"/>
      <c r="K1859" s="14"/>
      <c r="L1859" s="14"/>
      <c r="M1859" s="3"/>
      <c r="N1859" s="3"/>
      <c r="O1859" s="3"/>
      <c r="P1859" s="3"/>
      <c r="Q1859" s="3"/>
      <c r="R1859" s="14"/>
      <c r="S1859" s="14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44"/>
      <c r="AS1859" s="3"/>
      <c r="AT1859" s="3"/>
    </row>
    <row r="1860" spans="1:46" ht="22.5" customHeight="1" x14ac:dyDescent="0.25">
      <c r="A1860" s="13"/>
      <c r="B1860" s="3"/>
      <c r="C1860" s="3"/>
      <c r="D1860" s="3"/>
      <c r="E1860" s="3"/>
      <c r="F1860" s="14"/>
      <c r="G1860" s="14"/>
      <c r="H1860" s="14"/>
      <c r="I1860" s="14"/>
      <c r="J1860" s="14"/>
      <c r="K1860" s="14"/>
      <c r="L1860" s="14"/>
      <c r="M1860" s="3"/>
      <c r="N1860" s="3"/>
      <c r="O1860" s="3"/>
      <c r="P1860" s="3"/>
      <c r="Q1860" s="3"/>
      <c r="R1860" s="14"/>
      <c r="S1860" s="14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45"/>
      <c r="AS1860" s="3"/>
      <c r="AT1860" s="3"/>
    </row>
    <row r="1861" spans="1:46" ht="22.5" customHeight="1" x14ac:dyDescent="0.25">
      <c r="A1861" s="13"/>
      <c r="B1861" s="3"/>
      <c r="C1861" s="3"/>
      <c r="D1861" s="3"/>
      <c r="E1861" s="3"/>
      <c r="F1861" s="14"/>
      <c r="G1861" s="14"/>
      <c r="H1861" s="14"/>
      <c r="I1861" s="14"/>
      <c r="J1861" s="14"/>
      <c r="K1861" s="14"/>
      <c r="L1861" s="14"/>
      <c r="M1861" s="3"/>
      <c r="N1861" s="3"/>
      <c r="O1861" s="3"/>
      <c r="P1861" s="3"/>
      <c r="Q1861" s="3"/>
      <c r="R1861" s="14"/>
      <c r="S1861" s="14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46"/>
      <c r="AS1861" s="3"/>
      <c r="AT1861" s="3"/>
    </row>
    <row r="1862" spans="1:46" ht="22.5" customHeight="1" x14ac:dyDescent="0.25">
      <c r="A1862" s="13"/>
      <c r="B1862" s="3"/>
      <c r="C1862" s="3"/>
      <c r="D1862" s="3"/>
      <c r="E1862" s="3"/>
      <c r="F1862" s="14"/>
      <c r="G1862" s="14"/>
      <c r="H1862" s="14"/>
      <c r="I1862" s="14"/>
      <c r="J1862" s="14"/>
      <c r="K1862" s="14"/>
      <c r="L1862" s="14"/>
      <c r="M1862" s="3"/>
      <c r="N1862" s="3"/>
      <c r="O1862" s="3"/>
      <c r="P1862" s="3"/>
      <c r="Q1862" s="3"/>
      <c r="R1862" s="14"/>
      <c r="S1862" s="14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</row>
    <row r="1863" spans="1:46" ht="22.5" customHeight="1" x14ac:dyDescent="0.25">
      <c r="A1863" s="13"/>
      <c r="B1863" s="3"/>
      <c r="C1863" s="3"/>
      <c r="D1863" s="3"/>
      <c r="E1863" s="3"/>
      <c r="F1863" s="14"/>
      <c r="G1863" s="14"/>
      <c r="H1863" s="14"/>
      <c r="I1863" s="14"/>
      <c r="J1863" s="14"/>
      <c r="K1863" s="14"/>
      <c r="L1863" s="14"/>
      <c r="M1863" s="3"/>
      <c r="N1863" s="3"/>
      <c r="O1863" s="3"/>
      <c r="P1863" s="3"/>
      <c r="Q1863" s="3"/>
      <c r="R1863" s="14"/>
      <c r="S1863" s="14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</row>
    <row r="1864" spans="1:46" ht="22.5" customHeight="1" x14ac:dyDescent="0.25">
      <c r="A1864" s="13"/>
      <c r="B1864" s="3"/>
      <c r="C1864" s="3"/>
      <c r="D1864" s="3"/>
      <c r="E1864" s="3"/>
      <c r="F1864" s="14"/>
      <c r="G1864" s="14"/>
      <c r="H1864" s="14"/>
      <c r="I1864" s="14"/>
      <c r="J1864" s="14"/>
      <c r="K1864" s="14"/>
      <c r="L1864" s="14"/>
      <c r="M1864" s="3"/>
      <c r="N1864" s="3"/>
      <c r="O1864" s="3"/>
      <c r="P1864" s="3"/>
      <c r="Q1864" s="3"/>
      <c r="R1864" s="14"/>
      <c r="S1864" s="14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</row>
    <row r="1865" spans="1:46" ht="22.5" customHeight="1" x14ac:dyDescent="0.25">
      <c r="A1865" s="13"/>
      <c r="B1865" s="3"/>
      <c r="C1865" s="3"/>
      <c r="D1865" s="3"/>
      <c r="E1865" s="3"/>
      <c r="F1865" s="14"/>
      <c r="G1865" s="14"/>
      <c r="H1865" s="14"/>
      <c r="I1865" s="14"/>
      <c r="J1865" s="14"/>
      <c r="K1865" s="14"/>
      <c r="L1865" s="14"/>
      <c r="M1865" s="3"/>
      <c r="N1865" s="3"/>
      <c r="O1865" s="3"/>
      <c r="P1865" s="3"/>
      <c r="Q1865" s="3"/>
      <c r="R1865" s="14"/>
      <c r="S1865" s="14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</row>
    <row r="1866" spans="1:46" ht="22.5" customHeight="1" x14ac:dyDescent="0.25">
      <c r="A1866" s="13"/>
      <c r="B1866" s="3"/>
      <c r="C1866" s="3"/>
      <c r="D1866" s="3"/>
      <c r="E1866" s="3"/>
      <c r="F1866" s="14"/>
      <c r="G1866" s="14"/>
      <c r="H1866" s="14"/>
      <c r="I1866" s="14"/>
      <c r="J1866" s="14"/>
      <c r="K1866" s="14"/>
      <c r="L1866" s="14"/>
      <c r="M1866" s="3"/>
      <c r="N1866" s="3"/>
      <c r="O1866" s="3"/>
      <c r="P1866" s="3"/>
      <c r="Q1866" s="3"/>
      <c r="R1866" s="14"/>
      <c r="S1866" s="14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</row>
    <row r="1867" spans="1:46" ht="22.5" customHeight="1" x14ac:dyDescent="0.25">
      <c r="A1867" s="13"/>
      <c r="B1867" s="3"/>
      <c r="C1867" s="3"/>
      <c r="D1867" s="3"/>
      <c r="E1867" s="3"/>
      <c r="F1867" s="14"/>
      <c r="G1867" s="14"/>
      <c r="H1867" s="14"/>
      <c r="I1867" s="14"/>
      <c r="J1867" s="14"/>
      <c r="K1867" s="14"/>
      <c r="L1867" s="14"/>
      <c r="M1867" s="3"/>
      <c r="N1867" s="3"/>
      <c r="O1867" s="3"/>
      <c r="P1867" s="3"/>
      <c r="Q1867" s="3"/>
      <c r="R1867" s="14"/>
      <c r="S1867" s="14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</row>
    <row r="1868" spans="1:46" ht="22.5" customHeight="1" x14ac:dyDescent="0.25">
      <c r="A1868" s="13"/>
      <c r="B1868" s="3"/>
      <c r="C1868" s="3"/>
      <c r="D1868" s="3"/>
      <c r="E1868" s="3"/>
      <c r="F1868" s="14"/>
      <c r="G1868" s="14"/>
      <c r="H1868" s="14"/>
      <c r="I1868" s="14"/>
      <c r="J1868" s="14"/>
      <c r="K1868" s="14"/>
      <c r="L1868" s="14"/>
      <c r="M1868" s="3"/>
      <c r="N1868" s="3"/>
      <c r="O1868" s="3"/>
      <c r="P1868" s="3"/>
      <c r="Q1868" s="3"/>
      <c r="R1868" s="14"/>
      <c r="S1868" s="14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</row>
    <row r="1869" spans="1:46" ht="22.5" customHeight="1" x14ac:dyDescent="0.25">
      <c r="A1869" s="13"/>
      <c r="B1869" s="3"/>
      <c r="C1869" s="3"/>
      <c r="D1869" s="3"/>
      <c r="E1869" s="3"/>
      <c r="F1869" s="14"/>
      <c r="G1869" s="14"/>
      <c r="H1869" s="14"/>
      <c r="I1869" s="14"/>
      <c r="J1869" s="14"/>
      <c r="K1869" s="14"/>
      <c r="L1869" s="14"/>
      <c r="M1869" s="3"/>
      <c r="N1869" s="3"/>
      <c r="O1869" s="3"/>
      <c r="P1869" s="3"/>
      <c r="Q1869" s="3"/>
      <c r="R1869" s="14"/>
      <c r="S1869" s="14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</row>
    <row r="1870" spans="1:46" ht="22.5" customHeight="1" x14ac:dyDescent="0.25">
      <c r="A1870" s="13"/>
      <c r="B1870" s="3"/>
      <c r="C1870" s="3"/>
      <c r="D1870" s="3"/>
      <c r="E1870" s="3"/>
      <c r="F1870" s="14"/>
      <c r="G1870" s="14"/>
      <c r="H1870" s="14"/>
      <c r="I1870" s="14"/>
      <c r="J1870" s="14"/>
      <c r="K1870" s="14"/>
      <c r="L1870" s="14"/>
      <c r="M1870" s="3"/>
      <c r="N1870" s="3"/>
      <c r="O1870" s="3"/>
      <c r="P1870" s="3"/>
      <c r="Q1870" s="3"/>
      <c r="R1870" s="14"/>
      <c r="S1870" s="14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47"/>
      <c r="AS1870" s="3"/>
      <c r="AT1870" s="3"/>
    </row>
    <row r="1871" spans="1:46" ht="22.5" customHeight="1" x14ac:dyDescent="0.25">
      <c r="A1871" s="13"/>
      <c r="B1871" s="3"/>
      <c r="C1871" s="3"/>
      <c r="D1871" s="3"/>
      <c r="E1871" s="3"/>
      <c r="F1871" s="14"/>
      <c r="G1871" s="14"/>
      <c r="H1871" s="14"/>
      <c r="I1871" s="14"/>
      <c r="J1871" s="14"/>
      <c r="K1871" s="14"/>
      <c r="L1871" s="14"/>
      <c r="M1871" s="3"/>
      <c r="N1871" s="3"/>
      <c r="O1871" s="3"/>
      <c r="P1871" s="3"/>
      <c r="Q1871" s="3"/>
      <c r="R1871" s="14"/>
      <c r="S1871" s="14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</row>
    <row r="1872" spans="1:46" ht="22.5" customHeight="1" x14ac:dyDescent="0.25">
      <c r="A1872" s="13"/>
      <c r="B1872" s="3"/>
      <c r="C1872" s="3"/>
      <c r="D1872" s="3"/>
      <c r="E1872" s="3"/>
      <c r="F1872" s="14"/>
      <c r="G1872" s="14"/>
      <c r="H1872" s="14"/>
      <c r="I1872" s="14"/>
      <c r="J1872" s="14"/>
      <c r="K1872" s="14"/>
      <c r="L1872" s="14"/>
      <c r="M1872" s="3"/>
      <c r="N1872" s="3"/>
      <c r="O1872" s="3"/>
      <c r="P1872" s="3"/>
      <c r="Q1872" s="3"/>
      <c r="R1872" s="14"/>
      <c r="S1872" s="14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48"/>
      <c r="AS1872" s="3"/>
      <c r="AT1872" s="3"/>
    </row>
    <row r="1873" spans="1:46" ht="22.5" customHeight="1" x14ac:dyDescent="0.25">
      <c r="A1873" s="13"/>
      <c r="B1873" s="3"/>
      <c r="C1873" s="3"/>
      <c r="D1873" s="3"/>
      <c r="E1873" s="3"/>
      <c r="F1873" s="14"/>
      <c r="G1873" s="14"/>
      <c r="H1873" s="14"/>
      <c r="I1873" s="14"/>
      <c r="J1873" s="14"/>
      <c r="K1873" s="14"/>
      <c r="L1873" s="14"/>
      <c r="M1873" s="3"/>
      <c r="N1873" s="3"/>
      <c r="O1873" s="3"/>
      <c r="P1873" s="3"/>
      <c r="Q1873" s="3"/>
      <c r="R1873" s="14"/>
      <c r="S1873" s="14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</row>
    <row r="1874" spans="1:46" ht="22.5" customHeight="1" x14ac:dyDescent="0.25">
      <c r="A1874" s="13"/>
      <c r="B1874" s="3"/>
      <c r="C1874" s="3"/>
      <c r="D1874" s="3"/>
      <c r="E1874" s="3"/>
      <c r="F1874" s="14"/>
      <c r="G1874" s="14"/>
      <c r="H1874" s="14"/>
      <c r="I1874" s="14"/>
      <c r="J1874" s="14"/>
      <c r="K1874" s="14"/>
      <c r="L1874" s="14"/>
      <c r="M1874" s="3"/>
      <c r="N1874" s="3"/>
      <c r="O1874" s="3"/>
      <c r="P1874" s="3"/>
      <c r="Q1874" s="3"/>
      <c r="R1874" s="14"/>
      <c r="S1874" s="14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</row>
    <row r="1875" spans="1:46" ht="22.5" customHeight="1" x14ac:dyDescent="0.25">
      <c r="A1875" s="13"/>
      <c r="B1875" s="3"/>
      <c r="C1875" s="3"/>
      <c r="D1875" s="3"/>
      <c r="E1875" s="3"/>
      <c r="F1875" s="14"/>
      <c r="G1875" s="14"/>
      <c r="H1875" s="14"/>
      <c r="I1875" s="14"/>
      <c r="J1875" s="14"/>
      <c r="K1875" s="14"/>
      <c r="L1875" s="14"/>
      <c r="M1875" s="3"/>
      <c r="N1875" s="3"/>
      <c r="O1875" s="3"/>
      <c r="P1875" s="3"/>
      <c r="Q1875" s="3"/>
      <c r="R1875" s="14"/>
      <c r="S1875" s="14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</row>
    <row r="1876" spans="1:46" ht="22.5" customHeight="1" x14ac:dyDescent="0.25">
      <c r="A1876" s="13"/>
      <c r="B1876" s="3"/>
      <c r="C1876" s="3"/>
      <c r="D1876" s="3"/>
      <c r="E1876" s="3"/>
      <c r="F1876" s="14"/>
      <c r="G1876" s="14"/>
      <c r="H1876" s="14"/>
      <c r="I1876" s="14"/>
      <c r="J1876" s="14"/>
      <c r="K1876" s="14"/>
      <c r="L1876" s="14"/>
      <c r="M1876" s="3"/>
      <c r="N1876" s="3"/>
      <c r="O1876" s="3"/>
      <c r="P1876" s="3"/>
      <c r="Q1876" s="3"/>
      <c r="R1876" s="14"/>
      <c r="S1876" s="14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</row>
    <row r="1877" spans="1:46" ht="22.5" customHeight="1" x14ac:dyDescent="0.25">
      <c r="A1877" s="13"/>
      <c r="B1877" s="3"/>
      <c r="C1877" s="3"/>
      <c r="D1877" s="3"/>
      <c r="E1877" s="3"/>
      <c r="F1877" s="14"/>
      <c r="G1877" s="14"/>
      <c r="H1877" s="14"/>
      <c r="I1877" s="14"/>
      <c r="J1877" s="14"/>
      <c r="K1877" s="14"/>
      <c r="L1877" s="14"/>
      <c r="M1877" s="3"/>
      <c r="N1877" s="3"/>
      <c r="O1877" s="3"/>
      <c r="P1877" s="3"/>
      <c r="Q1877" s="3"/>
      <c r="R1877" s="14"/>
      <c r="S1877" s="14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49"/>
      <c r="AS1877" s="3"/>
      <c r="AT1877" s="3"/>
    </row>
    <row r="1878" spans="1:46" ht="22.5" customHeight="1" x14ac:dyDescent="0.25">
      <c r="A1878" s="13"/>
      <c r="B1878" s="3"/>
      <c r="C1878" s="3"/>
      <c r="D1878" s="3"/>
      <c r="E1878" s="3"/>
      <c r="F1878" s="14"/>
      <c r="G1878" s="14"/>
      <c r="H1878" s="14"/>
      <c r="I1878" s="14"/>
      <c r="J1878" s="14"/>
      <c r="K1878" s="14"/>
      <c r="L1878" s="14"/>
      <c r="M1878" s="3"/>
      <c r="N1878" s="3"/>
      <c r="O1878" s="3"/>
      <c r="P1878" s="3"/>
      <c r="Q1878" s="3"/>
      <c r="R1878" s="14"/>
      <c r="S1878" s="14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</row>
    <row r="1879" spans="1:46" ht="22.5" customHeight="1" x14ac:dyDescent="0.25">
      <c r="A1879" s="13"/>
      <c r="B1879" s="3"/>
      <c r="C1879" s="3"/>
      <c r="D1879" s="3"/>
      <c r="E1879" s="3"/>
      <c r="F1879" s="14"/>
      <c r="G1879" s="14"/>
      <c r="H1879" s="14"/>
      <c r="I1879" s="14"/>
      <c r="J1879" s="14"/>
      <c r="K1879" s="14"/>
      <c r="L1879" s="14"/>
      <c r="M1879" s="3"/>
      <c r="N1879" s="3"/>
      <c r="O1879" s="3"/>
      <c r="P1879" s="3"/>
      <c r="Q1879" s="3"/>
      <c r="R1879" s="14"/>
      <c r="S1879" s="14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</row>
    <row r="1880" spans="1:46" ht="22.5" customHeight="1" x14ac:dyDescent="0.25">
      <c r="A1880" s="13"/>
      <c r="B1880" s="3"/>
      <c r="C1880" s="3"/>
      <c r="D1880" s="3"/>
      <c r="E1880" s="3"/>
      <c r="F1880" s="14"/>
      <c r="G1880" s="14"/>
      <c r="H1880" s="14"/>
      <c r="I1880" s="14"/>
      <c r="J1880" s="14"/>
      <c r="K1880" s="14"/>
      <c r="L1880" s="14"/>
      <c r="M1880" s="3"/>
      <c r="N1880" s="3"/>
      <c r="O1880" s="3"/>
      <c r="P1880" s="3"/>
      <c r="Q1880" s="3"/>
      <c r="R1880" s="14"/>
      <c r="S1880" s="14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</row>
    <row r="1881" spans="1:46" ht="22.5" customHeight="1" x14ac:dyDescent="0.25">
      <c r="A1881" s="13"/>
      <c r="B1881" s="3"/>
      <c r="C1881" s="3"/>
      <c r="D1881" s="3"/>
      <c r="E1881" s="3"/>
      <c r="F1881" s="14"/>
      <c r="G1881" s="14"/>
      <c r="H1881" s="14"/>
      <c r="I1881" s="14"/>
      <c r="J1881" s="14"/>
      <c r="K1881" s="14"/>
      <c r="L1881" s="14"/>
      <c r="M1881" s="3"/>
      <c r="N1881" s="3"/>
      <c r="O1881" s="3"/>
      <c r="P1881" s="3"/>
      <c r="Q1881" s="3"/>
      <c r="R1881" s="14"/>
      <c r="S1881" s="14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50"/>
      <c r="AS1881" s="3"/>
      <c r="AT1881" s="3"/>
    </row>
    <row r="1882" spans="1:46" ht="22.5" customHeight="1" x14ac:dyDescent="0.25">
      <c r="A1882" s="13"/>
      <c r="B1882" s="3"/>
      <c r="C1882" s="3"/>
      <c r="D1882" s="3"/>
      <c r="E1882" s="3"/>
      <c r="F1882" s="14"/>
      <c r="G1882" s="14"/>
      <c r="H1882" s="14"/>
      <c r="I1882" s="14"/>
      <c r="J1882" s="14"/>
      <c r="K1882" s="14"/>
      <c r="L1882" s="14"/>
      <c r="M1882" s="3"/>
      <c r="N1882" s="3"/>
      <c r="O1882" s="3"/>
      <c r="P1882" s="3"/>
      <c r="Q1882" s="3"/>
      <c r="R1882" s="14"/>
      <c r="S1882" s="14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</row>
    <row r="1883" spans="1:46" ht="22.5" customHeight="1" x14ac:dyDescent="0.25">
      <c r="A1883" s="15"/>
      <c r="B1883" s="16"/>
      <c r="C1883" s="17"/>
      <c r="D1883" s="18"/>
      <c r="E1883" s="19"/>
      <c r="F1883" s="20"/>
      <c r="G1883" s="21"/>
      <c r="H1883" s="22"/>
      <c r="I1883" s="23"/>
      <c r="J1883" s="24"/>
      <c r="K1883" s="25"/>
      <c r="L1883" s="26"/>
      <c r="M1883" s="27"/>
      <c r="N1883" s="28"/>
      <c r="O1883" s="29"/>
      <c r="P1883" s="30"/>
      <c r="Q1883" s="31"/>
      <c r="R1883" s="32"/>
      <c r="S1883" s="33"/>
      <c r="T1883" s="34"/>
      <c r="U1883" s="35"/>
      <c r="V1883" s="36"/>
      <c r="W1883" s="37"/>
      <c r="X1883" s="38"/>
      <c r="Y1883" s="39"/>
      <c r="Z1883" s="40"/>
      <c r="AA1883" s="41"/>
      <c r="AB1883" s="42"/>
      <c r="AC1883" s="43"/>
      <c r="AD1883" s="44"/>
      <c r="AE1883" s="45"/>
      <c r="AF1883" s="46"/>
      <c r="AG1883" s="47"/>
      <c r="AH1883" s="48"/>
      <c r="AI1883" s="49"/>
      <c r="AJ1883" s="50"/>
      <c r="AK1883" s="51"/>
      <c r="AL1883" s="52"/>
      <c r="AM1883" s="53"/>
      <c r="AN1883" s="54"/>
      <c r="AO1883" s="55"/>
      <c r="AP1883" s="56"/>
      <c r="AQ1883" s="57"/>
      <c r="AR1883" s="58"/>
      <c r="AS1883" s="59"/>
      <c r="AT1883" s="60"/>
    </row>
    <row r="1884" spans="1:46" ht="22.5" customHeight="1" x14ac:dyDescent="0.25">
      <c r="A1884" s="61"/>
      <c r="B1884" s="62"/>
      <c r="C1884" s="63"/>
      <c r="D1884" s="64"/>
      <c r="E1884" s="65"/>
      <c r="F1884" s="66"/>
      <c r="G1884" s="67"/>
      <c r="H1884" s="68"/>
      <c r="I1884" s="69"/>
      <c r="J1884" s="70"/>
      <c r="K1884" s="71"/>
      <c r="L1884" s="72"/>
      <c r="M1884" s="73"/>
      <c r="N1884" s="74"/>
      <c r="O1884" s="75"/>
      <c r="P1884" s="76"/>
      <c r="Q1884" s="77"/>
      <c r="R1884" s="78"/>
      <c r="S1884" s="79"/>
      <c r="T1884" s="80"/>
      <c r="U1884" s="81"/>
      <c r="V1884" s="82"/>
      <c r="W1884" s="83"/>
      <c r="X1884" s="84"/>
      <c r="Y1884" s="85"/>
      <c r="Z1884" s="86"/>
      <c r="AA1884" s="87"/>
      <c r="AB1884" s="88"/>
      <c r="AC1884" s="89"/>
      <c r="AD1884" s="90"/>
      <c r="AE1884" s="91"/>
      <c r="AF1884" s="92"/>
      <c r="AG1884" s="93"/>
      <c r="AH1884" s="94"/>
      <c r="AI1884" s="95"/>
      <c r="AJ1884" s="96"/>
      <c r="AK1884" s="97"/>
      <c r="AL1884" s="98"/>
      <c r="AM1884" s="99"/>
      <c r="AN1884" s="100"/>
      <c r="AO1884" s="101"/>
      <c r="AP1884" s="102"/>
      <c r="AQ1884" s="103"/>
      <c r="AR1884" s="104"/>
      <c r="AS1884" s="105"/>
      <c r="AT1884" s="106"/>
    </row>
    <row r="1885" spans="1:46" ht="22.5" customHeight="1" x14ac:dyDescent="0.25">
      <c r="A1885" s="61"/>
      <c r="B1885" s="62"/>
      <c r="C1885" s="63"/>
      <c r="D1885" s="64"/>
      <c r="E1885" s="65"/>
      <c r="F1885" s="66"/>
      <c r="G1885" s="67"/>
      <c r="H1885" s="68"/>
      <c r="I1885" s="69"/>
      <c r="J1885" s="70"/>
      <c r="K1885" s="71"/>
      <c r="L1885" s="72"/>
      <c r="M1885" s="73"/>
      <c r="N1885" s="74"/>
      <c r="O1885" s="75"/>
      <c r="P1885" s="76"/>
      <c r="Q1885" s="77"/>
      <c r="R1885" s="78"/>
      <c r="S1885" s="79"/>
      <c r="T1885" s="80"/>
      <c r="U1885" s="81"/>
      <c r="V1885" s="82"/>
      <c r="W1885" s="83"/>
      <c r="X1885" s="84"/>
      <c r="Y1885" s="85"/>
      <c r="Z1885" s="86"/>
      <c r="AA1885" s="87"/>
      <c r="AB1885" s="88"/>
      <c r="AC1885" s="89"/>
      <c r="AD1885" s="90"/>
      <c r="AE1885" s="91"/>
      <c r="AF1885" s="92"/>
      <c r="AG1885" s="93"/>
      <c r="AH1885" s="94"/>
      <c r="AI1885" s="95"/>
      <c r="AJ1885" s="96"/>
      <c r="AK1885" s="97"/>
      <c r="AL1885" s="98"/>
      <c r="AM1885" s="99"/>
      <c r="AN1885" s="100"/>
      <c r="AO1885" s="101"/>
      <c r="AP1885" s="102"/>
      <c r="AQ1885" s="103"/>
      <c r="AR1885" s="104"/>
      <c r="AS1885" s="105"/>
      <c r="AT1885" s="106"/>
    </row>
    <row r="1886" spans="1:46" ht="22.5" customHeight="1" x14ac:dyDescent="0.25">
      <c r="A1886" s="13"/>
      <c r="B1886" s="3"/>
      <c r="C1886" s="3"/>
      <c r="D1886" s="3"/>
      <c r="E1886" s="3"/>
      <c r="F1886" s="14"/>
      <c r="G1886" s="14"/>
      <c r="H1886" s="14"/>
      <c r="I1886" s="14"/>
      <c r="J1886" s="14"/>
      <c r="K1886" s="14"/>
      <c r="L1886" s="14"/>
      <c r="M1886" s="3"/>
      <c r="N1886" s="3"/>
      <c r="O1886" s="3"/>
      <c r="P1886" s="3"/>
      <c r="Q1886" s="3"/>
      <c r="R1886" s="14"/>
      <c r="S1886" s="14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</row>
    <row r="1887" spans="1:46" ht="22.5" customHeight="1" x14ac:dyDescent="0.25">
      <c r="A1887" s="13"/>
      <c r="B1887" s="3"/>
      <c r="C1887" s="3"/>
      <c r="D1887" s="3"/>
      <c r="E1887" s="3"/>
      <c r="F1887" s="14"/>
      <c r="G1887" s="14"/>
      <c r="H1887" s="14"/>
      <c r="I1887" s="14"/>
      <c r="J1887" s="14"/>
      <c r="K1887" s="14"/>
      <c r="L1887" s="14"/>
      <c r="M1887" s="3"/>
      <c r="N1887" s="3"/>
      <c r="O1887" s="3"/>
      <c r="P1887" s="3"/>
      <c r="Q1887" s="3"/>
      <c r="R1887" s="14"/>
      <c r="S1887" s="14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</row>
    <row r="1888" spans="1:46" ht="22.5" customHeight="1" x14ac:dyDescent="0.25">
      <c r="A1888" s="13"/>
      <c r="B1888" s="3"/>
      <c r="C1888" s="3"/>
      <c r="D1888" s="3"/>
      <c r="E1888" s="3"/>
      <c r="F1888" s="14"/>
      <c r="G1888" s="14"/>
      <c r="H1888" s="14"/>
      <c r="I1888" s="14"/>
      <c r="J1888" s="14"/>
      <c r="K1888" s="14"/>
      <c r="L1888" s="14"/>
      <c r="M1888" s="3"/>
      <c r="N1888" s="3"/>
      <c r="O1888" s="3"/>
      <c r="P1888" s="3"/>
      <c r="Q1888" s="3"/>
      <c r="R1888" s="14"/>
      <c r="S1888" s="14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</row>
    <row r="1889" spans="1:46" ht="22.5" customHeight="1" x14ac:dyDescent="0.25">
      <c r="A1889" s="13"/>
      <c r="B1889" s="3"/>
      <c r="C1889" s="3"/>
      <c r="D1889" s="3"/>
      <c r="E1889" s="3"/>
      <c r="F1889" s="14"/>
      <c r="G1889" s="14"/>
      <c r="H1889" s="14"/>
      <c r="I1889" s="14"/>
      <c r="J1889" s="14"/>
      <c r="K1889" s="14"/>
      <c r="L1889" s="14"/>
      <c r="M1889" s="3"/>
      <c r="N1889" s="3"/>
      <c r="O1889" s="3"/>
      <c r="P1889" s="3"/>
      <c r="Q1889" s="3"/>
      <c r="R1889" s="14"/>
      <c r="S1889" s="14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51"/>
      <c r="AS1889" s="3"/>
      <c r="AT1889" s="3"/>
    </row>
    <row r="1890" spans="1:46" ht="22.5" customHeight="1" x14ac:dyDescent="0.25">
      <c r="A1890" s="13"/>
      <c r="B1890" s="3"/>
      <c r="C1890" s="3"/>
      <c r="D1890" s="3"/>
      <c r="E1890" s="3"/>
      <c r="F1890" s="14"/>
      <c r="G1890" s="14"/>
      <c r="H1890" s="14"/>
      <c r="I1890" s="14"/>
      <c r="J1890" s="14"/>
      <c r="K1890" s="14"/>
      <c r="L1890" s="14"/>
      <c r="M1890" s="3"/>
      <c r="N1890" s="3"/>
      <c r="O1890" s="3"/>
      <c r="P1890" s="3"/>
      <c r="Q1890" s="3"/>
      <c r="R1890" s="14"/>
      <c r="S1890" s="14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</row>
    <row r="1891" spans="1:46" ht="22.5" customHeight="1" x14ac:dyDescent="0.25">
      <c r="A1891" s="13"/>
      <c r="B1891" s="3"/>
      <c r="C1891" s="3"/>
      <c r="D1891" s="3"/>
      <c r="E1891" s="3"/>
      <c r="F1891" s="14"/>
      <c r="G1891" s="14"/>
      <c r="H1891" s="14"/>
      <c r="I1891" s="14"/>
      <c r="J1891" s="14"/>
      <c r="K1891" s="14"/>
      <c r="L1891" s="14"/>
      <c r="M1891" s="3"/>
      <c r="N1891" s="3"/>
      <c r="O1891" s="3"/>
      <c r="P1891" s="3"/>
      <c r="Q1891" s="3"/>
      <c r="R1891" s="14"/>
      <c r="S1891" s="14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</row>
    <row r="1892" spans="1:46" ht="22.5" customHeight="1" x14ac:dyDescent="0.25">
      <c r="A1892" s="13"/>
      <c r="B1892" s="3"/>
      <c r="C1892" s="3"/>
      <c r="D1892" s="3"/>
      <c r="E1892" s="3"/>
      <c r="F1892" s="14"/>
      <c r="G1892" s="14"/>
      <c r="H1892" s="14"/>
      <c r="I1892" s="14"/>
      <c r="J1892" s="14"/>
      <c r="K1892" s="14"/>
      <c r="L1892" s="14"/>
      <c r="M1892" s="3"/>
      <c r="N1892" s="3"/>
      <c r="O1892" s="3"/>
      <c r="P1892" s="3"/>
      <c r="Q1892" s="3"/>
      <c r="R1892" s="14"/>
      <c r="S1892" s="14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52"/>
      <c r="AS1892" s="3"/>
      <c r="AT1892" s="3"/>
    </row>
    <row r="1893" spans="1:46" ht="22.5" customHeight="1" x14ac:dyDescent="0.25">
      <c r="A1893" s="13"/>
      <c r="B1893" s="3"/>
      <c r="C1893" s="3"/>
      <c r="D1893" s="3"/>
      <c r="E1893" s="3"/>
      <c r="F1893" s="14"/>
      <c r="G1893" s="14"/>
      <c r="H1893" s="14"/>
      <c r="I1893" s="14"/>
      <c r="J1893" s="14"/>
      <c r="K1893" s="14"/>
      <c r="L1893" s="14"/>
      <c r="M1893" s="3"/>
      <c r="N1893" s="3"/>
      <c r="O1893" s="3"/>
      <c r="P1893" s="3"/>
      <c r="Q1893" s="3"/>
      <c r="R1893" s="14"/>
      <c r="S1893" s="14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</row>
    <row r="1894" spans="1:46" ht="22.5" customHeight="1" x14ac:dyDescent="0.25">
      <c r="A1894" s="13"/>
      <c r="B1894" s="3"/>
      <c r="C1894" s="3"/>
      <c r="D1894" s="3"/>
      <c r="E1894" s="3"/>
      <c r="F1894" s="14"/>
      <c r="G1894" s="14"/>
      <c r="H1894" s="14"/>
      <c r="I1894" s="14"/>
      <c r="J1894" s="14"/>
      <c r="K1894" s="14"/>
      <c r="L1894" s="14"/>
      <c r="M1894" s="3"/>
      <c r="N1894" s="3"/>
      <c r="O1894" s="3"/>
      <c r="P1894" s="3"/>
      <c r="Q1894" s="3"/>
      <c r="R1894" s="14"/>
      <c r="S1894" s="14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</row>
    <row r="1895" spans="1:46" ht="22.5" customHeight="1" x14ac:dyDescent="0.25">
      <c r="A1895" s="13"/>
      <c r="B1895" s="3"/>
      <c r="C1895" s="3"/>
      <c r="D1895" s="3"/>
      <c r="E1895" s="3"/>
      <c r="F1895" s="14"/>
      <c r="G1895" s="14"/>
      <c r="H1895" s="14"/>
      <c r="I1895" s="14"/>
      <c r="J1895" s="14"/>
      <c r="K1895" s="14"/>
      <c r="L1895" s="14"/>
      <c r="M1895" s="3"/>
      <c r="N1895" s="3"/>
      <c r="O1895" s="3"/>
      <c r="P1895" s="3"/>
      <c r="Q1895" s="3"/>
      <c r="R1895" s="14"/>
      <c r="S1895" s="14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</row>
    <row r="1896" spans="1:46" ht="22.5" customHeight="1" x14ac:dyDescent="0.25">
      <c r="A1896" s="15"/>
      <c r="B1896" s="16"/>
      <c r="C1896" s="17"/>
      <c r="D1896" s="18"/>
      <c r="E1896" s="19"/>
      <c r="F1896" s="20"/>
      <c r="G1896" s="21"/>
      <c r="H1896" s="22"/>
      <c r="I1896" s="23"/>
      <c r="J1896" s="24"/>
      <c r="K1896" s="25"/>
      <c r="L1896" s="26"/>
      <c r="M1896" s="27"/>
      <c r="N1896" s="28"/>
      <c r="O1896" s="29"/>
      <c r="P1896" s="30"/>
      <c r="Q1896" s="31"/>
      <c r="R1896" s="32"/>
      <c r="S1896" s="33"/>
      <c r="T1896" s="34"/>
      <c r="U1896" s="35"/>
      <c r="V1896" s="36"/>
      <c r="W1896" s="37"/>
      <c r="X1896" s="38"/>
      <c r="Y1896" s="39"/>
      <c r="Z1896" s="40"/>
      <c r="AA1896" s="41"/>
      <c r="AB1896" s="42"/>
      <c r="AC1896" s="43"/>
      <c r="AD1896" s="44"/>
      <c r="AE1896" s="45"/>
      <c r="AF1896" s="46"/>
      <c r="AG1896" s="47"/>
      <c r="AH1896" s="48"/>
      <c r="AI1896" s="49"/>
      <c r="AJ1896" s="50"/>
      <c r="AK1896" s="51"/>
      <c r="AL1896" s="52"/>
      <c r="AM1896" s="53"/>
      <c r="AN1896" s="54"/>
      <c r="AO1896" s="55"/>
      <c r="AP1896" s="56"/>
      <c r="AQ1896" s="57"/>
      <c r="AR1896" s="58"/>
      <c r="AS1896" s="59"/>
      <c r="AT1896" s="60"/>
    </row>
    <row r="1897" spans="1:46" ht="22.5" customHeight="1" x14ac:dyDescent="0.25">
      <c r="A1897" s="61"/>
      <c r="B1897" s="62"/>
      <c r="C1897" s="63"/>
      <c r="D1897" s="64"/>
      <c r="E1897" s="65"/>
      <c r="F1897" s="66"/>
      <c r="G1897" s="67"/>
      <c r="H1897" s="68"/>
      <c r="I1897" s="69"/>
      <c r="J1897" s="70"/>
      <c r="K1897" s="71"/>
      <c r="L1897" s="72"/>
      <c r="M1897" s="73"/>
      <c r="N1897" s="74"/>
      <c r="O1897" s="75"/>
      <c r="P1897" s="76"/>
      <c r="Q1897" s="77"/>
      <c r="R1897" s="78"/>
      <c r="S1897" s="79"/>
      <c r="T1897" s="80"/>
      <c r="U1897" s="81"/>
      <c r="V1897" s="82"/>
      <c r="W1897" s="83"/>
      <c r="X1897" s="84"/>
      <c r="Y1897" s="85"/>
      <c r="Z1897" s="86"/>
      <c r="AA1897" s="87"/>
      <c r="AB1897" s="88"/>
      <c r="AC1897" s="89"/>
      <c r="AD1897" s="90"/>
      <c r="AE1897" s="91"/>
      <c r="AF1897" s="92"/>
      <c r="AG1897" s="93"/>
      <c r="AH1897" s="94"/>
      <c r="AI1897" s="95"/>
      <c r="AJ1897" s="96"/>
      <c r="AK1897" s="97"/>
      <c r="AL1897" s="98"/>
      <c r="AM1897" s="99"/>
      <c r="AN1897" s="100"/>
      <c r="AO1897" s="101"/>
      <c r="AP1897" s="102"/>
      <c r="AQ1897" s="103"/>
      <c r="AR1897" s="104"/>
      <c r="AS1897" s="105"/>
      <c r="AT1897" s="106"/>
    </row>
    <row r="1898" spans="1:46" ht="22.5" customHeight="1" x14ac:dyDescent="0.25">
      <c r="A1898" s="61"/>
      <c r="B1898" s="62"/>
      <c r="C1898" s="63"/>
      <c r="D1898" s="64"/>
      <c r="E1898" s="65"/>
      <c r="F1898" s="66"/>
      <c r="G1898" s="67"/>
      <c r="H1898" s="68"/>
      <c r="I1898" s="69"/>
      <c r="J1898" s="70"/>
      <c r="K1898" s="71"/>
      <c r="L1898" s="72"/>
      <c r="M1898" s="73"/>
      <c r="N1898" s="74"/>
      <c r="O1898" s="75"/>
      <c r="P1898" s="76"/>
      <c r="Q1898" s="77"/>
      <c r="R1898" s="78"/>
      <c r="S1898" s="79"/>
      <c r="T1898" s="80"/>
      <c r="U1898" s="81"/>
      <c r="V1898" s="82"/>
      <c r="W1898" s="83"/>
      <c r="X1898" s="84"/>
      <c r="Y1898" s="85"/>
      <c r="Z1898" s="86"/>
      <c r="AA1898" s="87"/>
      <c r="AB1898" s="88"/>
      <c r="AC1898" s="89"/>
      <c r="AD1898" s="90"/>
      <c r="AE1898" s="91"/>
      <c r="AF1898" s="92"/>
      <c r="AG1898" s="93"/>
      <c r="AH1898" s="94"/>
      <c r="AI1898" s="95"/>
      <c r="AJ1898" s="96"/>
      <c r="AK1898" s="97"/>
      <c r="AL1898" s="98"/>
      <c r="AM1898" s="99"/>
      <c r="AN1898" s="100"/>
      <c r="AO1898" s="101"/>
      <c r="AP1898" s="102"/>
      <c r="AQ1898" s="103"/>
      <c r="AR1898" s="104"/>
      <c r="AS1898" s="105"/>
      <c r="AT1898" s="106"/>
    </row>
    <row r="1899" spans="1:46" ht="22.5" customHeight="1" x14ac:dyDescent="0.25">
      <c r="A1899" s="13"/>
      <c r="B1899" s="3"/>
      <c r="C1899" s="3"/>
      <c r="D1899" s="3"/>
      <c r="E1899" s="3"/>
      <c r="F1899" s="14"/>
      <c r="G1899" s="14"/>
      <c r="H1899" s="14"/>
      <c r="I1899" s="14"/>
      <c r="J1899" s="14"/>
      <c r="K1899" s="14"/>
      <c r="L1899" s="14"/>
      <c r="M1899" s="3"/>
      <c r="N1899" s="3"/>
      <c r="O1899" s="3"/>
      <c r="P1899" s="3"/>
      <c r="Q1899" s="3"/>
      <c r="R1899" s="14"/>
      <c r="S1899" s="14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</row>
    <row r="1900" spans="1:46" ht="22.5" customHeight="1" x14ac:dyDescent="0.25">
      <c r="A1900" s="13"/>
      <c r="B1900" s="3"/>
      <c r="C1900" s="3"/>
      <c r="D1900" s="3"/>
      <c r="E1900" s="3"/>
      <c r="F1900" s="14"/>
      <c r="G1900" s="14"/>
      <c r="H1900" s="14"/>
      <c r="I1900" s="14"/>
      <c r="J1900" s="14"/>
      <c r="K1900" s="14"/>
      <c r="L1900" s="14"/>
      <c r="M1900" s="3"/>
      <c r="N1900" s="3"/>
      <c r="O1900" s="3"/>
      <c r="P1900" s="3"/>
      <c r="Q1900" s="3"/>
      <c r="R1900" s="14"/>
      <c r="S1900" s="14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</row>
    <row r="1901" spans="1:46" ht="22.5" customHeight="1" x14ac:dyDescent="0.25">
      <c r="A1901" s="15"/>
      <c r="B1901" s="16"/>
      <c r="C1901" s="17"/>
      <c r="D1901" s="18"/>
      <c r="E1901" s="19"/>
      <c r="F1901" s="20"/>
      <c r="G1901" s="21"/>
      <c r="H1901" s="22"/>
      <c r="I1901" s="23"/>
      <c r="J1901" s="24"/>
      <c r="K1901" s="25"/>
      <c r="L1901" s="26"/>
      <c r="M1901" s="27"/>
      <c r="N1901" s="28"/>
      <c r="O1901" s="29"/>
      <c r="P1901" s="30"/>
      <c r="Q1901" s="31"/>
      <c r="R1901" s="32"/>
      <c r="S1901" s="33"/>
      <c r="T1901" s="34"/>
      <c r="U1901" s="35"/>
      <c r="V1901" s="36"/>
      <c r="W1901" s="37"/>
      <c r="X1901" s="38"/>
      <c r="Y1901" s="39"/>
      <c r="Z1901" s="40"/>
      <c r="AA1901" s="41"/>
      <c r="AB1901" s="42"/>
      <c r="AC1901" s="43"/>
      <c r="AD1901" s="44"/>
      <c r="AE1901" s="45"/>
      <c r="AF1901" s="46"/>
      <c r="AG1901" s="47"/>
      <c r="AH1901" s="48"/>
      <c r="AI1901" s="49"/>
      <c r="AJ1901" s="50"/>
      <c r="AK1901" s="51"/>
      <c r="AL1901" s="52"/>
      <c r="AM1901" s="53"/>
      <c r="AN1901" s="54"/>
      <c r="AO1901" s="55"/>
      <c r="AP1901" s="56"/>
      <c r="AQ1901" s="57"/>
      <c r="AR1901" s="58"/>
      <c r="AS1901" s="59"/>
      <c r="AT1901" s="60"/>
    </row>
    <row r="1902" spans="1:46" ht="22.5" customHeight="1" x14ac:dyDescent="0.25">
      <c r="A1902" s="61"/>
      <c r="B1902" s="62"/>
      <c r="C1902" s="63"/>
      <c r="D1902" s="64"/>
      <c r="E1902" s="65"/>
      <c r="F1902" s="66"/>
      <c r="G1902" s="67"/>
      <c r="H1902" s="68"/>
      <c r="I1902" s="69"/>
      <c r="J1902" s="70"/>
      <c r="K1902" s="71"/>
      <c r="L1902" s="72"/>
      <c r="M1902" s="73"/>
      <c r="N1902" s="74"/>
      <c r="O1902" s="75"/>
      <c r="P1902" s="76"/>
      <c r="Q1902" s="77"/>
      <c r="R1902" s="78"/>
      <c r="S1902" s="79"/>
      <c r="T1902" s="80"/>
      <c r="U1902" s="81"/>
      <c r="V1902" s="82"/>
      <c r="W1902" s="83"/>
      <c r="X1902" s="84"/>
      <c r="Y1902" s="85"/>
      <c r="Z1902" s="86"/>
      <c r="AA1902" s="87"/>
      <c r="AB1902" s="88"/>
      <c r="AC1902" s="89"/>
      <c r="AD1902" s="90"/>
      <c r="AE1902" s="91"/>
      <c r="AF1902" s="92"/>
      <c r="AG1902" s="93"/>
      <c r="AH1902" s="94"/>
      <c r="AI1902" s="95"/>
      <c r="AJ1902" s="96"/>
      <c r="AK1902" s="97"/>
      <c r="AL1902" s="98"/>
      <c r="AM1902" s="99"/>
      <c r="AN1902" s="100"/>
      <c r="AO1902" s="101"/>
      <c r="AP1902" s="102"/>
      <c r="AQ1902" s="103"/>
      <c r="AR1902" s="104"/>
      <c r="AS1902" s="105"/>
      <c r="AT1902" s="106"/>
    </row>
    <row r="1903" spans="1:46" ht="22.5" customHeight="1" x14ac:dyDescent="0.25">
      <c r="A1903" s="61"/>
      <c r="B1903" s="62"/>
      <c r="C1903" s="63"/>
      <c r="D1903" s="64"/>
      <c r="E1903" s="65"/>
      <c r="F1903" s="66"/>
      <c r="G1903" s="67"/>
      <c r="H1903" s="68"/>
      <c r="I1903" s="69"/>
      <c r="J1903" s="70"/>
      <c r="K1903" s="71"/>
      <c r="L1903" s="72"/>
      <c r="M1903" s="73"/>
      <c r="N1903" s="74"/>
      <c r="O1903" s="75"/>
      <c r="P1903" s="76"/>
      <c r="Q1903" s="77"/>
      <c r="R1903" s="78"/>
      <c r="S1903" s="79"/>
      <c r="T1903" s="80"/>
      <c r="U1903" s="81"/>
      <c r="V1903" s="82"/>
      <c r="W1903" s="83"/>
      <c r="X1903" s="84"/>
      <c r="Y1903" s="85"/>
      <c r="Z1903" s="86"/>
      <c r="AA1903" s="87"/>
      <c r="AB1903" s="88"/>
      <c r="AC1903" s="89"/>
      <c r="AD1903" s="90"/>
      <c r="AE1903" s="91"/>
      <c r="AF1903" s="92"/>
      <c r="AG1903" s="93"/>
      <c r="AH1903" s="94"/>
      <c r="AI1903" s="95"/>
      <c r="AJ1903" s="96"/>
      <c r="AK1903" s="97"/>
      <c r="AL1903" s="98"/>
      <c r="AM1903" s="99"/>
      <c r="AN1903" s="100"/>
      <c r="AO1903" s="101"/>
      <c r="AP1903" s="102"/>
      <c r="AQ1903" s="103"/>
      <c r="AR1903" s="104"/>
      <c r="AS1903" s="105"/>
      <c r="AT1903" s="106"/>
    </row>
    <row r="1904" spans="1:46" ht="22.5" customHeight="1" x14ac:dyDescent="0.25">
      <c r="A1904" s="13"/>
      <c r="B1904" s="3"/>
      <c r="C1904" s="3"/>
      <c r="D1904" s="3"/>
      <c r="E1904" s="3"/>
      <c r="F1904" s="14"/>
      <c r="G1904" s="14"/>
      <c r="H1904" s="14"/>
      <c r="I1904" s="14"/>
      <c r="J1904" s="14"/>
      <c r="K1904" s="14"/>
      <c r="L1904" s="14"/>
      <c r="M1904" s="3"/>
      <c r="N1904" s="3"/>
      <c r="O1904" s="3"/>
      <c r="P1904" s="3"/>
      <c r="Q1904" s="3"/>
      <c r="R1904" s="14"/>
      <c r="S1904" s="14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</row>
    <row r="1905" spans="1:46" ht="22.5" customHeight="1" x14ac:dyDescent="0.25">
      <c r="A1905" s="13"/>
      <c r="B1905" s="3"/>
      <c r="C1905" s="3"/>
      <c r="D1905" s="3"/>
      <c r="E1905" s="3"/>
      <c r="F1905" s="14"/>
      <c r="G1905" s="14"/>
      <c r="H1905" s="14"/>
      <c r="I1905" s="14"/>
      <c r="J1905" s="14"/>
      <c r="K1905" s="14"/>
      <c r="L1905" s="14"/>
      <c r="M1905" s="3"/>
      <c r="N1905" s="3"/>
      <c r="O1905" s="3"/>
      <c r="P1905" s="3"/>
      <c r="Q1905" s="3"/>
      <c r="R1905" s="14"/>
      <c r="S1905" s="14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</row>
    <row r="1906" spans="1:46" ht="22.5" customHeight="1" x14ac:dyDescent="0.25">
      <c r="A1906" s="13"/>
      <c r="B1906" s="3"/>
      <c r="C1906" s="3"/>
      <c r="D1906" s="3"/>
      <c r="E1906" s="3"/>
      <c r="F1906" s="14"/>
      <c r="G1906" s="14"/>
      <c r="H1906" s="14"/>
      <c r="I1906" s="14"/>
      <c r="J1906" s="14"/>
      <c r="K1906" s="14"/>
      <c r="L1906" s="14"/>
      <c r="M1906" s="3"/>
      <c r="N1906" s="3"/>
      <c r="O1906" s="3"/>
      <c r="P1906" s="3"/>
      <c r="Q1906" s="3"/>
      <c r="R1906" s="14"/>
      <c r="S1906" s="14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</row>
    <row r="1907" spans="1:46" ht="22.5" customHeight="1" x14ac:dyDescent="0.25">
      <c r="A1907" s="13"/>
      <c r="B1907" s="3"/>
      <c r="C1907" s="3"/>
      <c r="D1907" s="3"/>
      <c r="E1907" s="3"/>
      <c r="F1907" s="14"/>
      <c r="G1907" s="14"/>
      <c r="H1907" s="14"/>
      <c r="I1907" s="14"/>
      <c r="J1907" s="14"/>
      <c r="K1907" s="14"/>
      <c r="L1907" s="14"/>
      <c r="M1907" s="3"/>
      <c r="N1907" s="3"/>
      <c r="O1907" s="3"/>
      <c r="P1907" s="3"/>
      <c r="Q1907" s="3"/>
      <c r="R1907" s="14"/>
      <c r="S1907" s="14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</row>
    <row r="1908" spans="1:46" ht="22.5" customHeight="1" x14ac:dyDescent="0.25">
      <c r="A1908" s="13"/>
      <c r="B1908" s="3"/>
      <c r="C1908" s="3"/>
      <c r="D1908" s="3"/>
      <c r="E1908" s="3"/>
      <c r="F1908" s="14"/>
      <c r="G1908" s="14"/>
      <c r="H1908" s="14"/>
      <c r="I1908" s="14"/>
      <c r="J1908" s="14"/>
      <c r="K1908" s="14"/>
      <c r="L1908" s="14"/>
      <c r="M1908" s="3"/>
      <c r="N1908" s="3"/>
      <c r="O1908" s="3"/>
      <c r="P1908" s="3"/>
      <c r="Q1908" s="3"/>
      <c r="R1908" s="14"/>
      <c r="S1908" s="14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</row>
    <row r="1909" spans="1:46" ht="22.5" customHeight="1" x14ac:dyDescent="0.25">
      <c r="A1909" s="13"/>
      <c r="B1909" s="3"/>
      <c r="C1909" s="3"/>
      <c r="D1909" s="3"/>
      <c r="E1909" s="3"/>
      <c r="F1909" s="14"/>
      <c r="G1909" s="14"/>
      <c r="H1909" s="14"/>
      <c r="I1909" s="14"/>
      <c r="J1909" s="14"/>
      <c r="K1909" s="14"/>
      <c r="L1909" s="14"/>
      <c r="M1909" s="3"/>
      <c r="N1909" s="3"/>
      <c r="O1909" s="3"/>
      <c r="P1909" s="3"/>
      <c r="Q1909" s="3"/>
      <c r="R1909" s="14"/>
      <c r="S1909" s="14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</row>
    <row r="1910" spans="1:46" ht="22.5" customHeight="1" x14ac:dyDescent="0.25">
      <c r="A1910" s="13"/>
      <c r="B1910" s="3"/>
      <c r="C1910" s="3"/>
      <c r="D1910" s="3"/>
      <c r="E1910" s="3"/>
      <c r="F1910" s="14"/>
      <c r="G1910" s="14"/>
      <c r="H1910" s="14"/>
      <c r="I1910" s="14"/>
      <c r="J1910" s="14"/>
      <c r="K1910" s="14"/>
      <c r="L1910" s="14"/>
      <c r="M1910" s="3"/>
      <c r="N1910" s="3"/>
      <c r="O1910" s="3"/>
      <c r="P1910" s="3"/>
      <c r="Q1910" s="3"/>
      <c r="R1910" s="14"/>
      <c r="S1910" s="14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</row>
    <row r="1911" spans="1:46" ht="22.5" customHeight="1" x14ac:dyDescent="0.25">
      <c r="A1911" s="13"/>
      <c r="B1911" s="3"/>
      <c r="C1911" s="3"/>
      <c r="D1911" s="3"/>
      <c r="E1911" s="3"/>
      <c r="F1911" s="14"/>
      <c r="G1911" s="14"/>
      <c r="H1911" s="14"/>
      <c r="I1911" s="14"/>
      <c r="J1911" s="14"/>
      <c r="K1911" s="14"/>
      <c r="L1911" s="14"/>
      <c r="M1911" s="3"/>
      <c r="N1911" s="3"/>
      <c r="O1911" s="3"/>
      <c r="P1911" s="3"/>
      <c r="Q1911" s="3"/>
      <c r="R1911" s="14"/>
      <c r="S1911" s="14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53"/>
      <c r="AS1911" s="3"/>
      <c r="AT1911" s="3"/>
    </row>
    <row r="1912" spans="1:46" ht="22.5" customHeight="1" x14ac:dyDescent="0.25">
      <c r="A1912" s="13"/>
      <c r="B1912" s="3"/>
      <c r="C1912" s="3"/>
      <c r="D1912" s="3"/>
      <c r="E1912" s="3"/>
      <c r="F1912" s="14"/>
      <c r="G1912" s="14"/>
      <c r="H1912" s="14"/>
      <c r="I1912" s="14"/>
      <c r="J1912" s="14"/>
      <c r="K1912" s="14"/>
      <c r="L1912" s="14"/>
      <c r="M1912" s="3"/>
      <c r="N1912" s="3"/>
      <c r="O1912" s="3"/>
      <c r="P1912" s="3"/>
      <c r="Q1912" s="3"/>
      <c r="R1912" s="14"/>
      <c r="S1912" s="14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</row>
    <row r="1913" spans="1:46" ht="22.5" customHeight="1" x14ac:dyDescent="0.25">
      <c r="A1913" s="13"/>
      <c r="B1913" s="3"/>
      <c r="C1913" s="3"/>
      <c r="D1913" s="3"/>
      <c r="E1913" s="3"/>
      <c r="F1913" s="14"/>
      <c r="G1913" s="14"/>
      <c r="H1913" s="14"/>
      <c r="I1913" s="14"/>
      <c r="J1913" s="14"/>
      <c r="K1913" s="14"/>
      <c r="L1913" s="14"/>
      <c r="M1913" s="3"/>
      <c r="N1913" s="3"/>
      <c r="O1913" s="3"/>
      <c r="P1913" s="3"/>
      <c r="Q1913" s="3"/>
      <c r="R1913" s="14"/>
      <c r="S1913" s="14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54"/>
      <c r="AS1913" s="3"/>
      <c r="AT1913" s="3"/>
    </row>
    <row r="1914" spans="1:46" ht="22.5" customHeight="1" x14ac:dyDescent="0.25">
      <c r="A1914" s="13"/>
      <c r="B1914" s="3"/>
      <c r="C1914" s="3"/>
      <c r="D1914" s="3"/>
      <c r="E1914" s="3"/>
      <c r="F1914" s="14"/>
      <c r="G1914" s="14"/>
      <c r="H1914" s="14"/>
      <c r="I1914" s="14"/>
      <c r="J1914" s="14"/>
      <c r="K1914" s="14"/>
      <c r="L1914" s="14"/>
      <c r="M1914" s="3"/>
      <c r="N1914" s="3"/>
      <c r="O1914" s="3"/>
      <c r="P1914" s="3"/>
      <c r="Q1914" s="3"/>
      <c r="R1914" s="14"/>
      <c r="S1914" s="14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</row>
    <row r="1915" spans="1:46" ht="22.5" customHeight="1" x14ac:dyDescent="0.25">
      <c r="A1915" s="13"/>
      <c r="B1915" s="3"/>
      <c r="C1915" s="3"/>
      <c r="D1915" s="3"/>
      <c r="E1915" s="3"/>
      <c r="F1915" s="14"/>
      <c r="G1915" s="14"/>
      <c r="H1915" s="14"/>
      <c r="I1915" s="14"/>
      <c r="J1915" s="14"/>
      <c r="K1915" s="14"/>
      <c r="L1915" s="14"/>
      <c r="M1915" s="3"/>
      <c r="N1915" s="3"/>
      <c r="O1915" s="3"/>
      <c r="P1915" s="3"/>
      <c r="Q1915" s="3"/>
      <c r="R1915" s="14"/>
      <c r="S1915" s="14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55"/>
      <c r="AS1915" s="3"/>
      <c r="AT1915" s="3"/>
    </row>
    <row r="1916" spans="1:46" ht="22.5" customHeight="1" x14ac:dyDescent="0.25">
      <c r="A1916" s="13"/>
      <c r="B1916" s="3"/>
      <c r="C1916" s="3"/>
      <c r="D1916" s="3"/>
      <c r="E1916" s="3"/>
      <c r="F1916" s="14"/>
      <c r="G1916" s="14"/>
      <c r="H1916" s="14"/>
      <c r="I1916" s="14"/>
      <c r="J1916" s="14"/>
      <c r="K1916" s="14"/>
      <c r="L1916" s="14"/>
      <c r="M1916" s="3"/>
      <c r="N1916" s="3"/>
      <c r="O1916" s="3"/>
      <c r="P1916" s="3"/>
      <c r="Q1916" s="3"/>
      <c r="R1916" s="14"/>
      <c r="S1916" s="14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</row>
    <row r="1917" spans="1:46" ht="22.5" customHeight="1" x14ac:dyDescent="0.25">
      <c r="A1917" s="15"/>
      <c r="B1917" s="16"/>
      <c r="C1917" s="17"/>
      <c r="D1917" s="18"/>
      <c r="E1917" s="19"/>
      <c r="F1917" s="20"/>
      <c r="G1917" s="21"/>
      <c r="H1917" s="22"/>
      <c r="I1917" s="23"/>
      <c r="J1917" s="24"/>
      <c r="K1917" s="25"/>
      <c r="L1917" s="26"/>
      <c r="M1917" s="27"/>
      <c r="N1917" s="28"/>
      <c r="O1917" s="29"/>
      <c r="P1917" s="30"/>
      <c r="Q1917" s="31"/>
      <c r="R1917" s="32"/>
      <c r="S1917" s="33"/>
      <c r="T1917" s="34"/>
      <c r="U1917" s="35"/>
      <c r="V1917" s="36"/>
      <c r="W1917" s="37"/>
      <c r="X1917" s="38"/>
      <c r="Y1917" s="39"/>
      <c r="Z1917" s="40"/>
      <c r="AA1917" s="41"/>
      <c r="AB1917" s="42"/>
      <c r="AC1917" s="43"/>
      <c r="AD1917" s="44"/>
      <c r="AE1917" s="45"/>
      <c r="AF1917" s="46"/>
      <c r="AG1917" s="47"/>
      <c r="AH1917" s="48"/>
      <c r="AI1917" s="49"/>
      <c r="AJ1917" s="50"/>
      <c r="AK1917" s="51"/>
      <c r="AL1917" s="52"/>
      <c r="AM1917" s="53"/>
      <c r="AN1917" s="54"/>
      <c r="AO1917" s="55"/>
      <c r="AP1917" s="56"/>
      <c r="AQ1917" s="57"/>
      <c r="AR1917" s="58"/>
      <c r="AS1917" s="59"/>
      <c r="AT1917" s="60"/>
    </row>
    <row r="1918" spans="1:46" ht="22.5" customHeight="1" x14ac:dyDescent="0.25">
      <c r="A1918" s="61"/>
      <c r="B1918" s="62"/>
      <c r="C1918" s="63"/>
      <c r="D1918" s="64"/>
      <c r="E1918" s="65"/>
      <c r="F1918" s="66"/>
      <c r="G1918" s="67"/>
      <c r="H1918" s="68"/>
      <c r="I1918" s="69"/>
      <c r="J1918" s="70"/>
      <c r="K1918" s="71"/>
      <c r="L1918" s="72"/>
      <c r="M1918" s="73"/>
      <c r="N1918" s="74"/>
      <c r="O1918" s="75"/>
      <c r="P1918" s="76"/>
      <c r="Q1918" s="77"/>
      <c r="R1918" s="78"/>
      <c r="S1918" s="79"/>
      <c r="T1918" s="80"/>
      <c r="U1918" s="81"/>
      <c r="V1918" s="82"/>
      <c r="W1918" s="83"/>
      <c r="X1918" s="84"/>
      <c r="Y1918" s="85"/>
      <c r="Z1918" s="86"/>
      <c r="AA1918" s="87"/>
      <c r="AB1918" s="88"/>
      <c r="AC1918" s="89"/>
      <c r="AD1918" s="90"/>
      <c r="AE1918" s="91"/>
      <c r="AF1918" s="92"/>
      <c r="AG1918" s="93"/>
      <c r="AH1918" s="94"/>
      <c r="AI1918" s="95"/>
      <c r="AJ1918" s="96"/>
      <c r="AK1918" s="97"/>
      <c r="AL1918" s="98"/>
      <c r="AM1918" s="99"/>
      <c r="AN1918" s="100"/>
      <c r="AO1918" s="101"/>
      <c r="AP1918" s="102"/>
      <c r="AQ1918" s="103"/>
      <c r="AR1918" s="104"/>
      <c r="AS1918" s="105"/>
      <c r="AT1918" s="106"/>
    </row>
    <row r="1919" spans="1:46" ht="22.5" customHeight="1" x14ac:dyDescent="0.25">
      <c r="A1919" s="61"/>
      <c r="B1919" s="62"/>
      <c r="C1919" s="63"/>
      <c r="D1919" s="64"/>
      <c r="E1919" s="65"/>
      <c r="F1919" s="66"/>
      <c r="G1919" s="67"/>
      <c r="H1919" s="68"/>
      <c r="I1919" s="69"/>
      <c r="J1919" s="70"/>
      <c r="K1919" s="71"/>
      <c r="L1919" s="72"/>
      <c r="M1919" s="73"/>
      <c r="N1919" s="74"/>
      <c r="O1919" s="75"/>
      <c r="P1919" s="76"/>
      <c r="Q1919" s="77"/>
      <c r="R1919" s="78"/>
      <c r="S1919" s="79"/>
      <c r="T1919" s="80"/>
      <c r="U1919" s="81"/>
      <c r="V1919" s="82"/>
      <c r="W1919" s="83"/>
      <c r="X1919" s="84"/>
      <c r="Y1919" s="85"/>
      <c r="Z1919" s="86"/>
      <c r="AA1919" s="87"/>
      <c r="AB1919" s="88"/>
      <c r="AC1919" s="89"/>
      <c r="AD1919" s="90"/>
      <c r="AE1919" s="91"/>
      <c r="AF1919" s="92"/>
      <c r="AG1919" s="93"/>
      <c r="AH1919" s="94"/>
      <c r="AI1919" s="95"/>
      <c r="AJ1919" s="96"/>
      <c r="AK1919" s="97"/>
      <c r="AL1919" s="98"/>
      <c r="AM1919" s="99"/>
      <c r="AN1919" s="100"/>
      <c r="AO1919" s="101"/>
      <c r="AP1919" s="102"/>
      <c r="AQ1919" s="103"/>
      <c r="AR1919" s="104"/>
      <c r="AS1919" s="105"/>
      <c r="AT1919" s="106"/>
    </row>
    <row r="1920" spans="1:46" ht="22.5" customHeight="1" x14ac:dyDescent="0.25">
      <c r="A1920" s="13"/>
      <c r="B1920" s="3"/>
      <c r="C1920" s="3"/>
      <c r="D1920" s="3"/>
      <c r="E1920" s="3"/>
      <c r="F1920" s="14"/>
      <c r="G1920" s="14"/>
      <c r="H1920" s="14"/>
      <c r="I1920" s="14"/>
      <c r="J1920" s="14"/>
      <c r="K1920" s="14"/>
      <c r="L1920" s="14"/>
      <c r="M1920" s="3"/>
      <c r="N1920" s="3"/>
      <c r="O1920" s="3"/>
      <c r="P1920" s="3"/>
      <c r="Q1920" s="3"/>
      <c r="R1920" s="14"/>
      <c r="S1920" s="14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</row>
    <row r="1921" spans="1:46" ht="22.5" customHeight="1" x14ac:dyDescent="0.25">
      <c r="A1921" s="13"/>
      <c r="B1921" s="3"/>
      <c r="C1921" s="3"/>
      <c r="D1921" s="3"/>
      <c r="E1921" s="3"/>
      <c r="F1921" s="14"/>
      <c r="G1921" s="14"/>
      <c r="H1921" s="14"/>
      <c r="I1921" s="14"/>
      <c r="J1921" s="14"/>
      <c r="K1921" s="14"/>
      <c r="L1921" s="14"/>
      <c r="M1921" s="3"/>
      <c r="N1921" s="3"/>
      <c r="O1921" s="3"/>
      <c r="P1921" s="3"/>
      <c r="Q1921" s="3"/>
      <c r="R1921" s="14"/>
      <c r="S1921" s="14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</row>
    <row r="1922" spans="1:46" ht="22.5" customHeight="1" x14ac:dyDescent="0.25">
      <c r="A1922" s="13"/>
      <c r="B1922" s="3"/>
      <c r="C1922" s="3"/>
      <c r="D1922" s="3"/>
      <c r="E1922" s="3"/>
      <c r="F1922" s="14"/>
      <c r="G1922" s="14"/>
      <c r="H1922" s="14"/>
      <c r="I1922" s="14"/>
      <c r="J1922" s="14"/>
      <c r="K1922" s="14"/>
      <c r="L1922" s="14"/>
      <c r="M1922" s="3"/>
      <c r="N1922" s="3"/>
      <c r="O1922" s="3"/>
      <c r="P1922" s="3"/>
      <c r="Q1922" s="3"/>
      <c r="R1922" s="14"/>
      <c r="S1922" s="14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</row>
    <row r="1923" spans="1:46" ht="22.5" customHeight="1" x14ac:dyDescent="0.25">
      <c r="A1923" s="13"/>
      <c r="B1923" s="3"/>
      <c r="C1923" s="3"/>
      <c r="D1923" s="3"/>
      <c r="E1923" s="3"/>
      <c r="F1923" s="14"/>
      <c r="G1923" s="14"/>
      <c r="H1923" s="14"/>
      <c r="I1923" s="14"/>
      <c r="J1923" s="14"/>
      <c r="K1923" s="14"/>
      <c r="L1923" s="14"/>
      <c r="M1923" s="3"/>
      <c r="N1923" s="3"/>
      <c r="O1923" s="3"/>
      <c r="P1923" s="3"/>
      <c r="Q1923" s="3"/>
      <c r="R1923" s="14"/>
      <c r="S1923" s="14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</row>
    <row r="1924" spans="1:46" ht="22.5" customHeight="1" x14ac:dyDescent="0.25">
      <c r="A1924" s="13"/>
      <c r="B1924" s="3"/>
      <c r="C1924" s="3"/>
      <c r="D1924" s="3"/>
      <c r="E1924" s="3"/>
      <c r="F1924" s="14"/>
      <c r="G1924" s="14"/>
      <c r="H1924" s="14"/>
      <c r="I1924" s="14"/>
      <c r="J1924" s="14"/>
      <c r="K1924" s="14"/>
      <c r="L1924" s="14"/>
      <c r="M1924" s="3"/>
      <c r="N1924" s="3"/>
      <c r="O1924" s="3"/>
      <c r="P1924" s="3"/>
      <c r="Q1924" s="3"/>
      <c r="R1924" s="14"/>
      <c r="S1924" s="14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</row>
    <row r="1925" spans="1:46" ht="22.5" customHeight="1" x14ac:dyDescent="0.25">
      <c r="A1925" s="13"/>
      <c r="B1925" s="3"/>
      <c r="C1925" s="3"/>
      <c r="D1925" s="3"/>
      <c r="E1925" s="3"/>
      <c r="F1925" s="14"/>
      <c r="G1925" s="14"/>
      <c r="H1925" s="14"/>
      <c r="I1925" s="14"/>
      <c r="J1925" s="14"/>
      <c r="K1925" s="14"/>
      <c r="L1925" s="14"/>
      <c r="M1925" s="3"/>
      <c r="N1925" s="3"/>
      <c r="O1925" s="3"/>
      <c r="P1925" s="3"/>
      <c r="Q1925" s="3"/>
      <c r="R1925" s="14"/>
      <c r="S1925" s="14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</row>
    <row r="1926" spans="1:46" ht="22.5" customHeight="1" x14ac:dyDescent="0.25">
      <c r="A1926" s="13"/>
      <c r="B1926" s="3"/>
      <c r="C1926" s="3"/>
      <c r="D1926" s="3"/>
      <c r="E1926" s="3"/>
      <c r="F1926" s="14"/>
      <c r="G1926" s="14"/>
      <c r="H1926" s="14"/>
      <c r="I1926" s="14"/>
      <c r="J1926" s="14"/>
      <c r="K1926" s="14"/>
      <c r="L1926" s="14"/>
      <c r="M1926" s="3"/>
      <c r="N1926" s="3"/>
      <c r="O1926" s="3"/>
      <c r="P1926" s="3"/>
      <c r="Q1926" s="3"/>
      <c r="R1926" s="14"/>
      <c r="S1926" s="14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</row>
    <row r="1927" spans="1:46" ht="22.5" customHeight="1" x14ac:dyDescent="0.25">
      <c r="A1927" s="13"/>
      <c r="B1927" s="3"/>
      <c r="C1927" s="3"/>
      <c r="D1927" s="3"/>
      <c r="E1927" s="3"/>
      <c r="F1927" s="14"/>
      <c r="G1927" s="14"/>
      <c r="H1927" s="14"/>
      <c r="I1927" s="14"/>
      <c r="J1927" s="14"/>
      <c r="K1927" s="14"/>
      <c r="L1927" s="14"/>
      <c r="M1927" s="3"/>
      <c r="N1927" s="3"/>
      <c r="O1927" s="3"/>
      <c r="P1927" s="3"/>
      <c r="Q1927" s="3"/>
      <c r="R1927" s="14"/>
      <c r="S1927" s="14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</row>
    <row r="1928" spans="1:46" ht="22.5" customHeight="1" x14ac:dyDescent="0.25">
      <c r="A1928" s="13"/>
      <c r="B1928" s="3"/>
      <c r="C1928" s="3"/>
      <c r="D1928" s="3"/>
      <c r="E1928" s="3"/>
      <c r="F1928" s="14"/>
      <c r="G1928" s="14"/>
      <c r="H1928" s="14"/>
      <c r="I1928" s="14"/>
      <c r="J1928" s="14"/>
      <c r="K1928" s="14"/>
      <c r="L1928" s="14"/>
      <c r="M1928" s="3"/>
      <c r="N1928" s="3"/>
      <c r="O1928" s="3"/>
      <c r="P1928" s="3"/>
      <c r="Q1928" s="3"/>
      <c r="R1928" s="14"/>
      <c r="S1928" s="14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</row>
    <row r="1929" spans="1:46" ht="22.5" customHeight="1" x14ac:dyDescent="0.25">
      <c r="A1929" s="13"/>
      <c r="B1929" s="3"/>
      <c r="C1929" s="3"/>
      <c r="D1929" s="3"/>
      <c r="E1929" s="3"/>
      <c r="F1929" s="14"/>
      <c r="G1929" s="14"/>
      <c r="H1929" s="14"/>
      <c r="I1929" s="14"/>
      <c r="J1929" s="14"/>
      <c r="K1929" s="14"/>
      <c r="L1929" s="14"/>
      <c r="M1929" s="3"/>
      <c r="N1929" s="3"/>
      <c r="O1929" s="3"/>
      <c r="P1929" s="3"/>
      <c r="Q1929" s="3"/>
      <c r="R1929" s="14"/>
      <c r="S1929" s="14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</row>
    <row r="1930" spans="1:46" ht="22.5" customHeight="1" x14ac:dyDescent="0.25">
      <c r="A1930" s="13"/>
      <c r="B1930" s="3"/>
      <c r="C1930" s="3"/>
      <c r="D1930" s="3"/>
      <c r="E1930" s="3"/>
      <c r="F1930" s="14"/>
      <c r="G1930" s="14"/>
      <c r="H1930" s="14"/>
      <c r="I1930" s="14"/>
      <c r="J1930" s="14"/>
      <c r="K1930" s="14"/>
      <c r="L1930" s="14"/>
      <c r="M1930" s="3"/>
      <c r="N1930" s="3"/>
      <c r="O1930" s="3"/>
      <c r="P1930" s="3"/>
      <c r="Q1930" s="3"/>
      <c r="R1930" s="14"/>
      <c r="S1930" s="14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</row>
    <row r="1931" spans="1:46" ht="22.5" customHeight="1" x14ac:dyDescent="0.25">
      <c r="A1931" s="13"/>
      <c r="B1931" s="3"/>
      <c r="C1931" s="3"/>
      <c r="D1931" s="3"/>
      <c r="E1931" s="3"/>
      <c r="F1931" s="14"/>
      <c r="G1931" s="14"/>
      <c r="H1931" s="14"/>
      <c r="I1931" s="14"/>
      <c r="J1931" s="14"/>
      <c r="K1931" s="14"/>
      <c r="L1931" s="14"/>
      <c r="M1931" s="3"/>
      <c r="N1931" s="3"/>
      <c r="O1931" s="3"/>
      <c r="P1931" s="3"/>
      <c r="Q1931" s="3"/>
      <c r="R1931" s="14"/>
      <c r="S1931" s="14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</row>
    <row r="1932" spans="1:46" ht="22.5" customHeight="1" x14ac:dyDescent="0.25">
      <c r="A1932" s="13"/>
      <c r="B1932" s="3"/>
      <c r="C1932" s="3"/>
      <c r="D1932" s="3"/>
      <c r="E1932" s="3"/>
      <c r="F1932" s="14"/>
      <c r="G1932" s="14"/>
      <c r="H1932" s="14"/>
      <c r="I1932" s="14"/>
      <c r="J1932" s="14"/>
      <c r="K1932" s="14"/>
      <c r="L1932" s="14"/>
      <c r="M1932" s="3"/>
      <c r="N1932" s="3"/>
      <c r="O1932" s="3"/>
      <c r="P1932" s="3"/>
      <c r="Q1932" s="3"/>
      <c r="R1932" s="14"/>
      <c r="S1932" s="14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</row>
    <row r="1933" spans="1:46" ht="22.5" customHeight="1" x14ac:dyDescent="0.25">
      <c r="A1933" s="13"/>
      <c r="B1933" s="3"/>
      <c r="C1933" s="3"/>
      <c r="D1933" s="3"/>
      <c r="E1933" s="3"/>
      <c r="F1933" s="14"/>
      <c r="G1933" s="14"/>
      <c r="H1933" s="14"/>
      <c r="I1933" s="14"/>
      <c r="J1933" s="14"/>
      <c r="K1933" s="14"/>
      <c r="L1933" s="14"/>
      <c r="M1933" s="3"/>
      <c r="N1933" s="3"/>
      <c r="O1933" s="3"/>
      <c r="P1933" s="3"/>
      <c r="Q1933" s="3"/>
      <c r="R1933" s="14"/>
      <c r="S1933" s="14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</row>
    <row r="1934" spans="1:46" ht="22.5" customHeight="1" x14ac:dyDescent="0.25">
      <c r="A1934" s="13"/>
      <c r="B1934" s="3"/>
      <c r="C1934" s="3"/>
      <c r="D1934" s="3"/>
      <c r="E1934" s="3"/>
      <c r="F1934" s="14"/>
      <c r="G1934" s="14"/>
      <c r="H1934" s="14"/>
      <c r="I1934" s="14"/>
      <c r="J1934" s="14"/>
      <c r="K1934" s="14"/>
      <c r="L1934" s="14"/>
      <c r="M1934" s="3"/>
      <c r="N1934" s="3"/>
      <c r="O1934" s="3"/>
      <c r="P1934" s="3"/>
      <c r="Q1934" s="3"/>
      <c r="R1934" s="14"/>
      <c r="S1934" s="14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</row>
    <row r="1935" spans="1:46" ht="22.5" customHeight="1" x14ac:dyDescent="0.25">
      <c r="A1935" s="13"/>
      <c r="B1935" s="3"/>
      <c r="C1935" s="3"/>
      <c r="D1935" s="3"/>
      <c r="E1935" s="3"/>
      <c r="F1935" s="14"/>
      <c r="G1935" s="14"/>
      <c r="H1935" s="14"/>
      <c r="I1935" s="14"/>
      <c r="J1935" s="14"/>
      <c r="K1935" s="14"/>
      <c r="L1935" s="14"/>
      <c r="M1935" s="3"/>
      <c r="N1935" s="3"/>
      <c r="O1935" s="3"/>
      <c r="P1935" s="3"/>
      <c r="Q1935" s="3"/>
      <c r="R1935" s="14"/>
      <c r="S1935" s="14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</row>
    <row r="1936" spans="1:46" ht="22.5" customHeight="1" x14ac:dyDescent="0.25">
      <c r="A1936" s="13"/>
      <c r="B1936" s="3"/>
      <c r="C1936" s="3"/>
      <c r="D1936" s="3"/>
      <c r="E1936" s="3"/>
      <c r="F1936" s="14"/>
      <c r="G1936" s="14"/>
      <c r="H1936" s="14"/>
      <c r="I1936" s="14"/>
      <c r="J1936" s="14"/>
      <c r="K1936" s="14"/>
      <c r="L1936" s="14"/>
      <c r="M1936" s="3"/>
      <c r="N1936" s="3"/>
      <c r="O1936" s="3"/>
      <c r="P1936" s="3"/>
      <c r="Q1936" s="3"/>
      <c r="R1936" s="14"/>
      <c r="S1936" s="14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</row>
    <row r="1937" spans="1:46" ht="22.5" customHeight="1" x14ac:dyDescent="0.25">
      <c r="A1937" s="13"/>
      <c r="B1937" s="3"/>
      <c r="C1937" s="3"/>
      <c r="D1937" s="3"/>
      <c r="E1937" s="3"/>
      <c r="F1937" s="14"/>
      <c r="G1937" s="14"/>
      <c r="H1937" s="14"/>
      <c r="I1937" s="14"/>
      <c r="J1937" s="14"/>
      <c r="K1937" s="14"/>
      <c r="L1937" s="14"/>
      <c r="M1937" s="3"/>
      <c r="N1937" s="3"/>
      <c r="O1937" s="3"/>
      <c r="P1937" s="3"/>
      <c r="Q1937" s="3"/>
      <c r="R1937" s="14"/>
      <c r="S1937" s="14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</row>
    <row r="1938" spans="1:46" ht="22.5" customHeight="1" x14ac:dyDescent="0.25">
      <c r="A1938" s="13"/>
      <c r="B1938" s="3"/>
      <c r="C1938" s="3"/>
      <c r="D1938" s="3"/>
      <c r="E1938" s="3"/>
      <c r="F1938" s="14"/>
      <c r="G1938" s="14"/>
      <c r="H1938" s="14"/>
      <c r="I1938" s="14"/>
      <c r="J1938" s="14"/>
      <c r="K1938" s="14"/>
      <c r="L1938" s="14"/>
      <c r="M1938" s="3"/>
      <c r="N1938" s="3"/>
      <c r="O1938" s="3"/>
      <c r="P1938" s="3"/>
      <c r="Q1938" s="3"/>
      <c r="R1938" s="14"/>
      <c r="S1938" s="14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56"/>
      <c r="AS1938" s="3"/>
      <c r="AT1938" s="3"/>
    </row>
    <row r="1939" spans="1:46" ht="22.5" customHeight="1" x14ac:dyDescent="0.25">
      <c r="A1939" s="13"/>
      <c r="B1939" s="3"/>
      <c r="C1939" s="3"/>
      <c r="D1939" s="3"/>
      <c r="E1939" s="3"/>
      <c r="F1939" s="14"/>
      <c r="G1939" s="14"/>
      <c r="H1939" s="14"/>
      <c r="I1939" s="14"/>
      <c r="J1939" s="14"/>
      <c r="K1939" s="14"/>
      <c r="L1939" s="14"/>
      <c r="M1939" s="3"/>
      <c r="N1939" s="3"/>
      <c r="O1939" s="3"/>
      <c r="P1939" s="3"/>
      <c r="Q1939" s="3"/>
      <c r="R1939" s="14"/>
      <c r="S1939" s="14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</row>
    <row r="1940" spans="1:46" ht="22.5" customHeight="1" x14ac:dyDescent="0.25">
      <c r="A1940" s="13"/>
      <c r="B1940" s="3"/>
      <c r="C1940" s="3"/>
      <c r="D1940" s="3"/>
      <c r="E1940" s="3"/>
      <c r="F1940" s="14"/>
      <c r="G1940" s="14"/>
      <c r="H1940" s="14"/>
      <c r="I1940" s="14"/>
      <c r="J1940" s="14"/>
      <c r="K1940" s="14"/>
      <c r="L1940" s="14"/>
      <c r="M1940" s="3"/>
      <c r="N1940" s="3"/>
      <c r="O1940" s="3"/>
      <c r="P1940" s="3"/>
      <c r="Q1940" s="3"/>
      <c r="R1940" s="14"/>
      <c r="S1940" s="14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</row>
    <row r="1941" spans="1:46" ht="22.5" customHeight="1" x14ac:dyDescent="0.25">
      <c r="A1941" s="13"/>
      <c r="B1941" s="3"/>
      <c r="C1941" s="3"/>
      <c r="D1941" s="3"/>
      <c r="E1941" s="3"/>
      <c r="F1941" s="14"/>
      <c r="G1941" s="14"/>
      <c r="H1941" s="14"/>
      <c r="I1941" s="14"/>
      <c r="J1941" s="14"/>
      <c r="K1941" s="14"/>
      <c r="L1941" s="14"/>
      <c r="M1941" s="3"/>
      <c r="N1941" s="3"/>
      <c r="O1941" s="3"/>
      <c r="P1941" s="3"/>
      <c r="Q1941" s="3"/>
      <c r="R1941" s="14"/>
      <c r="S1941" s="14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</row>
    <row r="1942" spans="1:46" ht="22.5" customHeight="1" x14ac:dyDescent="0.25">
      <c r="A1942" s="13"/>
      <c r="B1942" s="3"/>
      <c r="C1942" s="3"/>
      <c r="D1942" s="3"/>
      <c r="E1942" s="3"/>
      <c r="F1942" s="14"/>
      <c r="G1942" s="14"/>
      <c r="H1942" s="14"/>
      <c r="I1942" s="14"/>
      <c r="J1942" s="14"/>
      <c r="K1942" s="14"/>
      <c r="L1942" s="14"/>
      <c r="M1942" s="3"/>
      <c r="N1942" s="3"/>
      <c r="O1942" s="3"/>
      <c r="P1942" s="3"/>
      <c r="Q1942" s="3"/>
      <c r="R1942" s="14"/>
      <c r="S1942" s="14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</row>
    <row r="1943" spans="1:46" ht="22.5" customHeight="1" x14ac:dyDescent="0.25">
      <c r="A1943" s="13"/>
      <c r="B1943" s="3"/>
      <c r="C1943" s="3"/>
      <c r="D1943" s="3"/>
      <c r="E1943" s="3"/>
      <c r="F1943" s="14"/>
      <c r="G1943" s="14"/>
      <c r="H1943" s="14"/>
      <c r="I1943" s="14"/>
      <c r="J1943" s="14"/>
      <c r="K1943" s="14"/>
      <c r="L1943" s="14"/>
      <c r="M1943" s="3"/>
      <c r="N1943" s="3"/>
      <c r="O1943" s="3"/>
      <c r="P1943" s="3"/>
      <c r="Q1943" s="3"/>
      <c r="R1943" s="14"/>
      <c r="S1943" s="14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</row>
    <row r="1944" spans="1:46" ht="22.5" customHeight="1" x14ac:dyDescent="0.25">
      <c r="A1944" s="13"/>
      <c r="B1944" s="3"/>
      <c r="C1944" s="3"/>
      <c r="D1944" s="3"/>
      <c r="E1944" s="3"/>
      <c r="F1944" s="14"/>
      <c r="G1944" s="14"/>
      <c r="H1944" s="14"/>
      <c r="I1944" s="14"/>
      <c r="J1944" s="14"/>
      <c r="K1944" s="14"/>
      <c r="L1944" s="14"/>
      <c r="M1944" s="3"/>
      <c r="N1944" s="3"/>
      <c r="O1944" s="3"/>
      <c r="P1944" s="3"/>
      <c r="Q1944" s="3"/>
      <c r="R1944" s="14"/>
      <c r="S1944" s="14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</row>
    <row r="1945" spans="1:46" ht="22.5" customHeight="1" x14ac:dyDescent="0.25">
      <c r="A1945" s="13"/>
      <c r="B1945" s="3"/>
      <c r="C1945" s="3"/>
      <c r="D1945" s="3"/>
      <c r="E1945" s="3"/>
      <c r="F1945" s="14"/>
      <c r="G1945" s="14"/>
      <c r="H1945" s="14"/>
      <c r="I1945" s="14"/>
      <c r="J1945" s="14"/>
      <c r="K1945" s="14"/>
      <c r="L1945" s="14"/>
      <c r="M1945" s="3"/>
      <c r="N1945" s="3"/>
      <c r="O1945" s="3"/>
      <c r="P1945" s="3"/>
      <c r="Q1945" s="3"/>
      <c r="R1945" s="14"/>
      <c r="S1945" s="14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</row>
    <row r="1946" spans="1:46" ht="22.5" customHeight="1" x14ac:dyDescent="0.25">
      <c r="A1946" s="13"/>
      <c r="B1946" s="3"/>
      <c r="C1946" s="3"/>
      <c r="D1946" s="3"/>
      <c r="E1946" s="3"/>
      <c r="F1946" s="14"/>
      <c r="G1946" s="14"/>
      <c r="H1946" s="14"/>
      <c r="I1946" s="14"/>
      <c r="J1946" s="14"/>
      <c r="K1946" s="14"/>
      <c r="L1946" s="14"/>
      <c r="M1946" s="3"/>
      <c r="N1946" s="3"/>
      <c r="O1946" s="3"/>
      <c r="P1946" s="3"/>
      <c r="Q1946" s="3"/>
      <c r="R1946" s="14"/>
      <c r="S1946" s="14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</row>
    <row r="1947" spans="1:46" ht="22.5" customHeight="1" x14ac:dyDescent="0.25">
      <c r="A1947" s="13"/>
      <c r="B1947" s="3"/>
      <c r="C1947" s="3"/>
      <c r="D1947" s="3"/>
      <c r="E1947" s="3"/>
      <c r="F1947" s="14"/>
      <c r="G1947" s="14"/>
      <c r="H1947" s="14"/>
      <c r="I1947" s="14"/>
      <c r="J1947" s="14"/>
      <c r="K1947" s="14"/>
      <c r="L1947" s="14"/>
      <c r="M1947" s="3"/>
      <c r="N1947" s="3"/>
      <c r="O1947" s="3"/>
      <c r="P1947" s="3"/>
      <c r="Q1947" s="3"/>
      <c r="R1947" s="14"/>
      <c r="S1947" s="14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</row>
    <row r="1948" spans="1:46" ht="22.5" customHeight="1" x14ac:dyDescent="0.25">
      <c r="A1948" s="13"/>
      <c r="B1948" s="3"/>
      <c r="C1948" s="3"/>
      <c r="D1948" s="3"/>
      <c r="E1948" s="3"/>
      <c r="F1948" s="14"/>
      <c r="G1948" s="14"/>
      <c r="H1948" s="14"/>
      <c r="I1948" s="14"/>
      <c r="J1948" s="14"/>
      <c r="K1948" s="14"/>
      <c r="L1948" s="14"/>
      <c r="M1948" s="3"/>
      <c r="N1948" s="3"/>
      <c r="O1948" s="3"/>
      <c r="P1948" s="3"/>
      <c r="Q1948" s="3"/>
      <c r="R1948" s="14"/>
      <c r="S1948" s="14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</row>
    <row r="1949" spans="1:46" ht="22.5" customHeight="1" x14ac:dyDescent="0.25">
      <c r="A1949" s="13"/>
      <c r="B1949" s="3"/>
      <c r="C1949" s="3"/>
      <c r="D1949" s="3"/>
      <c r="E1949" s="3"/>
      <c r="F1949" s="14"/>
      <c r="G1949" s="14"/>
      <c r="H1949" s="14"/>
      <c r="I1949" s="14"/>
      <c r="J1949" s="14"/>
      <c r="K1949" s="14"/>
      <c r="L1949" s="14"/>
      <c r="M1949" s="3"/>
      <c r="N1949" s="3"/>
      <c r="O1949" s="3"/>
      <c r="P1949" s="3"/>
      <c r="Q1949" s="3"/>
      <c r="R1949" s="14"/>
      <c r="S1949" s="14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</row>
    <row r="1950" spans="1:46" ht="22.5" customHeight="1" x14ac:dyDescent="0.25">
      <c r="A1950" s="13"/>
      <c r="B1950" s="3"/>
      <c r="C1950" s="3"/>
      <c r="D1950" s="3"/>
      <c r="E1950" s="3"/>
      <c r="F1950" s="14"/>
      <c r="G1950" s="14"/>
      <c r="H1950" s="14"/>
      <c r="I1950" s="14"/>
      <c r="J1950" s="14"/>
      <c r="K1950" s="14"/>
      <c r="L1950" s="14"/>
      <c r="M1950" s="3"/>
      <c r="N1950" s="3"/>
      <c r="O1950" s="3"/>
      <c r="P1950" s="3"/>
      <c r="Q1950" s="3"/>
      <c r="R1950" s="14"/>
      <c r="S1950" s="14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</row>
    <row r="1951" spans="1:46" ht="22.5" customHeight="1" x14ac:dyDescent="0.25">
      <c r="A1951" s="13"/>
      <c r="B1951" s="3"/>
      <c r="C1951" s="3"/>
      <c r="D1951" s="3"/>
      <c r="E1951" s="3"/>
      <c r="F1951" s="14"/>
      <c r="G1951" s="14"/>
      <c r="H1951" s="14"/>
      <c r="I1951" s="14"/>
      <c r="J1951" s="14"/>
      <c r="K1951" s="14"/>
      <c r="L1951" s="14"/>
      <c r="M1951" s="3"/>
      <c r="N1951" s="3"/>
      <c r="O1951" s="3"/>
      <c r="P1951" s="3"/>
      <c r="Q1951" s="3"/>
      <c r="R1951" s="14"/>
      <c r="S1951" s="14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</row>
    <row r="1952" spans="1:46" ht="22.5" customHeight="1" x14ac:dyDescent="0.25">
      <c r="A1952" s="13"/>
      <c r="B1952" s="3"/>
      <c r="C1952" s="3"/>
      <c r="D1952" s="3"/>
      <c r="E1952" s="3"/>
      <c r="F1952" s="14"/>
      <c r="G1952" s="14"/>
      <c r="H1952" s="14"/>
      <c r="I1952" s="14"/>
      <c r="J1952" s="14"/>
      <c r="K1952" s="14"/>
      <c r="L1952" s="14"/>
      <c r="M1952" s="3"/>
      <c r="N1952" s="3"/>
      <c r="O1952" s="3"/>
      <c r="P1952" s="3"/>
      <c r="Q1952" s="3"/>
      <c r="R1952" s="14"/>
      <c r="S1952" s="14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</row>
    <row r="1953" spans="1:46" ht="22.5" customHeight="1" x14ac:dyDescent="0.25">
      <c r="A1953" s="13"/>
      <c r="B1953" s="3"/>
      <c r="C1953" s="3"/>
      <c r="D1953" s="3"/>
      <c r="E1953" s="3"/>
      <c r="F1953" s="14"/>
      <c r="G1953" s="14"/>
      <c r="H1953" s="14"/>
      <c r="I1953" s="14"/>
      <c r="J1953" s="14"/>
      <c r="K1953" s="14"/>
      <c r="L1953" s="14"/>
      <c r="M1953" s="3"/>
      <c r="N1953" s="3"/>
      <c r="O1953" s="3"/>
      <c r="P1953" s="3"/>
      <c r="Q1953" s="3"/>
      <c r="R1953" s="14"/>
      <c r="S1953" s="14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57"/>
      <c r="AS1953" s="3"/>
      <c r="AT1953" s="3"/>
    </row>
    <row r="1954" spans="1:46" ht="22.5" customHeight="1" x14ac:dyDescent="0.25">
      <c r="A1954" s="13"/>
      <c r="B1954" s="3"/>
      <c r="C1954" s="3"/>
      <c r="D1954" s="3"/>
      <c r="E1954" s="3"/>
      <c r="F1954" s="14"/>
      <c r="G1954" s="14"/>
      <c r="H1954" s="14"/>
      <c r="I1954" s="14"/>
      <c r="J1954" s="14"/>
      <c r="K1954" s="14"/>
      <c r="L1954" s="14"/>
      <c r="M1954" s="3"/>
      <c r="N1954" s="3"/>
      <c r="O1954" s="3"/>
      <c r="P1954" s="3"/>
      <c r="Q1954" s="3"/>
      <c r="R1954" s="14"/>
      <c r="S1954" s="14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</row>
    <row r="1955" spans="1:46" ht="22.5" customHeight="1" x14ac:dyDescent="0.25">
      <c r="A1955" s="13"/>
      <c r="B1955" s="3"/>
      <c r="C1955" s="3"/>
      <c r="D1955" s="3"/>
      <c r="E1955" s="3"/>
      <c r="F1955" s="14"/>
      <c r="G1955" s="14"/>
      <c r="H1955" s="14"/>
      <c r="I1955" s="14"/>
      <c r="J1955" s="14"/>
      <c r="K1955" s="14"/>
      <c r="L1955" s="14"/>
      <c r="M1955" s="3"/>
      <c r="N1955" s="3"/>
      <c r="O1955" s="3"/>
      <c r="P1955" s="3"/>
      <c r="Q1955" s="3"/>
      <c r="R1955" s="14"/>
      <c r="S1955" s="14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</row>
    <row r="1956" spans="1:46" ht="22.5" customHeight="1" x14ac:dyDescent="0.25">
      <c r="A1956" s="13"/>
      <c r="B1956" s="3"/>
      <c r="C1956" s="3"/>
      <c r="D1956" s="3"/>
      <c r="E1956" s="3"/>
      <c r="F1956" s="14"/>
      <c r="G1956" s="14"/>
      <c r="H1956" s="14"/>
      <c r="I1956" s="14"/>
      <c r="J1956" s="14"/>
      <c r="K1956" s="14"/>
      <c r="L1956" s="14"/>
      <c r="M1956" s="3"/>
      <c r="N1956" s="3"/>
      <c r="O1956" s="3"/>
      <c r="P1956" s="3"/>
      <c r="Q1956" s="3"/>
      <c r="R1956" s="14"/>
      <c r="S1956" s="14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</row>
    <row r="1957" spans="1:46" ht="22.5" customHeight="1" x14ac:dyDescent="0.25">
      <c r="A1957" s="13"/>
      <c r="B1957" s="3"/>
      <c r="C1957" s="3"/>
      <c r="D1957" s="3"/>
      <c r="E1957" s="3"/>
      <c r="F1957" s="14"/>
      <c r="G1957" s="14"/>
      <c r="H1957" s="14"/>
      <c r="I1957" s="14"/>
      <c r="J1957" s="14"/>
      <c r="K1957" s="14"/>
      <c r="L1957" s="14"/>
      <c r="M1957" s="3"/>
      <c r="N1957" s="3"/>
      <c r="O1957" s="3"/>
      <c r="P1957" s="3"/>
      <c r="Q1957" s="3"/>
      <c r="R1957" s="14"/>
      <c r="S1957" s="14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</row>
    <row r="1958" spans="1:46" ht="22.5" customHeight="1" x14ac:dyDescent="0.25">
      <c r="A1958" s="13"/>
      <c r="B1958" s="3"/>
      <c r="C1958" s="3"/>
      <c r="D1958" s="3"/>
      <c r="E1958" s="3"/>
      <c r="F1958" s="14"/>
      <c r="G1958" s="14"/>
      <c r="H1958" s="14"/>
      <c r="I1958" s="14"/>
      <c r="J1958" s="14"/>
      <c r="K1958" s="14"/>
      <c r="L1958" s="14"/>
      <c r="M1958" s="3"/>
      <c r="N1958" s="3"/>
      <c r="O1958" s="3"/>
      <c r="P1958" s="3"/>
      <c r="Q1958" s="3"/>
      <c r="R1958" s="14"/>
      <c r="S1958" s="14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</row>
    <row r="1959" spans="1:46" ht="22.5" customHeight="1" x14ac:dyDescent="0.25">
      <c r="A1959" s="13"/>
      <c r="B1959" s="3"/>
      <c r="C1959" s="3"/>
      <c r="D1959" s="3"/>
      <c r="E1959" s="3"/>
      <c r="F1959" s="14"/>
      <c r="G1959" s="14"/>
      <c r="H1959" s="14"/>
      <c r="I1959" s="14"/>
      <c r="J1959" s="14"/>
      <c r="K1959" s="14"/>
      <c r="L1959" s="14"/>
      <c r="M1959" s="3"/>
      <c r="N1959" s="3"/>
      <c r="O1959" s="3"/>
      <c r="P1959" s="3"/>
      <c r="Q1959" s="3"/>
      <c r="R1959" s="14"/>
      <c r="S1959" s="14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</row>
    <row r="1960" spans="1:46" ht="22.5" customHeight="1" x14ac:dyDescent="0.25">
      <c r="A1960" s="13"/>
      <c r="B1960" s="3"/>
      <c r="C1960" s="3"/>
      <c r="D1960" s="3"/>
      <c r="E1960" s="3"/>
      <c r="F1960" s="14"/>
      <c r="G1960" s="14"/>
      <c r="H1960" s="14"/>
      <c r="I1960" s="14"/>
      <c r="J1960" s="14"/>
      <c r="K1960" s="14"/>
      <c r="L1960" s="14"/>
      <c r="M1960" s="3"/>
      <c r="N1960" s="3"/>
      <c r="O1960" s="3"/>
      <c r="P1960" s="3"/>
      <c r="Q1960" s="3"/>
      <c r="R1960" s="14"/>
      <c r="S1960" s="14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</row>
    <row r="1961" spans="1:46" ht="22.5" customHeight="1" x14ac:dyDescent="0.25">
      <c r="A1961" s="13"/>
      <c r="B1961" s="3"/>
      <c r="C1961" s="3"/>
      <c r="D1961" s="3"/>
      <c r="E1961" s="3"/>
      <c r="F1961" s="14"/>
      <c r="G1961" s="14"/>
      <c r="H1961" s="14"/>
      <c r="I1961" s="14"/>
      <c r="J1961" s="14"/>
      <c r="K1961" s="14"/>
      <c r="L1961" s="14"/>
      <c r="M1961" s="3"/>
      <c r="N1961" s="3"/>
      <c r="O1961" s="3"/>
      <c r="P1961" s="3"/>
      <c r="Q1961" s="3"/>
      <c r="R1961" s="14"/>
      <c r="S1961" s="14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</row>
    <row r="1962" spans="1:46" ht="22.5" customHeight="1" x14ac:dyDescent="0.25">
      <c r="A1962" s="13"/>
      <c r="B1962" s="3"/>
      <c r="C1962" s="3"/>
      <c r="D1962" s="3"/>
      <c r="E1962" s="3"/>
      <c r="F1962" s="14"/>
      <c r="G1962" s="14"/>
      <c r="H1962" s="14"/>
      <c r="I1962" s="14"/>
      <c r="J1962" s="14"/>
      <c r="K1962" s="14"/>
      <c r="L1962" s="14"/>
      <c r="M1962" s="3"/>
      <c r="N1962" s="3"/>
      <c r="O1962" s="3"/>
      <c r="P1962" s="3"/>
      <c r="Q1962" s="3"/>
      <c r="R1962" s="14"/>
      <c r="S1962" s="14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</row>
    <row r="1963" spans="1:46" ht="22.5" customHeight="1" x14ac:dyDescent="0.25">
      <c r="A1963" s="13"/>
      <c r="B1963" s="3"/>
      <c r="C1963" s="3"/>
      <c r="D1963" s="3"/>
      <c r="E1963" s="3"/>
      <c r="F1963" s="14"/>
      <c r="G1963" s="14"/>
      <c r="H1963" s="14"/>
      <c r="I1963" s="14"/>
      <c r="J1963" s="14"/>
      <c r="K1963" s="14"/>
      <c r="L1963" s="14"/>
      <c r="M1963" s="3"/>
      <c r="N1963" s="3"/>
      <c r="O1963" s="3"/>
      <c r="P1963" s="3"/>
      <c r="Q1963" s="3"/>
      <c r="R1963" s="14"/>
      <c r="S1963" s="14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</row>
    <row r="1964" spans="1:46" ht="22.5" customHeight="1" x14ac:dyDescent="0.25">
      <c r="A1964" s="13"/>
      <c r="B1964" s="3"/>
      <c r="C1964" s="3"/>
      <c r="D1964" s="3"/>
      <c r="E1964" s="3"/>
      <c r="F1964" s="14"/>
      <c r="G1964" s="14"/>
      <c r="H1964" s="14"/>
      <c r="I1964" s="14"/>
      <c r="J1964" s="14"/>
      <c r="K1964" s="14"/>
      <c r="L1964" s="14"/>
      <c r="M1964" s="3"/>
      <c r="N1964" s="3"/>
      <c r="O1964" s="3"/>
      <c r="P1964" s="3"/>
      <c r="Q1964" s="3"/>
      <c r="R1964" s="14"/>
      <c r="S1964" s="14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</row>
    <row r="1965" spans="1:46" ht="22.5" customHeight="1" x14ac:dyDescent="0.25">
      <c r="A1965" s="13"/>
      <c r="B1965" s="3"/>
      <c r="C1965" s="3"/>
      <c r="D1965" s="3"/>
      <c r="E1965" s="3"/>
      <c r="F1965" s="14"/>
      <c r="G1965" s="14"/>
      <c r="H1965" s="14"/>
      <c r="I1965" s="14"/>
      <c r="J1965" s="14"/>
      <c r="K1965" s="14"/>
      <c r="L1965" s="14"/>
      <c r="M1965" s="3"/>
      <c r="N1965" s="3"/>
      <c r="O1965" s="3"/>
      <c r="P1965" s="3"/>
      <c r="Q1965" s="3"/>
      <c r="R1965" s="14"/>
      <c r="S1965" s="14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</row>
    <row r="1966" spans="1:46" ht="22.5" customHeight="1" x14ac:dyDescent="0.25">
      <c r="A1966" s="13"/>
      <c r="B1966" s="3"/>
      <c r="C1966" s="3"/>
      <c r="D1966" s="3"/>
      <c r="E1966" s="3"/>
      <c r="F1966" s="14"/>
      <c r="G1966" s="14"/>
      <c r="H1966" s="14"/>
      <c r="I1966" s="14"/>
      <c r="J1966" s="14"/>
      <c r="K1966" s="14"/>
      <c r="L1966" s="14"/>
      <c r="M1966" s="3"/>
      <c r="N1966" s="3"/>
      <c r="O1966" s="3"/>
      <c r="P1966" s="3"/>
      <c r="Q1966" s="3"/>
      <c r="R1966" s="14"/>
      <c r="S1966" s="14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</row>
    <row r="1967" spans="1:46" ht="22.5" customHeight="1" x14ac:dyDescent="0.25">
      <c r="A1967" s="13"/>
      <c r="B1967" s="3"/>
      <c r="C1967" s="3"/>
      <c r="D1967" s="3"/>
      <c r="E1967" s="3"/>
      <c r="F1967" s="14"/>
      <c r="G1967" s="14"/>
      <c r="H1967" s="14"/>
      <c r="I1967" s="14"/>
      <c r="J1967" s="14"/>
      <c r="K1967" s="14"/>
      <c r="L1967" s="14"/>
      <c r="M1967" s="3"/>
      <c r="N1967" s="3"/>
      <c r="O1967" s="3"/>
      <c r="P1967" s="3"/>
      <c r="Q1967" s="3"/>
      <c r="R1967" s="14"/>
      <c r="S1967" s="14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</row>
    <row r="1968" spans="1:46" ht="22.5" customHeight="1" x14ac:dyDescent="0.25">
      <c r="A1968" s="13"/>
      <c r="B1968" s="3"/>
      <c r="C1968" s="3"/>
      <c r="D1968" s="3"/>
      <c r="E1968" s="3"/>
      <c r="F1968" s="14"/>
      <c r="G1968" s="14"/>
      <c r="H1968" s="14"/>
      <c r="I1968" s="14"/>
      <c r="J1968" s="14"/>
      <c r="K1968" s="14"/>
      <c r="L1968" s="14"/>
      <c r="M1968" s="3"/>
      <c r="N1968" s="3"/>
      <c r="O1968" s="3"/>
      <c r="P1968" s="3"/>
      <c r="Q1968" s="3"/>
      <c r="R1968" s="14"/>
      <c r="S1968" s="14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</row>
    <row r="1969" spans="1:46" ht="22.5" customHeight="1" x14ac:dyDescent="0.25">
      <c r="A1969" s="13"/>
      <c r="B1969" s="3"/>
      <c r="C1969" s="3"/>
      <c r="D1969" s="3"/>
      <c r="E1969" s="3"/>
      <c r="F1969" s="14"/>
      <c r="G1969" s="14"/>
      <c r="H1969" s="14"/>
      <c r="I1969" s="14"/>
      <c r="J1969" s="14"/>
      <c r="K1969" s="14"/>
      <c r="L1969" s="14"/>
      <c r="M1969" s="3"/>
      <c r="N1969" s="3"/>
      <c r="O1969" s="3"/>
      <c r="P1969" s="3"/>
      <c r="Q1969" s="3"/>
      <c r="R1969" s="14"/>
      <c r="S1969" s="14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</row>
    <row r="1970" spans="1:46" ht="22.5" customHeight="1" x14ac:dyDescent="0.25">
      <c r="A1970" s="13"/>
      <c r="B1970" s="3"/>
      <c r="C1970" s="3"/>
      <c r="D1970" s="3"/>
      <c r="E1970" s="3"/>
      <c r="F1970" s="14"/>
      <c r="G1970" s="14"/>
      <c r="H1970" s="14"/>
      <c r="I1970" s="14"/>
      <c r="J1970" s="14"/>
      <c r="K1970" s="14"/>
      <c r="L1970" s="14"/>
      <c r="M1970" s="3"/>
      <c r="N1970" s="3"/>
      <c r="O1970" s="3"/>
      <c r="P1970" s="3"/>
      <c r="Q1970" s="3"/>
      <c r="R1970" s="14"/>
      <c r="S1970" s="14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</row>
    <row r="1971" spans="1:46" ht="22.5" customHeight="1" x14ac:dyDescent="0.25">
      <c r="A1971" s="13"/>
      <c r="B1971" s="3"/>
      <c r="C1971" s="3"/>
      <c r="D1971" s="3"/>
      <c r="E1971" s="3"/>
      <c r="F1971" s="14"/>
      <c r="G1971" s="14"/>
      <c r="H1971" s="14"/>
      <c r="I1971" s="14"/>
      <c r="J1971" s="14"/>
      <c r="K1971" s="14"/>
      <c r="L1971" s="14"/>
      <c r="M1971" s="3"/>
      <c r="N1971" s="3"/>
      <c r="O1971" s="3"/>
      <c r="P1971" s="3"/>
      <c r="Q1971" s="3"/>
      <c r="R1971" s="14"/>
      <c r="S1971" s="14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</row>
    <row r="1972" spans="1:46" ht="22.5" customHeight="1" x14ac:dyDescent="0.25">
      <c r="A1972" s="13"/>
      <c r="B1972" s="3"/>
      <c r="C1972" s="3"/>
      <c r="D1972" s="3"/>
      <c r="E1972" s="3"/>
      <c r="F1972" s="14"/>
      <c r="G1972" s="14"/>
      <c r="H1972" s="14"/>
      <c r="I1972" s="14"/>
      <c r="J1972" s="14"/>
      <c r="K1972" s="14"/>
      <c r="L1972" s="14"/>
      <c r="M1972" s="3"/>
      <c r="N1972" s="3"/>
      <c r="O1972" s="3"/>
      <c r="P1972" s="3"/>
      <c r="Q1972" s="3"/>
      <c r="R1972" s="14"/>
      <c r="S1972" s="14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</row>
    <row r="1973" spans="1:46" ht="22.5" customHeight="1" x14ac:dyDescent="0.25">
      <c r="A1973" s="13"/>
      <c r="B1973" s="3"/>
      <c r="C1973" s="3"/>
      <c r="D1973" s="3"/>
      <c r="E1973" s="3"/>
      <c r="F1973" s="14"/>
      <c r="G1973" s="14"/>
      <c r="H1973" s="14"/>
      <c r="I1973" s="14"/>
      <c r="J1973" s="14"/>
      <c r="K1973" s="14"/>
      <c r="L1973" s="14"/>
      <c r="M1973" s="3"/>
      <c r="N1973" s="3"/>
      <c r="O1973" s="3"/>
      <c r="P1973" s="3"/>
      <c r="Q1973" s="3"/>
      <c r="R1973" s="14"/>
      <c r="S1973" s="14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</row>
    <row r="1974" spans="1:46" ht="22.5" customHeight="1" x14ac:dyDescent="0.25">
      <c r="A1974" s="13"/>
      <c r="B1974" s="3"/>
      <c r="C1974" s="3"/>
      <c r="D1974" s="3"/>
      <c r="E1974" s="3"/>
      <c r="F1974" s="14"/>
      <c r="G1974" s="14"/>
      <c r="H1974" s="14"/>
      <c r="I1974" s="14"/>
      <c r="J1974" s="14"/>
      <c r="K1974" s="14"/>
      <c r="L1974" s="14"/>
      <c r="M1974" s="3"/>
      <c r="N1974" s="3"/>
      <c r="O1974" s="3"/>
      <c r="P1974" s="3"/>
      <c r="Q1974" s="3"/>
      <c r="R1974" s="14"/>
      <c r="S1974" s="14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</row>
    <row r="1975" spans="1:46" ht="22.5" customHeight="1" x14ac:dyDescent="0.25">
      <c r="A1975" s="13"/>
      <c r="B1975" s="3"/>
      <c r="C1975" s="3"/>
      <c r="D1975" s="3"/>
      <c r="E1975" s="3"/>
      <c r="F1975" s="14"/>
      <c r="G1975" s="14"/>
      <c r="H1975" s="14"/>
      <c r="I1975" s="14"/>
      <c r="J1975" s="14"/>
      <c r="K1975" s="14"/>
      <c r="L1975" s="14"/>
      <c r="M1975" s="3"/>
      <c r="N1975" s="3"/>
      <c r="O1975" s="3"/>
      <c r="P1975" s="3"/>
      <c r="Q1975" s="3"/>
      <c r="R1975" s="14"/>
      <c r="S1975" s="14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</row>
    <row r="1976" spans="1:46" ht="22.5" customHeight="1" x14ac:dyDescent="0.25">
      <c r="A1976" s="13"/>
      <c r="B1976" s="3"/>
      <c r="C1976" s="3"/>
      <c r="D1976" s="3"/>
      <c r="E1976" s="3"/>
      <c r="F1976" s="14"/>
      <c r="G1976" s="14"/>
      <c r="H1976" s="14"/>
      <c r="I1976" s="14"/>
      <c r="J1976" s="14"/>
      <c r="K1976" s="14"/>
      <c r="L1976" s="14"/>
      <c r="M1976" s="3"/>
      <c r="N1976" s="3"/>
      <c r="O1976" s="3"/>
      <c r="P1976" s="3"/>
      <c r="Q1976" s="3"/>
      <c r="R1976" s="14"/>
      <c r="S1976" s="14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</row>
    <row r="1977" spans="1:46" ht="22.5" customHeight="1" x14ac:dyDescent="0.25">
      <c r="A1977" s="13"/>
      <c r="B1977" s="3"/>
      <c r="C1977" s="3"/>
      <c r="D1977" s="3"/>
      <c r="E1977" s="3"/>
      <c r="F1977" s="14"/>
      <c r="G1977" s="14"/>
      <c r="H1977" s="14"/>
      <c r="I1977" s="14"/>
      <c r="J1977" s="14"/>
      <c r="K1977" s="14"/>
      <c r="L1977" s="14"/>
      <c r="M1977" s="3"/>
      <c r="N1977" s="3"/>
      <c r="O1977" s="3"/>
      <c r="P1977" s="3"/>
      <c r="Q1977" s="3"/>
      <c r="R1977" s="14"/>
      <c r="S1977" s="14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</row>
    <row r="1978" spans="1:46" ht="22.5" customHeight="1" x14ac:dyDescent="0.25">
      <c r="A1978" s="13"/>
      <c r="B1978" s="3"/>
      <c r="C1978" s="3"/>
      <c r="D1978" s="3"/>
      <c r="E1978" s="3"/>
      <c r="F1978" s="14"/>
      <c r="G1978" s="14"/>
      <c r="H1978" s="14"/>
      <c r="I1978" s="14"/>
      <c r="J1978" s="14"/>
      <c r="K1978" s="14"/>
      <c r="L1978" s="14"/>
      <c r="M1978" s="3"/>
      <c r="N1978" s="3"/>
      <c r="O1978" s="3"/>
      <c r="P1978" s="3"/>
      <c r="Q1978" s="3"/>
      <c r="R1978" s="14"/>
      <c r="S1978" s="14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</row>
    <row r="1979" spans="1:46" ht="22.5" customHeight="1" x14ac:dyDescent="0.25">
      <c r="A1979" s="13"/>
      <c r="B1979" s="3"/>
      <c r="C1979" s="3"/>
      <c r="D1979" s="3"/>
      <c r="E1979" s="3"/>
      <c r="F1979" s="14"/>
      <c r="G1979" s="14"/>
      <c r="H1979" s="14"/>
      <c r="I1979" s="14"/>
      <c r="J1979" s="14"/>
      <c r="K1979" s="14"/>
      <c r="L1979" s="14"/>
      <c r="M1979" s="3"/>
      <c r="N1979" s="3"/>
      <c r="O1979" s="3"/>
      <c r="P1979" s="3"/>
      <c r="Q1979" s="3"/>
      <c r="R1979" s="14"/>
      <c r="S1979" s="14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</row>
    <row r="1980" spans="1:46" ht="22.5" customHeight="1" x14ac:dyDescent="0.25">
      <c r="A1980" s="13"/>
      <c r="B1980" s="3"/>
      <c r="C1980" s="3"/>
      <c r="D1980" s="3"/>
      <c r="E1980" s="3"/>
      <c r="F1980" s="14"/>
      <c r="G1980" s="14"/>
      <c r="H1980" s="14"/>
      <c r="I1980" s="14"/>
      <c r="J1980" s="14"/>
      <c r="K1980" s="14"/>
      <c r="L1980" s="14"/>
      <c r="M1980" s="3"/>
      <c r="N1980" s="3"/>
      <c r="O1980" s="3"/>
      <c r="P1980" s="3"/>
      <c r="Q1980" s="3"/>
      <c r="R1980" s="14"/>
      <c r="S1980" s="14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</row>
    <row r="1981" spans="1:46" ht="22.5" customHeight="1" x14ac:dyDescent="0.25">
      <c r="A1981" s="13"/>
      <c r="B1981" s="3"/>
      <c r="C1981" s="3"/>
      <c r="D1981" s="3"/>
      <c r="E1981" s="3"/>
      <c r="F1981" s="14"/>
      <c r="G1981" s="14"/>
      <c r="H1981" s="14"/>
      <c r="I1981" s="14"/>
      <c r="J1981" s="14"/>
      <c r="K1981" s="14"/>
      <c r="L1981" s="14"/>
      <c r="M1981" s="3"/>
      <c r="N1981" s="3"/>
      <c r="O1981" s="3"/>
      <c r="P1981" s="3"/>
      <c r="Q1981" s="3"/>
      <c r="R1981" s="14"/>
      <c r="S1981" s="14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</row>
    <row r="1982" spans="1:46" ht="22.5" customHeight="1" x14ac:dyDescent="0.25">
      <c r="A1982" s="13"/>
      <c r="B1982" s="3"/>
      <c r="C1982" s="3"/>
      <c r="D1982" s="3"/>
      <c r="E1982" s="3"/>
      <c r="F1982" s="14"/>
      <c r="G1982" s="14"/>
      <c r="H1982" s="14"/>
      <c r="I1982" s="14"/>
      <c r="J1982" s="14"/>
      <c r="K1982" s="14"/>
      <c r="L1982" s="14"/>
      <c r="M1982" s="3"/>
      <c r="N1982" s="3"/>
      <c r="O1982" s="3"/>
      <c r="P1982" s="3"/>
      <c r="Q1982" s="3"/>
      <c r="R1982" s="14"/>
      <c r="S1982" s="14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</row>
    <row r="1983" spans="1:46" ht="22.5" customHeight="1" x14ac:dyDescent="0.25">
      <c r="A1983" s="13"/>
      <c r="B1983" s="3"/>
      <c r="C1983" s="3"/>
      <c r="D1983" s="3"/>
      <c r="E1983" s="3"/>
      <c r="F1983" s="14"/>
      <c r="G1983" s="14"/>
      <c r="H1983" s="14"/>
      <c r="I1983" s="14"/>
      <c r="J1983" s="14"/>
      <c r="K1983" s="14"/>
      <c r="L1983" s="14"/>
      <c r="M1983" s="3"/>
      <c r="N1983" s="3"/>
      <c r="O1983" s="3"/>
      <c r="P1983" s="3"/>
      <c r="Q1983" s="3"/>
      <c r="R1983" s="14"/>
      <c r="S1983" s="14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58"/>
      <c r="AS1983" s="3"/>
      <c r="AT1983" s="3"/>
    </row>
    <row r="1984" spans="1:46" ht="22.5" customHeight="1" x14ac:dyDescent="0.25">
      <c r="A1984" s="13"/>
      <c r="B1984" s="3"/>
      <c r="C1984" s="3"/>
      <c r="D1984" s="3"/>
      <c r="E1984" s="3"/>
      <c r="F1984" s="14"/>
      <c r="G1984" s="14"/>
      <c r="H1984" s="14"/>
      <c r="I1984" s="14"/>
      <c r="J1984" s="14"/>
      <c r="K1984" s="14"/>
      <c r="L1984" s="14"/>
      <c r="M1984" s="3"/>
      <c r="N1984" s="3"/>
      <c r="O1984" s="3"/>
      <c r="P1984" s="3"/>
      <c r="Q1984" s="3"/>
      <c r="R1984" s="14"/>
      <c r="S1984" s="14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</row>
    <row r="1985" spans="1:46" ht="22.5" customHeight="1" x14ac:dyDescent="0.25">
      <c r="A1985" s="13"/>
      <c r="B1985" s="3"/>
      <c r="C1985" s="3"/>
      <c r="D1985" s="3"/>
      <c r="E1985" s="3"/>
      <c r="F1985" s="14"/>
      <c r="G1985" s="14"/>
      <c r="H1985" s="14"/>
      <c r="I1985" s="14"/>
      <c r="J1985" s="14"/>
      <c r="K1985" s="14"/>
      <c r="L1985" s="14"/>
      <c r="M1985" s="3"/>
      <c r="N1985" s="3"/>
      <c r="O1985" s="3"/>
      <c r="P1985" s="3"/>
      <c r="Q1985" s="3"/>
      <c r="R1985" s="14"/>
      <c r="S1985" s="14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</row>
    <row r="1986" spans="1:46" ht="22.5" customHeight="1" x14ac:dyDescent="0.25">
      <c r="A1986" s="13"/>
      <c r="B1986" s="3"/>
      <c r="C1986" s="3"/>
      <c r="D1986" s="3"/>
      <c r="E1986" s="3"/>
      <c r="F1986" s="14"/>
      <c r="G1986" s="14"/>
      <c r="H1986" s="14"/>
      <c r="I1986" s="14"/>
      <c r="J1986" s="14"/>
      <c r="K1986" s="14"/>
      <c r="L1986" s="14"/>
      <c r="M1986" s="3"/>
      <c r="N1986" s="3"/>
      <c r="O1986" s="3"/>
      <c r="P1986" s="3"/>
      <c r="Q1986" s="3"/>
      <c r="R1986" s="14"/>
      <c r="S1986" s="14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</row>
    <row r="1987" spans="1:46" ht="22.5" customHeight="1" x14ac:dyDescent="0.25">
      <c r="A1987" s="13"/>
      <c r="B1987" s="3"/>
      <c r="C1987" s="3"/>
      <c r="D1987" s="3"/>
      <c r="E1987" s="3"/>
      <c r="F1987" s="14"/>
      <c r="G1987" s="14"/>
      <c r="H1987" s="14"/>
      <c r="I1987" s="14"/>
      <c r="J1987" s="14"/>
      <c r="K1987" s="14"/>
      <c r="L1987" s="14"/>
      <c r="M1987" s="3"/>
      <c r="N1987" s="3"/>
      <c r="O1987" s="3"/>
      <c r="P1987" s="3"/>
      <c r="Q1987" s="3"/>
      <c r="R1987" s="14"/>
      <c r="S1987" s="14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</row>
    <row r="1988" spans="1:46" ht="22.5" customHeight="1" x14ac:dyDescent="0.25">
      <c r="A1988" s="13"/>
      <c r="B1988" s="3"/>
      <c r="C1988" s="3"/>
      <c r="D1988" s="3"/>
      <c r="E1988" s="3"/>
      <c r="F1988" s="14"/>
      <c r="G1988" s="14"/>
      <c r="H1988" s="14"/>
      <c r="I1988" s="14"/>
      <c r="J1988" s="14"/>
      <c r="K1988" s="14"/>
      <c r="L1988" s="14"/>
      <c r="M1988" s="3"/>
      <c r="N1988" s="3"/>
      <c r="O1988" s="3"/>
      <c r="P1988" s="3"/>
      <c r="Q1988" s="3"/>
      <c r="R1988" s="14"/>
      <c r="S1988" s="14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59"/>
      <c r="AS1988" s="3"/>
      <c r="AT1988" s="3"/>
    </row>
    <row r="1989" spans="1:46" ht="22.5" customHeight="1" x14ac:dyDescent="0.25">
      <c r="A1989" s="13"/>
      <c r="B1989" s="3"/>
      <c r="C1989" s="3"/>
      <c r="D1989" s="3"/>
      <c r="E1989" s="3"/>
      <c r="F1989" s="14"/>
      <c r="G1989" s="14"/>
      <c r="H1989" s="14"/>
      <c r="I1989" s="14"/>
      <c r="J1989" s="14"/>
      <c r="K1989" s="14"/>
      <c r="L1989" s="14"/>
      <c r="M1989" s="3"/>
      <c r="N1989" s="3"/>
      <c r="O1989" s="3"/>
      <c r="P1989" s="3"/>
      <c r="Q1989" s="3"/>
      <c r="R1989" s="14"/>
      <c r="S1989" s="14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</row>
    <row r="1990" spans="1:46" ht="22.5" customHeight="1" x14ac:dyDescent="0.25">
      <c r="A1990" s="13"/>
      <c r="B1990" s="3"/>
      <c r="C1990" s="3"/>
      <c r="D1990" s="3"/>
      <c r="E1990" s="3"/>
      <c r="F1990" s="14"/>
      <c r="G1990" s="14"/>
      <c r="H1990" s="14"/>
      <c r="I1990" s="14"/>
      <c r="J1990" s="14"/>
      <c r="K1990" s="14"/>
      <c r="L1990" s="14"/>
      <c r="M1990" s="3"/>
      <c r="N1990" s="3"/>
      <c r="O1990" s="3"/>
      <c r="P1990" s="3"/>
      <c r="Q1990" s="3"/>
      <c r="R1990" s="14"/>
      <c r="S1990" s="14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</row>
    <row r="1991" spans="1:46" ht="22.5" customHeight="1" x14ac:dyDescent="0.25">
      <c r="A1991" s="13"/>
      <c r="B1991" s="3"/>
      <c r="C1991" s="3"/>
      <c r="D1991" s="3"/>
      <c r="E1991" s="3"/>
      <c r="F1991" s="14"/>
      <c r="G1991" s="14"/>
      <c r="H1991" s="14"/>
      <c r="I1991" s="14"/>
      <c r="J1991" s="14"/>
      <c r="K1991" s="14"/>
      <c r="L1991" s="14"/>
      <c r="M1991" s="3"/>
      <c r="N1991" s="3"/>
      <c r="O1991" s="3"/>
      <c r="P1991" s="3"/>
      <c r="Q1991" s="3"/>
      <c r="R1991" s="14"/>
      <c r="S1991" s="14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</row>
    <row r="1992" spans="1:46" ht="22.5" customHeight="1" x14ac:dyDescent="0.25">
      <c r="A1992" s="13"/>
      <c r="B1992" s="3"/>
      <c r="C1992" s="3"/>
      <c r="D1992" s="3"/>
      <c r="E1992" s="3"/>
      <c r="F1992" s="14"/>
      <c r="G1992" s="14"/>
      <c r="H1992" s="14"/>
      <c r="I1992" s="14"/>
      <c r="J1992" s="14"/>
      <c r="K1992" s="14"/>
      <c r="L1992" s="14"/>
      <c r="M1992" s="3"/>
      <c r="N1992" s="3"/>
      <c r="O1992" s="3"/>
      <c r="P1992" s="3"/>
      <c r="Q1992" s="3"/>
      <c r="R1992" s="14"/>
      <c r="S1992" s="14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</row>
    <row r="1993" spans="1:46" ht="22.5" customHeight="1" x14ac:dyDescent="0.25">
      <c r="A1993" s="13"/>
      <c r="B1993" s="3"/>
      <c r="C1993" s="3"/>
      <c r="D1993" s="3"/>
      <c r="E1993" s="3"/>
      <c r="F1993" s="14"/>
      <c r="G1993" s="14"/>
      <c r="H1993" s="14"/>
      <c r="I1993" s="14"/>
      <c r="J1993" s="14"/>
      <c r="K1993" s="14"/>
      <c r="L1993" s="14"/>
      <c r="M1993" s="3"/>
      <c r="N1993" s="3"/>
      <c r="O1993" s="3"/>
      <c r="P1993" s="3"/>
      <c r="Q1993" s="3"/>
      <c r="R1993" s="14"/>
      <c r="S1993" s="14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</row>
    <row r="1994" spans="1:46" ht="22.5" customHeight="1" x14ac:dyDescent="0.25">
      <c r="A1994" s="13"/>
      <c r="B1994" s="3"/>
      <c r="C1994" s="3"/>
      <c r="D1994" s="3"/>
      <c r="E1994" s="3"/>
      <c r="F1994" s="14"/>
      <c r="G1994" s="14"/>
      <c r="H1994" s="14"/>
      <c r="I1994" s="14"/>
      <c r="J1994" s="14"/>
      <c r="K1994" s="14"/>
      <c r="L1994" s="14"/>
      <c r="M1994" s="3"/>
      <c r="N1994" s="3"/>
      <c r="O1994" s="3"/>
      <c r="P1994" s="3"/>
      <c r="Q1994" s="3"/>
      <c r="R1994" s="14"/>
      <c r="S1994" s="14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</row>
    <row r="1995" spans="1:46" ht="22.5" customHeight="1" x14ac:dyDescent="0.25">
      <c r="A1995" s="13"/>
      <c r="B1995" s="3"/>
      <c r="C1995" s="3"/>
      <c r="D1995" s="3"/>
      <c r="E1995" s="3"/>
      <c r="F1995" s="14"/>
      <c r="G1995" s="14"/>
      <c r="H1995" s="14"/>
      <c r="I1995" s="14"/>
      <c r="J1995" s="14"/>
      <c r="K1995" s="14"/>
      <c r="L1995" s="14"/>
      <c r="M1995" s="3"/>
      <c r="N1995" s="3"/>
      <c r="O1995" s="3"/>
      <c r="P1995" s="3"/>
      <c r="Q1995" s="3"/>
      <c r="R1995" s="14"/>
      <c r="S1995" s="14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</row>
    <row r="1996" spans="1:46" ht="22.5" customHeight="1" x14ac:dyDescent="0.25">
      <c r="A1996" s="13"/>
      <c r="B1996" s="3"/>
      <c r="C1996" s="3"/>
      <c r="D1996" s="3"/>
      <c r="E1996" s="3"/>
      <c r="F1996" s="14"/>
      <c r="G1996" s="14"/>
      <c r="H1996" s="14"/>
      <c r="I1996" s="14"/>
      <c r="J1996" s="14"/>
      <c r="K1996" s="14"/>
      <c r="L1996" s="14"/>
      <c r="M1996" s="3"/>
      <c r="N1996" s="3"/>
      <c r="O1996" s="3"/>
      <c r="P1996" s="3"/>
      <c r="Q1996" s="3"/>
      <c r="R1996" s="14"/>
      <c r="S1996" s="14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</row>
    <row r="1997" spans="1:46" ht="22.5" customHeight="1" x14ac:dyDescent="0.25">
      <c r="A1997" s="13"/>
      <c r="B1997" s="3"/>
      <c r="C1997" s="3"/>
      <c r="D1997" s="3"/>
      <c r="E1997" s="3"/>
      <c r="F1997" s="14"/>
      <c r="G1997" s="14"/>
      <c r="H1997" s="14"/>
      <c r="I1997" s="14"/>
      <c r="J1997" s="14"/>
      <c r="K1997" s="14"/>
      <c r="L1997" s="14"/>
      <c r="M1997" s="3"/>
      <c r="N1997" s="3"/>
      <c r="O1997" s="3"/>
      <c r="P1997" s="3"/>
      <c r="Q1997" s="3"/>
      <c r="R1997" s="14"/>
      <c r="S1997" s="14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</row>
    <row r="1998" spans="1:46" ht="22.5" customHeight="1" x14ac:dyDescent="0.25">
      <c r="A1998" s="13"/>
      <c r="B1998" s="3"/>
      <c r="C1998" s="3"/>
      <c r="D1998" s="3"/>
      <c r="E1998" s="3"/>
      <c r="F1998" s="14"/>
      <c r="G1998" s="14"/>
      <c r="H1998" s="14"/>
      <c r="I1998" s="14"/>
      <c r="J1998" s="14"/>
      <c r="K1998" s="14"/>
      <c r="L1998" s="14"/>
      <c r="M1998" s="3"/>
      <c r="N1998" s="3"/>
      <c r="O1998" s="3"/>
      <c r="P1998" s="3"/>
      <c r="Q1998" s="3"/>
      <c r="R1998" s="14"/>
      <c r="S1998" s="14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60"/>
      <c r="AS1998" s="3"/>
      <c r="AT1998" s="3"/>
    </row>
    <row r="1999" spans="1:46" ht="22.5" customHeight="1" x14ac:dyDescent="0.25">
      <c r="A1999" s="13"/>
      <c r="B1999" s="3"/>
      <c r="C1999" s="3"/>
      <c r="D1999" s="3"/>
      <c r="E1999" s="3"/>
      <c r="F1999" s="14"/>
      <c r="G1999" s="14"/>
      <c r="H1999" s="14"/>
      <c r="I1999" s="14"/>
      <c r="J1999" s="14"/>
      <c r="K1999" s="14"/>
      <c r="L1999" s="14"/>
      <c r="M1999" s="3"/>
      <c r="N1999" s="3"/>
      <c r="O1999" s="3"/>
      <c r="P1999" s="3"/>
      <c r="Q1999" s="3"/>
      <c r="R1999" s="14"/>
      <c r="S1999" s="14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61"/>
      <c r="AS1999" s="3"/>
      <c r="AT1999" s="3"/>
    </row>
    <row r="2000" spans="1:46" ht="22.5" customHeight="1" x14ac:dyDescent="0.25">
      <c r="A2000" s="13"/>
      <c r="B2000" s="3"/>
      <c r="C2000" s="3"/>
      <c r="D2000" s="3"/>
      <c r="E2000" s="3"/>
      <c r="F2000" s="14"/>
      <c r="G2000" s="14"/>
      <c r="H2000" s="14"/>
      <c r="I2000" s="14"/>
      <c r="J2000" s="14"/>
      <c r="K2000" s="14"/>
      <c r="L2000" s="14"/>
      <c r="M2000" s="3"/>
      <c r="N2000" s="3"/>
      <c r="O2000" s="3"/>
      <c r="P2000" s="3"/>
      <c r="Q2000" s="3"/>
      <c r="R2000" s="14"/>
      <c r="S2000" s="14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</row>
    <row r="2001" spans="1:46" ht="22.5" customHeight="1" x14ac:dyDescent="0.25">
      <c r="A2001" s="13"/>
      <c r="B2001" s="3"/>
      <c r="C2001" s="3"/>
      <c r="D2001" s="3"/>
      <c r="E2001" s="3"/>
      <c r="F2001" s="14"/>
      <c r="G2001" s="14"/>
      <c r="H2001" s="14"/>
      <c r="I2001" s="14"/>
      <c r="J2001" s="14"/>
      <c r="K2001" s="14"/>
      <c r="L2001" s="14"/>
      <c r="M2001" s="3"/>
      <c r="N2001" s="3"/>
      <c r="O2001" s="3"/>
      <c r="P2001" s="3"/>
      <c r="Q2001" s="3"/>
      <c r="R2001" s="14"/>
      <c r="S2001" s="14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</row>
    <row r="2002" spans="1:46" ht="22.5" customHeight="1" x14ac:dyDescent="0.25">
      <c r="A2002" s="13"/>
      <c r="B2002" s="3"/>
      <c r="C2002" s="3"/>
      <c r="D2002" s="3"/>
      <c r="E2002" s="3"/>
      <c r="F2002" s="14"/>
      <c r="G2002" s="14"/>
      <c r="H2002" s="14"/>
      <c r="I2002" s="14"/>
      <c r="J2002" s="14"/>
      <c r="K2002" s="14"/>
      <c r="L2002" s="14"/>
      <c r="M2002" s="3"/>
      <c r="N2002" s="3"/>
      <c r="O2002" s="3"/>
      <c r="P2002" s="3"/>
      <c r="Q2002" s="3"/>
      <c r="R2002" s="14"/>
      <c r="S2002" s="14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</row>
    <row r="2003" spans="1:46" ht="22.5" customHeight="1" x14ac:dyDescent="0.25">
      <c r="A2003" s="13"/>
      <c r="B2003" s="3"/>
      <c r="C2003" s="3"/>
      <c r="D2003" s="3"/>
      <c r="E2003" s="3"/>
      <c r="F2003" s="14"/>
      <c r="G2003" s="14"/>
      <c r="H2003" s="14"/>
      <c r="I2003" s="14"/>
      <c r="J2003" s="14"/>
      <c r="K2003" s="14"/>
      <c r="L2003" s="14"/>
      <c r="M2003" s="3"/>
      <c r="N2003" s="3"/>
      <c r="O2003" s="3"/>
      <c r="P2003" s="3"/>
      <c r="Q2003" s="3"/>
      <c r="R2003" s="14"/>
      <c r="S2003" s="14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</row>
    <row r="2004" spans="1:46" ht="22.5" customHeight="1" x14ac:dyDescent="0.25">
      <c r="A2004" s="13"/>
      <c r="B2004" s="3"/>
      <c r="C2004" s="3"/>
      <c r="D2004" s="3"/>
      <c r="E2004" s="3"/>
      <c r="F2004" s="14"/>
      <c r="G2004" s="14"/>
      <c r="H2004" s="14"/>
      <c r="I2004" s="14"/>
      <c r="J2004" s="14"/>
      <c r="K2004" s="14"/>
      <c r="L2004" s="14"/>
      <c r="M2004" s="3"/>
      <c r="N2004" s="3"/>
      <c r="O2004" s="3"/>
      <c r="P2004" s="3"/>
      <c r="Q2004" s="3"/>
      <c r="R2004" s="14"/>
      <c r="S2004" s="14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</row>
    <row r="2005" spans="1:46" ht="22.5" customHeight="1" x14ac:dyDescent="0.25">
      <c r="A2005" s="13"/>
      <c r="B2005" s="3"/>
      <c r="C2005" s="3"/>
      <c r="D2005" s="3"/>
      <c r="E2005" s="3"/>
      <c r="F2005" s="14"/>
      <c r="G2005" s="14"/>
      <c r="H2005" s="14"/>
      <c r="I2005" s="14"/>
      <c r="J2005" s="14"/>
      <c r="K2005" s="14"/>
      <c r="L2005" s="14"/>
      <c r="M2005" s="3"/>
      <c r="N2005" s="3"/>
      <c r="O2005" s="3"/>
      <c r="P2005" s="3"/>
      <c r="Q2005" s="3"/>
      <c r="R2005" s="14"/>
      <c r="S2005" s="14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62"/>
      <c r="AS2005" s="3"/>
      <c r="AT2005" s="3"/>
    </row>
    <row r="2006" spans="1:46" ht="22.5" customHeight="1" x14ac:dyDescent="0.25">
      <c r="A2006" s="13"/>
      <c r="B2006" s="3"/>
      <c r="C2006" s="3"/>
      <c r="D2006" s="3"/>
      <c r="E2006" s="3"/>
      <c r="F2006" s="14"/>
      <c r="G2006" s="14"/>
      <c r="H2006" s="14"/>
      <c r="I2006" s="14"/>
      <c r="J2006" s="14"/>
      <c r="K2006" s="14"/>
      <c r="L2006" s="14"/>
      <c r="M2006" s="3"/>
      <c r="N2006" s="3"/>
      <c r="O2006" s="3"/>
      <c r="P2006" s="3"/>
      <c r="Q2006" s="3"/>
      <c r="R2006" s="14"/>
      <c r="S2006" s="14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</row>
    <row r="2007" spans="1:46" ht="22.5" customHeight="1" x14ac:dyDescent="0.25">
      <c r="A2007" s="13"/>
      <c r="B2007" s="3"/>
      <c r="C2007" s="3"/>
      <c r="D2007" s="3"/>
      <c r="E2007" s="3"/>
      <c r="F2007" s="14"/>
      <c r="G2007" s="14"/>
      <c r="H2007" s="14"/>
      <c r="I2007" s="14"/>
      <c r="J2007" s="14"/>
      <c r="K2007" s="14"/>
      <c r="L2007" s="14"/>
      <c r="M2007" s="3"/>
      <c r="N2007" s="3"/>
      <c r="O2007" s="3"/>
      <c r="P2007" s="3"/>
      <c r="Q2007" s="3"/>
      <c r="R2007" s="14"/>
      <c r="S2007" s="14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</row>
    <row r="2008" spans="1:46" ht="22.5" customHeight="1" x14ac:dyDescent="0.25">
      <c r="A2008" s="13"/>
      <c r="B2008" s="3"/>
      <c r="C2008" s="3"/>
      <c r="D2008" s="3"/>
      <c r="E2008" s="3"/>
      <c r="F2008" s="14"/>
      <c r="G2008" s="14"/>
      <c r="H2008" s="14"/>
      <c r="I2008" s="14"/>
      <c r="J2008" s="14"/>
      <c r="K2008" s="14"/>
      <c r="L2008" s="14"/>
      <c r="M2008" s="3"/>
      <c r="N2008" s="3"/>
      <c r="O2008" s="3"/>
      <c r="P2008" s="3"/>
      <c r="Q2008" s="3"/>
      <c r="R2008" s="14"/>
      <c r="S2008" s="14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</row>
    <row r="2009" spans="1:46" ht="22.5" customHeight="1" x14ac:dyDescent="0.25">
      <c r="A2009" s="13"/>
      <c r="B2009" s="3"/>
      <c r="C2009" s="3"/>
      <c r="D2009" s="3"/>
      <c r="E2009" s="3"/>
      <c r="F2009" s="14"/>
      <c r="G2009" s="14"/>
      <c r="H2009" s="14"/>
      <c r="I2009" s="14"/>
      <c r="J2009" s="14"/>
      <c r="K2009" s="14"/>
      <c r="L2009" s="14"/>
      <c r="M2009" s="3"/>
      <c r="N2009" s="3"/>
      <c r="O2009" s="3"/>
      <c r="P2009" s="3"/>
      <c r="Q2009" s="3"/>
      <c r="R2009" s="14"/>
      <c r="S2009" s="14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63"/>
      <c r="AS2009" s="3"/>
      <c r="AT2009" s="3"/>
    </row>
    <row r="2010" spans="1:46" ht="22.5" customHeight="1" x14ac:dyDescent="0.25">
      <c r="A2010" s="13"/>
      <c r="B2010" s="3"/>
      <c r="C2010" s="3"/>
      <c r="D2010" s="3"/>
      <c r="E2010" s="3"/>
      <c r="F2010" s="14"/>
      <c r="G2010" s="14"/>
      <c r="H2010" s="14"/>
      <c r="I2010" s="14"/>
      <c r="J2010" s="14"/>
      <c r="K2010" s="14"/>
      <c r="L2010" s="14"/>
      <c r="M2010" s="3"/>
      <c r="N2010" s="3"/>
      <c r="O2010" s="3"/>
      <c r="P2010" s="3"/>
      <c r="Q2010" s="3"/>
      <c r="R2010" s="14"/>
      <c r="S2010" s="14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</row>
    <row r="2011" spans="1:46" ht="22.5" customHeight="1" x14ac:dyDescent="0.25">
      <c r="A2011" s="15"/>
      <c r="B2011" s="16"/>
      <c r="C2011" s="17"/>
      <c r="D2011" s="18"/>
      <c r="E2011" s="19"/>
      <c r="F2011" s="20"/>
      <c r="G2011" s="21"/>
      <c r="H2011" s="22"/>
      <c r="I2011" s="23"/>
      <c r="J2011" s="24"/>
      <c r="K2011" s="25"/>
      <c r="L2011" s="26"/>
      <c r="M2011" s="27"/>
      <c r="N2011" s="28"/>
      <c r="O2011" s="29"/>
      <c r="P2011" s="30"/>
      <c r="Q2011" s="31"/>
      <c r="R2011" s="32"/>
      <c r="S2011" s="33"/>
      <c r="T2011" s="34"/>
      <c r="U2011" s="35"/>
      <c r="V2011" s="36"/>
      <c r="W2011" s="37"/>
      <c r="X2011" s="38"/>
      <c r="Y2011" s="39"/>
      <c r="Z2011" s="40"/>
      <c r="AA2011" s="41"/>
      <c r="AB2011" s="42"/>
      <c r="AC2011" s="43"/>
      <c r="AD2011" s="44"/>
      <c r="AE2011" s="45"/>
      <c r="AF2011" s="46"/>
      <c r="AG2011" s="47"/>
      <c r="AH2011" s="48"/>
      <c r="AI2011" s="49"/>
      <c r="AJ2011" s="50"/>
      <c r="AK2011" s="51"/>
      <c r="AL2011" s="52"/>
      <c r="AM2011" s="53"/>
      <c r="AN2011" s="54"/>
      <c r="AO2011" s="55"/>
      <c r="AP2011" s="56"/>
      <c r="AQ2011" s="57"/>
      <c r="AR2011" s="58"/>
      <c r="AS2011" s="59"/>
      <c r="AT2011" s="60"/>
    </row>
    <row r="2012" spans="1:46" ht="22.5" customHeight="1" x14ac:dyDescent="0.25">
      <c r="A2012" s="61"/>
      <c r="B2012" s="62"/>
      <c r="C2012" s="63"/>
      <c r="D2012" s="64"/>
      <c r="E2012" s="65"/>
      <c r="F2012" s="66"/>
      <c r="G2012" s="67"/>
      <c r="H2012" s="68"/>
      <c r="I2012" s="69"/>
      <c r="J2012" s="70"/>
      <c r="K2012" s="71"/>
      <c r="L2012" s="72"/>
      <c r="M2012" s="73"/>
      <c r="N2012" s="74"/>
      <c r="O2012" s="75"/>
      <c r="P2012" s="76"/>
      <c r="Q2012" s="77"/>
      <c r="R2012" s="78"/>
      <c r="S2012" s="79"/>
      <c r="T2012" s="80"/>
      <c r="U2012" s="81"/>
      <c r="V2012" s="82"/>
      <c r="W2012" s="83"/>
      <c r="X2012" s="84"/>
      <c r="Y2012" s="85"/>
      <c r="Z2012" s="86"/>
      <c r="AA2012" s="87"/>
      <c r="AB2012" s="88"/>
      <c r="AC2012" s="89"/>
      <c r="AD2012" s="90"/>
      <c r="AE2012" s="91"/>
      <c r="AF2012" s="92"/>
      <c r="AG2012" s="93"/>
      <c r="AH2012" s="94"/>
      <c r="AI2012" s="95"/>
      <c r="AJ2012" s="96"/>
      <c r="AK2012" s="97"/>
      <c r="AL2012" s="98"/>
      <c r="AM2012" s="99"/>
      <c r="AN2012" s="100"/>
      <c r="AO2012" s="101"/>
      <c r="AP2012" s="102"/>
      <c r="AQ2012" s="103"/>
      <c r="AR2012" s="104"/>
      <c r="AS2012" s="105"/>
      <c r="AT2012" s="106"/>
    </row>
    <row r="2013" spans="1:46" ht="22.5" customHeight="1" x14ac:dyDescent="0.25">
      <c r="A2013" s="61"/>
      <c r="B2013" s="62"/>
      <c r="C2013" s="63"/>
      <c r="D2013" s="64"/>
      <c r="E2013" s="65"/>
      <c r="F2013" s="66"/>
      <c r="G2013" s="67"/>
      <c r="H2013" s="68"/>
      <c r="I2013" s="69"/>
      <c r="J2013" s="70"/>
      <c r="K2013" s="71"/>
      <c r="L2013" s="72"/>
      <c r="M2013" s="73"/>
      <c r="N2013" s="74"/>
      <c r="O2013" s="75"/>
      <c r="P2013" s="76"/>
      <c r="Q2013" s="77"/>
      <c r="R2013" s="78"/>
      <c r="S2013" s="79"/>
      <c r="T2013" s="80"/>
      <c r="U2013" s="81"/>
      <c r="V2013" s="82"/>
      <c r="W2013" s="83"/>
      <c r="X2013" s="84"/>
      <c r="Y2013" s="85"/>
      <c r="Z2013" s="86"/>
      <c r="AA2013" s="87"/>
      <c r="AB2013" s="88"/>
      <c r="AC2013" s="89"/>
      <c r="AD2013" s="90"/>
      <c r="AE2013" s="91"/>
      <c r="AF2013" s="92"/>
      <c r="AG2013" s="93"/>
      <c r="AH2013" s="94"/>
      <c r="AI2013" s="95"/>
      <c r="AJ2013" s="96"/>
      <c r="AK2013" s="97"/>
      <c r="AL2013" s="98"/>
      <c r="AM2013" s="99"/>
      <c r="AN2013" s="100"/>
      <c r="AO2013" s="101"/>
      <c r="AP2013" s="102"/>
      <c r="AQ2013" s="103"/>
      <c r="AR2013" s="104"/>
      <c r="AS2013" s="105"/>
      <c r="AT2013" s="106"/>
    </row>
    <row r="2014" spans="1:46" ht="22.5" customHeight="1" x14ac:dyDescent="0.25">
      <c r="A2014" s="13"/>
      <c r="B2014" s="3"/>
      <c r="C2014" s="3"/>
      <c r="D2014" s="3"/>
      <c r="E2014" s="3"/>
      <c r="F2014" s="14"/>
      <c r="G2014" s="14"/>
      <c r="H2014" s="14"/>
      <c r="I2014" s="14"/>
      <c r="J2014" s="14"/>
      <c r="K2014" s="14"/>
      <c r="L2014" s="14"/>
      <c r="M2014" s="3"/>
      <c r="N2014" s="3"/>
      <c r="O2014" s="3"/>
      <c r="P2014" s="3"/>
      <c r="Q2014" s="3"/>
      <c r="R2014" s="14"/>
      <c r="S2014" s="14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</row>
    <row r="2015" spans="1:46" ht="22.5" customHeight="1" x14ac:dyDescent="0.25">
      <c r="A2015" s="13"/>
      <c r="B2015" s="3"/>
      <c r="C2015" s="3"/>
      <c r="D2015" s="3"/>
      <c r="E2015" s="3"/>
      <c r="F2015" s="14"/>
      <c r="G2015" s="14"/>
      <c r="H2015" s="14"/>
      <c r="I2015" s="14"/>
      <c r="J2015" s="14"/>
      <c r="K2015" s="14"/>
      <c r="L2015" s="14"/>
      <c r="M2015" s="3"/>
      <c r="N2015" s="3"/>
      <c r="O2015" s="3"/>
      <c r="P2015" s="3"/>
      <c r="Q2015" s="3"/>
      <c r="R2015" s="14"/>
      <c r="S2015" s="14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</row>
    <row r="2016" spans="1:46" ht="22.5" customHeight="1" x14ac:dyDescent="0.25">
      <c r="A2016" s="13"/>
      <c r="B2016" s="3"/>
      <c r="C2016" s="3"/>
      <c r="D2016" s="3"/>
      <c r="E2016" s="3"/>
      <c r="F2016" s="14"/>
      <c r="G2016" s="14"/>
      <c r="H2016" s="14"/>
      <c r="I2016" s="14"/>
      <c r="J2016" s="14"/>
      <c r="K2016" s="14"/>
      <c r="L2016" s="14"/>
      <c r="M2016" s="3"/>
      <c r="N2016" s="3"/>
      <c r="O2016" s="3"/>
      <c r="P2016" s="3"/>
      <c r="Q2016" s="3"/>
      <c r="R2016" s="14"/>
      <c r="S2016" s="14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64"/>
      <c r="AS2016" s="3"/>
      <c r="AT2016" s="3"/>
    </row>
    <row r="2017" spans="1:46" ht="22.5" customHeight="1" x14ac:dyDescent="0.25">
      <c r="A2017" s="13"/>
      <c r="B2017" s="3"/>
      <c r="C2017" s="3"/>
      <c r="D2017" s="3"/>
      <c r="E2017" s="3"/>
      <c r="F2017" s="14"/>
      <c r="G2017" s="14"/>
      <c r="H2017" s="14"/>
      <c r="I2017" s="14"/>
      <c r="J2017" s="14"/>
      <c r="K2017" s="14"/>
      <c r="L2017" s="14"/>
      <c r="M2017" s="3"/>
      <c r="N2017" s="3"/>
      <c r="O2017" s="3"/>
      <c r="P2017" s="3"/>
      <c r="Q2017" s="3"/>
      <c r="R2017" s="14"/>
      <c r="S2017" s="14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65"/>
      <c r="AS2017" s="3"/>
      <c r="AT2017" s="3"/>
    </row>
    <row r="2018" spans="1:46" ht="22.5" customHeight="1" x14ac:dyDescent="0.25">
      <c r="A2018" s="13"/>
      <c r="B2018" s="3"/>
      <c r="C2018" s="3"/>
      <c r="D2018" s="3"/>
      <c r="E2018" s="3"/>
      <c r="F2018" s="14"/>
      <c r="G2018" s="14"/>
      <c r="H2018" s="14"/>
      <c r="I2018" s="14"/>
      <c r="J2018" s="14"/>
      <c r="K2018" s="14"/>
      <c r="L2018" s="14"/>
      <c r="M2018" s="3"/>
      <c r="N2018" s="3"/>
      <c r="O2018" s="3"/>
      <c r="P2018" s="3"/>
      <c r="Q2018" s="3"/>
      <c r="R2018" s="14"/>
      <c r="S2018" s="14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</row>
    <row r="2019" spans="1:46" ht="22.5" customHeight="1" x14ac:dyDescent="0.25">
      <c r="A2019" s="13"/>
      <c r="B2019" s="3"/>
      <c r="C2019" s="3"/>
      <c r="D2019" s="3"/>
      <c r="E2019" s="3"/>
      <c r="F2019" s="14"/>
      <c r="G2019" s="14"/>
      <c r="H2019" s="14"/>
      <c r="I2019" s="14"/>
      <c r="J2019" s="14"/>
      <c r="K2019" s="14"/>
      <c r="L2019" s="14"/>
      <c r="M2019" s="3"/>
      <c r="N2019" s="3"/>
      <c r="O2019" s="3"/>
      <c r="P2019" s="3"/>
      <c r="Q2019" s="3"/>
      <c r="R2019" s="14"/>
      <c r="S2019" s="14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66"/>
      <c r="AS2019" s="3"/>
      <c r="AT2019" s="3"/>
    </row>
    <row r="2020" spans="1:46" ht="22.5" customHeight="1" x14ac:dyDescent="0.25">
      <c r="A2020" s="13"/>
      <c r="B2020" s="3"/>
      <c r="C2020" s="3"/>
      <c r="D2020" s="3"/>
      <c r="E2020" s="3"/>
      <c r="F2020" s="14"/>
      <c r="G2020" s="14"/>
      <c r="H2020" s="14"/>
      <c r="I2020" s="14"/>
      <c r="J2020" s="14"/>
      <c r="K2020" s="14"/>
      <c r="L2020" s="14"/>
      <c r="M2020" s="3"/>
      <c r="N2020" s="3"/>
      <c r="O2020" s="3"/>
      <c r="P2020" s="3"/>
      <c r="Q2020" s="3"/>
      <c r="R2020" s="14"/>
      <c r="S2020" s="14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</row>
    <row r="2021" spans="1:46" ht="22.5" customHeight="1" x14ac:dyDescent="0.25">
      <c r="A2021" s="13"/>
      <c r="B2021" s="3"/>
      <c r="C2021" s="3"/>
      <c r="D2021" s="3"/>
      <c r="E2021" s="3"/>
      <c r="F2021" s="14"/>
      <c r="G2021" s="14"/>
      <c r="H2021" s="14"/>
      <c r="I2021" s="14"/>
      <c r="J2021" s="14"/>
      <c r="K2021" s="14"/>
      <c r="L2021" s="14"/>
      <c r="M2021" s="3"/>
      <c r="N2021" s="3"/>
      <c r="O2021" s="3"/>
      <c r="P2021" s="3"/>
      <c r="Q2021" s="3"/>
      <c r="R2021" s="14"/>
      <c r="S2021" s="14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</row>
    <row r="2022" spans="1:46" ht="22.5" customHeight="1" x14ac:dyDescent="0.25">
      <c r="A2022" s="13"/>
      <c r="B2022" s="3"/>
      <c r="C2022" s="3"/>
      <c r="D2022" s="3"/>
      <c r="E2022" s="3"/>
      <c r="F2022" s="14"/>
      <c r="G2022" s="14"/>
      <c r="H2022" s="14"/>
      <c r="I2022" s="14"/>
      <c r="J2022" s="14"/>
      <c r="K2022" s="14"/>
      <c r="L2022" s="14"/>
      <c r="M2022" s="3"/>
      <c r="N2022" s="3"/>
      <c r="O2022" s="3"/>
      <c r="P2022" s="3"/>
      <c r="Q2022" s="3"/>
      <c r="R2022" s="14"/>
      <c r="S2022" s="14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</row>
    <row r="2023" spans="1:46" ht="22.5" customHeight="1" x14ac:dyDescent="0.25">
      <c r="A2023" s="13"/>
      <c r="B2023" s="3"/>
      <c r="C2023" s="3"/>
      <c r="D2023" s="3"/>
      <c r="E2023" s="3"/>
      <c r="F2023" s="14"/>
      <c r="G2023" s="14"/>
      <c r="H2023" s="14"/>
      <c r="I2023" s="14"/>
      <c r="J2023" s="14"/>
      <c r="K2023" s="14"/>
      <c r="L2023" s="14"/>
      <c r="M2023" s="3"/>
      <c r="N2023" s="3"/>
      <c r="O2023" s="3"/>
      <c r="P2023" s="3"/>
      <c r="Q2023" s="3"/>
      <c r="R2023" s="14"/>
      <c r="S2023" s="14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</row>
    <row r="2024" spans="1:46" ht="22.5" customHeight="1" x14ac:dyDescent="0.25">
      <c r="A2024" s="13"/>
      <c r="B2024" s="3"/>
      <c r="C2024" s="3"/>
      <c r="D2024" s="3"/>
      <c r="E2024" s="3"/>
      <c r="F2024" s="14"/>
      <c r="G2024" s="14"/>
      <c r="H2024" s="14"/>
      <c r="I2024" s="14"/>
      <c r="J2024" s="14"/>
      <c r="K2024" s="14"/>
      <c r="L2024" s="14"/>
      <c r="M2024" s="3"/>
      <c r="N2024" s="3"/>
      <c r="O2024" s="3"/>
      <c r="P2024" s="3"/>
      <c r="Q2024" s="3"/>
      <c r="R2024" s="14"/>
      <c r="S2024" s="14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</row>
    <row r="2025" spans="1:46" ht="22.5" customHeight="1" x14ac:dyDescent="0.25">
      <c r="A2025" s="13"/>
      <c r="B2025" s="3"/>
      <c r="C2025" s="3"/>
      <c r="D2025" s="3"/>
      <c r="E2025" s="3"/>
      <c r="F2025" s="14"/>
      <c r="G2025" s="14"/>
      <c r="H2025" s="14"/>
      <c r="I2025" s="14"/>
      <c r="J2025" s="14"/>
      <c r="K2025" s="14"/>
      <c r="L2025" s="14"/>
      <c r="M2025" s="3"/>
      <c r="N2025" s="3"/>
      <c r="O2025" s="3"/>
      <c r="P2025" s="3"/>
      <c r="Q2025" s="3"/>
      <c r="R2025" s="14"/>
      <c r="S2025" s="14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</row>
    <row r="2026" spans="1:46" ht="22.5" customHeight="1" x14ac:dyDescent="0.25">
      <c r="A2026" s="13"/>
      <c r="B2026" s="3"/>
      <c r="C2026" s="3"/>
      <c r="D2026" s="3"/>
      <c r="E2026" s="3"/>
      <c r="F2026" s="14"/>
      <c r="G2026" s="14"/>
      <c r="H2026" s="14"/>
      <c r="I2026" s="14"/>
      <c r="J2026" s="14"/>
      <c r="K2026" s="14"/>
      <c r="L2026" s="14"/>
      <c r="M2026" s="3"/>
      <c r="N2026" s="3"/>
      <c r="O2026" s="3"/>
      <c r="P2026" s="3"/>
      <c r="Q2026" s="3"/>
      <c r="R2026" s="14"/>
      <c r="S2026" s="14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</row>
    <row r="2027" spans="1:46" ht="22.5" customHeight="1" x14ac:dyDescent="0.25">
      <c r="A2027" s="13"/>
      <c r="B2027" s="3"/>
      <c r="C2027" s="3"/>
      <c r="D2027" s="3"/>
      <c r="E2027" s="3"/>
      <c r="F2027" s="14"/>
      <c r="G2027" s="14"/>
      <c r="H2027" s="14"/>
      <c r="I2027" s="14"/>
      <c r="J2027" s="14"/>
      <c r="K2027" s="14"/>
      <c r="L2027" s="14"/>
      <c r="M2027" s="3"/>
      <c r="N2027" s="3"/>
      <c r="O2027" s="3"/>
      <c r="P2027" s="3"/>
      <c r="Q2027" s="3"/>
      <c r="R2027" s="14"/>
      <c r="S2027" s="14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</row>
    <row r="2028" spans="1:46" ht="22.5" customHeight="1" x14ac:dyDescent="0.25">
      <c r="A2028" s="13"/>
      <c r="B2028" s="3"/>
      <c r="C2028" s="3"/>
      <c r="D2028" s="3"/>
      <c r="E2028" s="3"/>
      <c r="F2028" s="14"/>
      <c r="G2028" s="14"/>
      <c r="H2028" s="14"/>
      <c r="I2028" s="14"/>
      <c r="J2028" s="14"/>
      <c r="K2028" s="14"/>
      <c r="L2028" s="14"/>
      <c r="M2028" s="3"/>
      <c r="N2028" s="3"/>
      <c r="O2028" s="3"/>
      <c r="P2028" s="3"/>
      <c r="Q2028" s="3"/>
      <c r="R2028" s="14"/>
      <c r="S2028" s="14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</row>
    <row r="2029" spans="1:46" ht="22.5" customHeight="1" x14ac:dyDescent="0.25">
      <c r="A2029" s="13"/>
      <c r="B2029" s="3"/>
      <c r="C2029" s="3"/>
      <c r="D2029" s="3"/>
      <c r="E2029" s="3"/>
      <c r="F2029" s="14"/>
      <c r="G2029" s="14"/>
      <c r="H2029" s="14"/>
      <c r="I2029" s="14"/>
      <c r="J2029" s="14"/>
      <c r="K2029" s="14"/>
      <c r="L2029" s="14"/>
      <c r="M2029" s="3"/>
      <c r="N2029" s="3"/>
      <c r="O2029" s="3"/>
      <c r="P2029" s="3"/>
      <c r="Q2029" s="3"/>
      <c r="R2029" s="14"/>
      <c r="S2029" s="14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67"/>
      <c r="AS2029" s="3"/>
      <c r="AT2029" s="3"/>
    </row>
    <row r="2030" spans="1:46" ht="22.5" customHeight="1" x14ac:dyDescent="0.25">
      <c r="A2030" s="13"/>
      <c r="B2030" s="3"/>
      <c r="C2030" s="3"/>
      <c r="D2030" s="3"/>
      <c r="E2030" s="3"/>
      <c r="F2030" s="14"/>
      <c r="G2030" s="14"/>
      <c r="H2030" s="14"/>
      <c r="I2030" s="14"/>
      <c r="J2030" s="14"/>
      <c r="K2030" s="14"/>
      <c r="L2030" s="14"/>
      <c r="M2030" s="3"/>
      <c r="N2030" s="3"/>
      <c r="O2030" s="3"/>
      <c r="P2030" s="3"/>
      <c r="Q2030" s="3"/>
      <c r="R2030" s="14"/>
      <c r="S2030" s="14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68"/>
      <c r="AS2030" s="3"/>
      <c r="AT2030" s="3"/>
    </row>
    <row r="2031" spans="1:46" ht="22.5" customHeight="1" x14ac:dyDescent="0.25">
      <c r="A2031" s="13"/>
      <c r="B2031" s="3"/>
      <c r="C2031" s="3"/>
      <c r="D2031" s="3"/>
      <c r="E2031" s="3"/>
      <c r="F2031" s="14"/>
      <c r="G2031" s="14"/>
      <c r="H2031" s="14"/>
      <c r="I2031" s="14"/>
      <c r="J2031" s="14"/>
      <c r="K2031" s="14"/>
      <c r="L2031" s="14"/>
      <c r="M2031" s="3"/>
      <c r="N2031" s="3"/>
      <c r="O2031" s="3"/>
      <c r="P2031" s="3"/>
      <c r="Q2031" s="3"/>
      <c r="R2031" s="14"/>
      <c r="S2031" s="14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</row>
    <row r="2032" spans="1:46" ht="22.5" customHeight="1" x14ac:dyDescent="0.25">
      <c r="A2032" s="13"/>
      <c r="B2032" s="3"/>
      <c r="C2032" s="3"/>
      <c r="D2032" s="3"/>
      <c r="E2032" s="3"/>
      <c r="F2032" s="14"/>
      <c r="G2032" s="14"/>
      <c r="H2032" s="14"/>
      <c r="I2032" s="14"/>
      <c r="J2032" s="14"/>
      <c r="K2032" s="14"/>
      <c r="L2032" s="14"/>
      <c r="M2032" s="3"/>
      <c r="N2032" s="3"/>
      <c r="O2032" s="3"/>
      <c r="P2032" s="3"/>
      <c r="Q2032" s="3"/>
      <c r="R2032" s="14"/>
      <c r="S2032" s="14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</row>
    <row r="2033" spans="1:46" ht="22.5" customHeight="1" x14ac:dyDescent="0.25">
      <c r="A2033" s="13"/>
      <c r="B2033" s="3"/>
      <c r="C2033" s="3"/>
      <c r="D2033" s="3"/>
      <c r="E2033" s="3"/>
      <c r="F2033" s="14"/>
      <c r="G2033" s="14"/>
      <c r="H2033" s="14"/>
      <c r="I2033" s="14"/>
      <c r="J2033" s="14"/>
      <c r="K2033" s="14"/>
      <c r="L2033" s="14"/>
      <c r="M2033" s="3"/>
      <c r="N2033" s="3"/>
      <c r="O2033" s="3"/>
      <c r="P2033" s="3"/>
      <c r="Q2033" s="3"/>
      <c r="R2033" s="14"/>
      <c r="S2033" s="14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</row>
    <row r="2034" spans="1:46" ht="22.5" customHeight="1" x14ac:dyDescent="0.25">
      <c r="A2034" s="13"/>
      <c r="B2034" s="3"/>
      <c r="C2034" s="3"/>
      <c r="D2034" s="3"/>
      <c r="E2034" s="3"/>
      <c r="F2034" s="14"/>
      <c r="G2034" s="14"/>
      <c r="H2034" s="14"/>
      <c r="I2034" s="14"/>
      <c r="J2034" s="14"/>
      <c r="K2034" s="14"/>
      <c r="L2034" s="14"/>
      <c r="M2034" s="3"/>
      <c r="N2034" s="3"/>
      <c r="O2034" s="3"/>
      <c r="P2034" s="3"/>
      <c r="Q2034" s="3"/>
      <c r="R2034" s="14"/>
      <c r="S2034" s="14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</row>
    <row r="2035" spans="1:46" ht="22.5" customHeight="1" x14ac:dyDescent="0.25">
      <c r="A2035" s="13"/>
      <c r="B2035" s="3"/>
      <c r="C2035" s="3"/>
      <c r="D2035" s="3"/>
      <c r="E2035" s="3"/>
      <c r="F2035" s="14"/>
      <c r="G2035" s="14"/>
      <c r="H2035" s="14"/>
      <c r="I2035" s="14"/>
      <c r="J2035" s="14"/>
      <c r="K2035" s="14"/>
      <c r="L2035" s="14"/>
      <c r="M2035" s="3"/>
      <c r="N2035" s="3"/>
      <c r="O2035" s="3"/>
      <c r="P2035" s="3"/>
      <c r="Q2035" s="3"/>
      <c r="R2035" s="14"/>
      <c r="S2035" s="14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</row>
    <row r="2036" spans="1:46" ht="22.5" customHeight="1" x14ac:dyDescent="0.25">
      <c r="A2036" s="13"/>
      <c r="B2036" s="3"/>
      <c r="C2036" s="3"/>
      <c r="D2036" s="3"/>
      <c r="E2036" s="3"/>
      <c r="F2036" s="14"/>
      <c r="G2036" s="14"/>
      <c r="H2036" s="14"/>
      <c r="I2036" s="14"/>
      <c r="J2036" s="14"/>
      <c r="K2036" s="14"/>
      <c r="L2036" s="14"/>
      <c r="M2036" s="3"/>
      <c r="N2036" s="3"/>
      <c r="O2036" s="3"/>
      <c r="P2036" s="3"/>
      <c r="Q2036" s="3"/>
      <c r="R2036" s="14"/>
      <c r="S2036" s="14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</row>
    <row r="2037" spans="1:46" ht="22.5" customHeight="1" x14ac:dyDescent="0.25">
      <c r="A2037" s="13"/>
      <c r="B2037" s="3"/>
      <c r="C2037" s="3"/>
      <c r="D2037" s="3"/>
      <c r="E2037" s="3"/>
      <c r="F2037" s="14"/>
      <c r="G2037" s="14"/>
      <c r="H2037" s="14"/>
      <c r="I2037" s="14"/>
      <c r="J2037" s="14"/>
      <c r="K2037" s="14"/>
      <c r="L2037" s="14"/>
      <c r="M2037" s="3"/>
      <c r="N2037" s="3"/>
      <c r="O2037" s="3"/>
      <c r="P2037" s="3"/>
      <c r="Q2037" s="3"/>
      <c r="R2037" s="14"/>
      <c r="S2037" s="14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</row>
    <row r="2038" spans="1:46" ht="22.5" customHeight="1" x14ac:dyDescent="0.25">
      <c r="A2038" s="13"/>
      <c r="B2038" s="3"/>
      <c r="C2038" s="3"/>
      <c r="D2038" s="3"/>
      <c r="E2038" s="3"/>
      <c r="F2038" s="14"/>
      <c r="G2038" s="14"/>
      <c r="H2038" s="14"/>
      <c r="I2038" s="14"/>
      <c r="J2038" s="14"/>
      <c r="K2038" s="14"/>
      <c r="L2038" s="14"/>
      <c r="M2038" s="3"/>
      <c r="N2038" s="3"/>
      <c r="O2038" s="3"/>
      <c r="P2038" s="3"/>
      <c r="Q2038" s="3"/>
      <c r="R2038" s="14"/>
      <c r="S2038" s="14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</row>
    <row r="2039" spans="1:46" ht="22.5" customHeight="1" x14ac:dyDescent="0.25">
      <c r="A2039" s="13"/>
      <c r="B2039" s="3"/>
      <c r="C2039" s="3"/>
      <c r="D2039" s="3"/>
      <c r="E2039" s="3"/>
      <c r="F2039" s="14"/>
      <c r="G2039" s="14"/>
      <c r="H2039" s="14"/>
      <c r="I2039" s="14"/>
      <c r="J2039" s="14"/>
      <c r="K2039" s="14"/>
      <c r="L2039" s="14"/>
      <c r="M2039" s="3"/>
      <c r="N2039" s="3"/>
      <c r="O2039" s="3"/>
      <c r="P2039" s="3"/>
      <c r="Q2039" s="3"/>
      <c r="R2039" s="14"/>
      <c r="S2039" s="14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</row>
    <row r="2040" spans="1:46" ht="22.5" customHeight="1" x14ac:dyDescent="0.25">
      <c r="A2040" s="15"/>
      <c r="B2040" s="16"/>
      <c r="C2040" s="17"/>
      <c r="D2040" s="18"/>
      <c r="E2040" s="19"/>
      <c r="F2040" s="20"/>
      <c r="G2040" s="21"/>
      <c r="H2040" s="22"/>
      <c r="I2040" s="23"/>
      <c r="J2040" s="24"/>
      <c r="K2040" s="25"/>
      <c r="L2040" s="26"/>
      <c r="M2040" s="27"/>
      <c r="N2040" s="28"/>
      <c r="O2040" s="29"/>
      <c r="P2040" s="30"/>
      <c r="Q2040" s="31"/>
      <c r="R2040" s="32"/>
      <c r="S2040" s="33"/>
      <c r="T2040" s="34"/>
      <c r="U2040" s="35"/>
      <c r="V2040" s="36"/>
      <c r="W2040" s="37"/>
      <c r="X2040" s="38"/>
      <c r="Y2040" s="39"/>
      <c r="Z2040" s="40"/>
      <c r="AA2040" s="41"/>
      <c r="AB2040" s="42"/>
      <c r="AC2040" s="43"/>
      <c r="AD2040" s="44"/>
      <c r="AE2040" s="45"/>
      <c r="AF2040" s="46"/>
      <c r="AG2040" s="47"/>
      <c r="AH2040" s="48"/>
      <c r="AI2040" s="49"/>
      <c r="AJ2040" s="50"/>
      <c r="AK2040" s="51"/>
      <c r="AL2040" s="52"/>
      <c r="AM2040" s="53"/>
      <c r="AN2040" s="54"/>
      <c r="AO2040" s="55"/>
      <c r="AP2040" s="56"/>
      <c r="AQ2040" s="57"/>
      <c r="AR2040" s="58"/>
      <c r="AS2040" s="59"/>
      <c r="AT2040" s="60"/>
    </row>
    <row r="2041" spans="1:46" ht="22.5" customHeight="1" x14ac:dyDescent="0.25">
      <c r="A2041" s="61"/>
      <c r="B2041" s="62"/>
      <c r="C2041" s="63"/>
      <c r="D2041" s="64"/>
      <c r="E2041" s="65"/>
      <c r="F2041" s="66"/>
      <c r="G2041" s="67"/>
      <c r="H2041" s="68"/>
      <c r="I2041" s="69"/>
      <c r="J2041" s="70"/>
      <c r="K2041" s="71"/>
      <c r="L2041" s="72"/>
      <c r="M2041" s="73"/>
      <c r="N2041" s="74"/>
      <c r="O2041" s="75"/>
      <c r="P2041" s="76"/>
      <c r="Q2041" s="77"/>
      <c r="R2041" s="78"/>
      <c r="S2041" s="79"/>
      <c r="T2041" s="80"/>
      <c r="U2041" s="81"/>
      <c r="V2041" s="82"/>
      <c r="W2041" s="83"/>
      <c r="X2041" s="84"/>
      <c r="Y2041" s="85"/>
      <c r="Z2041" s="86"/>
      <c r="AA2041" s="87"/>
      <c r="AB2041" s="88"/>
      <c r="AC2041" s="89"/>
      <c r="AD2041" s="90"/>
      <c r="AE2041" s="91"/>
      <c r="AF2041" s="92"/>
      <c r="AG2041" s="93"/>
      <c r="AH2041" s="94"/>
      <c r="AI2041" s="95"/>
      <c r="AJ2041" s="96"/>
      <c r="AK2041" s="97"/>
      <c r="AL2041" s="98"/>
      <c r="AM2041" s="99"/>
      <c r="AN2041" s="100"/>
      <c r="AO2041" s="101"/>
      <c r="AP2041" s="102"/>
      <c r="AQ2041" s="103"/>
      <c r="AR2041" s="104"/>
      <c r="AS2041" s="105"/>
      <c r="AT2041" s="106"/>
    </row>
    <row r="2042" spans="1:46" ht="22.5" customHeight="1" x14ac:dyDescent="0.25">
      <c r="A2042" s="61"/>
      <c r="B2042" s="62"/>
      <c r="C2042" s="63"/>
      <c r="D2042" s="64"/>
      <c r="E2042" s="65"/>
      <c r="F2042" s="66"/>
      <c r="G2042" s="67"/>
      <c r="H2042" s="68"/>
      <c r="I2042" s="69"/>
      <c r="J2042" s="70"/>
      <c r="K2042" s="71"/>
      <c r="L2042" s="72"/>
      <c r="M2042" s="73"/>
      <c r="N2042" s="74"/>
      <c r="O2042" s="75"/>
      <c r="P2042" s="76"/>
      <c r="Q2042" s="77"/>
      <c r="R2042" s="78"/>
      <c r="S2042" s="79"/>
      <c r="T2042" s="80"/>
      <c r="U2042" s="81"/>
      <c r="V2042" s="82"/>
      <c r="W2042" s="83"/>
      <c r="X2042" s="84"/>
      <c r="Y2042" s="85"/>
      <c r="Z2042" s="86"/>
      <c r="AA2042" s="87"/>
      <c r="AB2042" s="88"/>
      <c r="AC2042" s="89"/>
      <c r="AD2042" s="90"/>
      <c r="AE2042" s="91"/>
      <c r="AF2042" s="92"/>
      <c r="AG2042" s="93"/>
      <c r="AH2042" s="94"/>
      <c r="AI2042" s="95"/>
      <c r="AJ2042" s="96"/>
      <c r="AK2042" s="97"/>
      <c r="AL2042" s="98"/>
      <c r="AM2042" s="99"/>
      <c r="AN2042" s="100"/>
      <c r="AO2042" s="101"/>
      <c r="AP2042" s="102"/>
      <c r="AQ2042" s="103"/>
      <c r="AR2042" s="104"/>
      <c r="AS2042" s="105"/>
      <c r="AT2042" s="106"/>
    </row>
    <row r="2043" spans="1:46" ht="22.5" customHeight="1" x14ac:dyDescent="0.25">
      <c r="A2043" s="15"/>
      <c r="B2043" s="16"/>
      <c r="C2043" s="17"/>
      <c r="D2043" s="18"/>
      <c r="E2043" s="19"/>
      <c r="F2043" s="20"/>
      <c r="G2043" s="21"/>
      <c r="H2043" s="22"/>
      <c r="I2043" s="23"/>
      <c r="J2043" s="24"/>
      <c r="K2043" s="25"/>
      <c r="L2043" s="26"/>
      <c r="M2043" s="27"/>
      <c r="N2043" s="28"/>
      <c r="O2043" s="29"/>
      <c r="P2043" s="30"/>
      <c r="Q2043" s="31"/>
      <c r="R2043" s="32"/>
      <c r="S2043" s="33"/>
      <c r="T2043" s="34"/>
      <c r="U2043" s="35"/>
      <c r="V2043" s="36"/>
      <c r="W2043" s="37"/>
      <c r="X2043" s="38"/>
      <c r="Y2043" s="39"/>
      <c r="Z2043" s="40"/>
      <c r="AA2043" s="41"/>
      <c r="AB2043" s="42"/>
      <c r="AC2043" s="43"/>
      <c r="AD2043" s="44"/>
      <c r="AE2043" s="45"/>
      <c r="AF2043" s="46"/>
      <c r="AG2043" s="47"/>
      <c r="AH2043" s="48"/>
      <c r="AI2043" s="49"/>
      <c r="AJ2043" s="50"/>
      <c r="AK2043" s="51"/>
      <c r="AL2043" s="52"/>
      <c r="AM2043" s="53"/>
      <c r="AN2043" s="54"/>
      <c r="AO2043" s="55"/>
      <c r="AP2043" s="56"/>
      <c r="AQ2043" s="57"/>
      <c r="AR2043" s="58"/>
      <c r="AS2043" s="59"/>
      <c r="AT2043" s="60"/>
    </row>
    <row r="2044" spans="1:46" ht="22.5" customHeight="1" x14ac:dyDescent="0.25">
      <c r="A2044" s="61"/>
      <c r="B2044" s="62"/>
      <c r="C2044" s="63"/>
      <c r="D2044" s="64"/>
      <c r="E2044" s="65"/>
      <c r="F2044" s="66"/>
      <c r="G2044" s="67"/>
      <c r="H2044" s="68"/>
      <c r="I2044" s="69"/>
      <c r="J2044" s="70"/>
      <c r="K2044" s="71"/>
      <c r="L2044" s="72"/>
      <c r="M2044" s="73"/>
      <c r="N2044" s="74"/>
      <c r="O2044" s="75"/>
      <c r="P2044" s="76"/>
      <c r="Q2044" s="77"/>
      <c r="R2044" s="78"/>
      <c r="S2044" s="79"/>
      <c r="T2044" s="80"/>
      <c r="U2044" s="81"/>
      <c r="V2044" s="82"/>
      <c r="W2044" s="83"/>
      <c r="X2044" s="84"/>
      <c r="Y2044" s="85"/>
      <c r="Z2044" s="86"/>
      <c r="AA2044" s="87"/>
      <c r="AB2044" s="88"/>
      <c r="AC2044" s="89"/>
      <c r="AD2044" s="90"/>
      <c r="AE2044" s="91"/>
      <c r="AF2044" s="92"/>
      <c r="AG2044" s="93"/>
      <c r="AH2044" s="94"/>
      <c r="AI2044" s="95"/>
      <c r="AJ2044" s="96"/>
      <c r="AK2044" s="97"/>
      <c r="AL2044" s="98"/>
      <c r="AM2044" s="99"/>
      <c r="AN2044" s="100"/>
      <c r="AO2044" s="101"/>
      <c r="AP2044" s="102"/>
      <c r="AQ2044" s="103"/>
      <c r="AR2044" s="104"/>
      <c r="AS2044" s="105"/>
      <c r="AT2044" s="106"/>
    </row>
    <row r="2045" spans="1:46" ht="22.5" customHeight="1" x14ac:dyDescent="0.25">
      <c r="A2045" s="61"/>
      <c r="B2045" s="62"/>
      <c r="C2045" s="63"/>
      <c r="D2045" s="64"/>
      <c r="E2045" s="65"/>
      <c r="F2045" s="66"/>
      <c r="G2045" s="67"/>
      <c r="H2045" s="68"/>
      <c r="I2045" s="69"/>
      <c r="J2045" s="70"/>
      <c r="K2045" s="71"/>
      <c r="L2045" s="72"/>
      <c r="M2045" s="73"/>
      <c r="N2045" s="74"/>
      <c r="O2045" s="75"/>
      <c r="P2045" s="76"/>
      <c r="Q2045" s="77"/>
      <c r="R2045" s="78"/>
      <c r="S2045" s="79"/>
      <c r="T2045" s="80"/>
      <c r="U2045" s="81"/>
      <c r="V2045" s="82"/>
      <c r="W2045" s="83"/>
      <c r="X2045" s="84"/>
      <c r="Y2045" s="85"/>
      <c r="Z2045" s="86"/>
      <c r="AA2045" s="87"/>
      <c r="AB2045" s="88"/>
      <c r="AC2045" s="89"/>
      <c r="AD2045" s="90"/>
      <c r="AE2045" s="91"/>
      <c r="AF2045" s="92"/>
      <c r="AG2045" s="93"/>
      <c r="AH2045" s="94"/>
      <c r="AI2045" s="95"/>
      <c r="AJ2045" s="96"/>
      <c r="AK2045" s="97"/>
      <c r="AL2045" s="98"/>
      <c r="AM2045" s="99"/>
      <c r="AN2045" s="100"/>
      <c r="AO2045" s="101"/>
      <c r="AP2045" s="102"/>
      <c r="AQ2045" s="103"/>
      <c r="AR2045" s="104"/>
      <c r="AS2045" s="105"/>
      <c r="AT2045" s="106"/>
    </row>
    <row r="2046" spans="1:46" ht="22.5" customHeight="1" x14ac:dyDescent="0.25">
      <c r="A2046" s="13"/>
      <c r="B2046" s="3"/>
      <c r="C2046" s="3"/>
      <c r="D2046" s="3"/>
      <c r="E2046" s="3"/>
      <c r="F2046" s="14"/>
      <c r="G2046" s="14"/>
      <c r="H2046" s="14"/>
      <c r="I2046" s="14"/>
      <c r="J2046" s="14"/>
      <c r="K2046" s="14"/>
      <c r="L2046" s="14"/>
      <c r="M2046" s="3"/>
      <c r="N2046" s="3"/>
      <c r="O2046" s="3"/>
      <c r="P2046" s="3"/>
      <c r="Q2046" s="3"/>
      <c r="R2046" s="14"/>
      <c r="S2046" s="14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69"/>
      <c r="AS2046" s="3"/>
      <c r="AT2046" s="3"/>
    </row>
    <row r="2047" spans="1:46" ht="22.5" customHeight="1" x14ac:dyDescent="0.25">
      <c r="A2047" s="13"/>
      <c r="B2047" s="3"/>
      <c r="C2047" s="3"/>
      <c r="D2047" s="3"/>
      <c r="E2047" s="3"/>
      <c r="F2047" s="14"/>
      <c r="G2047" s="14"/>
      <c r="H2047" s="14"/>
      <c r="I2047" s="14"/>
      <c r="J2047" s="14"/>
      <c r="K2047" s="14"/>
      <c r="L2047" s="14"/>
      <c r="M2047" s="3"/>
      <c r="N2047" s="3"/>
      <c r="O2047" s="3"/>
      <c r="P2047" s="3"/>
      <c r="Q2047" s="3"/>
      <c r="R2047" s="14"/>
      <c r="S2047" s="14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</row>
    <row r="2048" spans="1:46" ht="22.5" customHeight="1" x14ac:dyDescent="0.25">
      <c r="A2048" s="13"/>
      <c r="B2048" s="3"/>
      <c r="C2048" s="3"/>
      <c r="D2048" s="3"/>
      <c r="E2048" s="3"/>
      <c r="F2048" s="14"/>
      <c r="G2048" s="14"/>
      <c r="H2048" s="14"/>
      <c r="I2048" s="14"/>
      <c r="J2048" s="14"/>
      <c r="K2048" s="14"/>
      <c r="L2048" s="14"/>
      <c r="M2048" s="3"/>
      <c r="N2048" s="3"/>
      <c r="O2048" s="3"/>
      <c r="P2048" s="3"/>
      <c r="Q2048" s="3"/>
      <c r="R2048" s="14"/>
      <c r="S2048" s="14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  <c r="AT2048" s="3"/>
    </row>
    <row r="2049" spans="1:46" ht="22.5" customHeight="1" x14ac:dyDescent="0.25">
      <c r="A2049" s="13"/>
      <c r="B2049" s="3"/>
      <c r="C2049" s="3"/>
      <c r="D2049" s="3"/>
      <c r="E2049" s="3"/>
      <c r="F2049" s="14"/>
      <c r="G2049" s="14"/>
      <c r="H2049" s="14"/>
      <c r="I2049" s="14"/>
      <c r="J2049" s="14"/>
      <c r="K2049" s="14"/>
      <c r="L2049" s="14"/>
      <c r="M2049" s="3"/>
      <c r="N2049" s="3"/>
      <c r="O2049" s="3"/>
      <c r="P2049" s="3"/>
      <c r="Q2049" s="3"/>
      <c r="R2049" s="14"/>
      <c r="S2049" s="14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  <c r="AT2049" s="3"/>
    </row>
    <row r="2050" spans="1:46" ht="22.5" customHeight="1" x14ac:dyDescent="0.25">
      <c r="A2050" s="13"/>
      <c r="B2050" s="3"/>
      <c r="C2050" s="3"/>
      <c r="D2050" s="3"/>
      <c r="E2050" s="3"/>
      <c r="F2050" s="14"/>
      <c r="G2050" s="14"/>
      <c r="H2050" s="14"/>
      <c r="I2050" s="14"/>
      <c r="J2050" s="14"/>
      <c r="K2050" s="14"/>
      <c r="L2050" s="14"/>
      <c r="M2050" s="3"/>
      <c r="N2050" s="3"/>
      <c r="O2050" s="3"/>
      <c r="P2050" s="3"/>
      <c r="Q2050" s="3"/>
      <c r="R2050" s="14"/>
      <c r="S2050" s="14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  <c r="AT2050" s="3"/>
    </row>
    <row r="2051" spans="1:46" ht="22.5" customHeight="1" x14ac:dyDescent="0.25">
      <c r="A2051" s="13"/>
      <c r="B2051" s="3"/>
      <c r="C2051" s="3"/>
      <c r="D2051" s="3"/>
      <c r="E2051" s="3"/>
      <c r="F2051" s="14"/>
      <c r="G2051" s="14"/>
      <c r="H2051" s="14"/>
      <c r="I2051" s="14"/>
      <c r="J2051" s="14"/>
      <c r="K2051" s="14"/>
      <c r="L2051" s="14"/>
      <c r="M2051" s="3"/>
      <c r="N2051" s="3"/>
      <c r="O2051" s="3"/>
      <c r="P2051" s="3"/>
      <c r="Q2051" s="3"/>
      <c r="R2051" s="14"/>
      <c r="S2051" s="14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  <c r="AT2051" s="3"/>
    </row>
    <row r="2052" spans="1:46" ht="22.5" customHeight="1" x14ac:dyDescent="0.25">
      <c r="A2052" s="13"/>
      <c r="B2052" s="3"/>
      <c r="C2052" s="3"/>
      <c r="D2052" s="3"/>
      <c r="E2052" s="3"/>
      <c r="F2052" s="14"/>
      <c r="G2052" s="14"/>
      <c r="H2052" s="14"/>
      <c r="I2052" s="14"/>
      <c r="J2052" s="14"/>
      <c r="K2052" s="14"/>
      <c r="L2052" s="14"/>
      <c r="M2052" s="3"/>
      <c r="N2052" s="3"/>
      <c r="O2052" s="3"/>
      <c r="P2052" s="3"/>
      <c r="Q2052" s="3"/>
      <c r="R2052" s="14"/>
      <c r="S2052" s="14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  <c r="AT2052" s="3"/>
    </row>
    <row r="2053" spans="1:46" ht="22.5" customHeight="1" x14ac:dyDescent="0.25">
      <c r="A2053" s="13"/>
      <c r="B2053" s="3"/>
      <c r="C2053" s="3"/>
      <c r="D2053" s="3"/>
      <c r="E2053" s="3"/>
      <c r="F2053" s="14"/>
      <c r="G2053" s="14"/>
      <c r="H2053" s="14"/>
      <c r="I2053" s="14"/>
      <c r="J2053" s="14"/>
      <c r="K2053" s="14"/>
      <c r="L2053" s="14"/>
      <c r="M2053" s="3"/>
      <c r="N2053" s="3"/>
      <c r="O2053" s="3"/>
      <c r="P2053" s="3"/>
      <c r="Q2053" s="3"/>
      <c r="R2053" s="14"/>
      <c r="S2053" s="14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  <c r="AT2053" s="3"/>
    </row>
    <row r="2054" spans="1:46" ht="22.5" customHeight="1" x14ac:dyDescent="0.25">
      <c r="A2054" s="15"/>
      <c r="B2054" s="16"/>
      <c r="C2054" s="17"/>
      <c r="D2054" s="18"/>
      <c r="E2054" s="19"/>
      <c r="F2054" s="20"/>
      <c r="G2054" s="21"/>
      <c r="H2054" s="22"/>
      <c r="I2054" s="23"/>
      <c r="J2054" s="24"/>
      <c r="K2054" s="25"/>
      <c r="L2054" s="26"/>
      <c r="M2054" s="27"/>
      <c r="N2054" s="28"/>
      <c r="O2054" s="29"/>
      <c r="P2054" s="30"/>
      <c r="Q2054" s="31"/>
      <c r="R2054" s="32"/>
      <c r="S2054" s="33"/>
      <c r="T2054" s="34"/>
      <c r="U2054" s="35"/>
      <c r="V2054" s="36"/>
      <c r="W2054" s="37"/>
      <c r="X2054" s="38"/>
      <c r="Y2054" s="39"/>
      <c r="Z2054" s="40"/>
      <c r="AA2054" s="41"/>
      <c r="AB2054" s="42"/>
      <c r="AC2054" s="43"/>
      <c r="AD2054" s="44"/>
      <c r="AE2054" s="45"/>
      <c r="AF2054" s="46"/>
      <c r="AG2054" s="47"/>
      <c r="AH2054" s="48"/>
      <c r="AI2054" s="49"/>
      <c r="AJ2054" s="50"/>
      <c r="AK2054" s="51"/>
      <c r="AL2054" s="52"/>
      <c r="AM2054" s="53"/>
      <c r="AN2054" s="54"/>
      <c r="AO2054" s="55"/>
      <c r="AP2054" s="56"/>
      <c r="AQ2054" s="57"/>
      <c r="AR2054" s="58"/>
      <c r="AS2054" s="59"/>
      <c r="AT2054" s="60"/>
    </row>
    <row r="2055" spans="1:46" ht="22.5" customHeight="1" x14ac:dyDescent="0.25">
      <c r="A2055" s="61"/>
      <c r="B2055" s="62"/>
      <c r="C2055" s="63"/>
      <c r="D2055" s="64"/>
      <c r="E2055" s="65"/>
      <c r="F2055" s="66"/>
      <c r="G2055" s="67"/>
      <c r="H2055" s="68"/>
      <c r="I2055" s="69"/>
      <c r="J2055" s="70"/>
      <c r="K2055" s="71"/>
      <c r="L2055" s="72"/>
      <c r="M2055" s="73"/>
      <c r="N2055" s="74"/>
      <c r="O2055" s="75"/>
      <c r="P2055" s="76"/>
      <c r="Q2055" s="77"/>
      <c r="R2055" s="78"/>
      <c r="S2055" s="79"/>
      <c r="T2055" s="80"/>
      <c r="U2055" s="81"/>
      <c r="V2055" s="82"/>
      <c r="W2055" s="83"/>
      <c r="X2055" s="84"/>
      <c r="Y2055" s="85"/>
      <c r="Z2055" s="86"/>
      <c r="AA2055" s="87"/>
      <c r="AB2055" s="88"/>
      <c r="AC2055" s="89"/>
      <c r="AD2055" s="90"/>
      <c r="AE2055" s="91"/>
      <c r="AF2055" s="92"/>
      <c r="AG2055" s="93"/>
      <c r="AH2055" s="94"/>
      <c r="AI2055" s="95"/>
      <c r="AJ2055" s="96"/>
      <c r="AK2055" s="97"/>
      <c r="AL2055" s="98"/>
      <c r="AM2055" s="99"/>
      <c r="AN2055" s="100"/>
      <c r="AO2055" s="101"/>
      <c r="AP2055" s="102"/>
      <c r="AQ2055" s="103"/>
      <c r="AR2055" s="104"/>
      <c r="AS2055" s="105"/>
      <c r="AT2055" s="106"/>
    </row>
    <row r="2056" spans="1:46" ht="22.5" customHeight="1" x14ac:dyDescent="0.25">
      <c r="A2056" s="61"/>
      <c r="B2056" s="62"/>
      <c r="C2056" s="63"/>
      <c r="D2056" s="64"/>
      <c r="E2056" s="65"/>
      <c r="F2056" s="66"/>
      <c r="G2056" s="67"/>
      <c r="H2056" s="68"/>
      <c r="I2056" s="69"/>
      <c r="J2056" s="70"/>
      <c r="K2056" s="71"/>
      <c r="L2056" s="72"/>
      <c r="M2056" s="73"/>
      <c r="N2056" s="74"/>
      <c r="O2056" s="75"/>
      <c r="P2056" s="76"/>
      <c r="Q2056" s="77"/>
      <c r="R2056" s="78"/>
      <c r="S2056" s="79"/>
      <c r="T2056" s="80"/>
      <c r="U2056" s="81"/>
      <c r="V2056" s="82"/>
      <c r="W2056" s="83"/>
      <c r="X2056" s="84"/>
      <c r="Y2056" s="85"/>
      <c r="Z2056" s="86"/>
      <c r="AA2056" s="87"/>
      <c r="AB2056" s="88"/>
      <c r="AC2056" s="89"/>
      <c r="AD2056" s="90"/>
      <c r="AE2056" s="91"/>
      <c r="AF2056" s="92"/>
      <c r="AG2056" s="93"/>
      <c r="AH2056" s="94"/>
      <c r="AI2056" s="95"/>
      <c r="AJ2056" s="96"/>
      <c r="AK2056" s="97"/>
      <c r="AL2056" s="98"/>
      <c r="AM2056" s="99"/>
      <c r="AN2056" s="100"/>
      <c r="AO2056" s="101"/>
      <c r="AP2056" s="102"/>
      <c r="AQ2056" s="103"/>
      <c r="AR2056" s="104"/>
      <c r="AS2056" s="105"/>
      <c r="AT2056" s="106"/>
    </row>
    <row r="2057" spans="1:46" ht="22.5" customHeight="1" x14ac:dyDescent="0.25">
      <c r="A2057" s="13"/>
      <c r="B2057" s="3"/>
      <c r="C2057" s="3"/>
      <c r="D2057" s="3"/>
      <c r="E2057" s="3"/>
      <c r="F2057" s="14"/>
      <c r="G2057" s="14"/>
      <c r="H2057" s="14"/>
      <c r="I2057" s="14"/>
      <c r="J2057" s="14"/>
      <c r="K2057" s="14"/>
      <c r="L2057" s="14"/>
      <c r="M2057" s="3"/>
      <c r="N2057" s="3"/>
      <c r="O2057" s="3"/>
      <c r="P2057" s="3"/>
      <c r="Q2057" s="3"/>
      <c r="R2057" s="14"/>
      <c r="S2057" s="14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70"/>
      <c r="AS2057" s="3"/>
      <c r="AT2057" s="3"/>
    </row>
    <row r="2058" spans="1:46" ht="22.5" customHeight="1" x14ac:dyDescent="0.25">
      <c r="A2058" s="13"/>
      <c r="B2058" s="3"/>
      <c r="C2058" s="3"/>
      <c r="D2058" s="3"/>
      <c r="E2058" s="3"/>
      <c r="F2058" s="14"/>
      <c r="G2058" s="14"/>
      <c r="H2058" s="14"/>
      <c r="I2058" s="14"/>
      <c r="J2058" s="14"/>
      <c r="K2058" s="14"/>
      <c r="L2058" s="14"/>
      <c r="M2058" s="3"/>
      <c r="N2058" s="3"/>
      <c r="O2058" s="3"/>
      <c r="P2058" s="3"/>
      <c r="Q2058" s="3"/>
      <c r="R2058" s="14"/>
      <c r="S2058" s="14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71"/>
      <c r="AS2058" s="3"/>
      <c r="AT2058" s="3"/>
    </row>
    <row r="2059" spans="1:46" ht="22.5" customHeight="1" x14ac:dyDescent="0.25">
      <c r="A2059" s="13"/>
      <c r="B2059" s="3"/>
      <c r="C2059" s="3"/>
      <c r="D2059" s="3"/>
      <c r="E2059" s="3"/>
      <c r="F2059" s="14"/>
      <c r="G2059" s="14"/>
      <c r="H2059" s="14"/>
      <c r="I2059" s="14"/>
      <c r="J2059" s="14"/>
      <c r="K2059" s="14"/>
      <c r="L2059" s="14"/>
      <c r="M2059" s="3"/>
      <c r="N2059" s="3"/>
      <c r="O2059" s="3"/>
      <c r="P2059" s="3"/>
      <c r="Q2059" s="3"/>
      <c r="R2059" s="14"/>
      <c r="S2059" s="14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</row>
    <row r="2060" spans="1:46" ht="22.5" customHeight="1" x14ac:dyDescent="0.25">
      <c r="A2060" s="15"/>
      <c r="B2060" s="16"/>
      <c r="C2060" s="17"/>
      <c r="D2060" s="18"/>
      <c r="E2060" s="19"/>
      <c r="F2060" s="20"/>
      <c r="G2060" s="21"/>
      <c r="H2060" s="22"/>
      <c r="I2060" s="23"/>
      <c r="J2060" s="24"/>
      <c r="K2060" s="25"/>
      <c r="L2060" s="26"/>
      <c r="M2060" s="27"/>
      <c r="N2060" s="28"/>
      <c r="O2060" s="29"/>
      <c r="P2060" s="30"/>
      <c r="Q2060" s="31"/>
      <c r="R2060" s="32"/>
      <c r="S2060" s="33"/>
      <c r="T2060" s="34"/>
      <c r="U2060" s="35"/>
      <c r="V2060" s="36"/>
      <c r="W2060" s="37"/>
      <c r="X2060" s="38"/>
      <c r="Y2060" s="39"/>
      <c r="Z2060" s="40"/>
      <c r="AA2060" s="41"/>
      <c r="AB2060" s="42"/>
      <c r="AC2060" s="43"/>
      <c r="AD2060" s="44"/>
      <c r="AE2060" s="45"/>
      <c r="AF2060" s="46"/>
      <c r="AG2060" s="47"/>
      <c r="AH2060" s="48"/>
      <c r="AI2060" s="49"/>
      <c r="AJ2060" s="50"/>
      <c r="AK2060" s="51"/>
      <c r="AL2060" s="52"/>
      <c r="AM2060" s="53"/>
      <c r="AN2060" s="54"/>
      <c r="AO2060" s="55"/>
      <c r="AP2060" s="56"/>
      <c r="AQ2060" s="57"/>
      <c r="AR2060" s="58"/>
      <c r="AS2060" s="59"/>
      <c r="AT2060" s="60"/>
    </row>
    <row r="2061" spans="1:46" ht="22.5" customHeight="1" x14ac:dyDescent="0.25">
      <c r="A2061" s="61"/>
      <c r="B2061" s="62"/>
      <c r="C2061" s="63"/>
      <c r="D2061" s="64"/>
      <c r="E2061" s="65"/>
      <c r="F2061" s="66"/>
      <c r="G2061" s="67"/>
      <c r="H2061" s="68"/>
      <c r="I2061" s="69"/>
      <c r="J2061" s="70"/>
      <c r="K2061" s="71"/>
      <c r="L2061" s="72"/>
      <c r="M2061" s="73"/>
      <c r="N2061" s="74"/>
      <c r="O2061" s="75"/>
      <c r="P2061" s="76"/>
      <c r="Q2061" s="77"/>
      <c r="R2061" s="78"/>
      <c r="S2061" s="79"/>
      <c r="T2061" s="80"/>
      <c r="U2061" s="81"/>
      <c r="V2061" s="82"/>
      <c r="W2061" s="83"/>
      <c r="X2061" s="84"/>
      <c r="Y2061" s="85"/>
      <c r="Z2061" s="86"/>
      <c r="AA2061" s="87"/>
      <c r="AB2061" s="88"/>
      <c r="AC2061" s="89"/>
      <c r="AD2061" s="90"/>
      <c r="AE2061" s="91"/>
      <c r="AF2061" s="92"/>
      <c r="AG2061" s="93"/>
      <c r="AH2061" s="94"/>
      <c r="AI2061" s="95"/>
      <c r="AJ2061" s="96"/>
      <c r="AK2061" s="97"/>
      <c r="AL2061" s="98"/>
      <c r="AM2061" s="99"/>
      <c r="AN2061" s="100"/>
      <c r="AO2061" s="101"/>
      <c r="AP2061" s="102"/>
      <c r="AQ2061" s="103"/>
      <c r="AR2061" s="104"/>
      <c r="AS2061" s="105"/>
      <c r="AT2061" s="106"/>
    </row>
    <row r="2062" spans="1:46" ht="22.5" customHeight="1" x14ac:dyDescent="0.25">
      <c r="A2062" s="61"/>
      <c r="B2062" s="62"/>
      <c r="C2062" s="63"/>
      <c r="D2062" s="64"/>
      <c r="E2062" s="65"/>
      <c r="F2062" s="66"/>
      <c r="G2062" s="67"/>
      <c r="H2062" s="68"/>
      <c r="I2062" s="69"/>
      <c r="J2062" s="70"/>
      <c r="K2062" s="71"/>
      <c r="L2062" s="72"/>
      <c r="M2062" s="73"/>
      <c r="N2062" s="74"/>
      <c r="O2062" s="75"/>
      <c r="P2062" s="76"/>
      <c r="Q2062" s="77"/>
      <c r="R2062" s="78"/>
      <c r="S2062" s="79"/>
      <c r="T2062" s="80"/>
      <c r="U2062" s="81"/>
      <c r="V2062" s="82"/>
      <c r="W2062" s="83"/>
      <c r="X2062" s="84"/>
      <c r="Y2062" s="85"/>
      <c r="Z2062" s="86"/>
      <c r="AA2062" s="87"/>
      <c r="AB2062" s="88"/>
      <c r="AC2062" s="89"/>
      <c r="AD2062" s="90"/>
      <c r="AE2062" s="91"/>
      <c r="AF2062" s="92"/>
      <c r="AG2062" s="93"/>
      <c r="AH2062" s="94"/>
      <c r="AI2062" s="95"/>
      <c r="AJ2062" s="96"/>
      <c r="AK2062" s="97"/>
      <c r="AL2062" s="98"/>
      <c r="AM2062" s="99"/>
      <c r="AN2062" s="100"/>
      <c r="AO2062" s="101"/>
      <c r="AP2062" s="102"/>
      <c r="AQ2062" s="103"/>
      <c r="AR2062" s="104"/>
      <c r="AS2062" s="105"/>
      <c r="AT2062" s="106"/>
    </row>
    <row r="2063" spans="1:46" ht="22.5" customHeight="1" x14ac:dyDescent="0.25">
      <c r="A2063" s="13"/>
      <c r="B2063" s="3"/>
      <c r="C2063" s="3"/>
      <c r="D2063" s="3"/>
      <c r="E2063" s="3"/>
      <c r="F2063" s="14"/>
      <c r="G2063" s="14"/>
      <c r="H2063" s="14"/>
      <c r="I2063" s="14"/>
      <c r="J2063" s="14"/>
      <c r="K2063" s="14"/>
      <c r="L2063" s="14"/>
      <c r="M2063" s="3"/>
      <c r="N2063" s="3"/>
      <c r="O2063" s="3"/>
      <c r="P2063" s="3"/>
      <c r="Q2063" s="3"/>
      <c r="R2063" s="14"/>
      <c r="S2063" s="14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  <c r="AT2063" s="3"/>
    </row>
    <row r="2064" spans="1:46" ht="22.5" customHeight="1" x14ac:dyDescent="0.25">
      <c r="A2064" s="13"/>
      <c r="B2064" s="3"/>
      <c r="C2064" s="3"/>
      <c r="D2064" s="3"/>
      <c r="E2064" s="3"/>
      <c r="F2064" s="14"/>
      <c r="G2064" s="14"/>
      <c r="H2064" s="14"/>
      <c r="I2064" s="14"/>
      <c r="J2064" s="14"/>
      <c r="K2064" s="14"/>
      <c r="L2064" s="14"/>
      <c r="M2064" s="3"/>
      <c r="N2064" s="3"/>
      <c r="O2064" s="3"/>
      <c r="P2064" s="3"/>
      <c r="Q2064" s="3"/>
      <c r="R2064" s="14"/>
      <c r="S2064" s="14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</row>
    <row r="2065" spans="1:46" ht="22.5" customHeight="1" x14ac:dyDescent="0.25">
      <c r="A2065" s="13"/>
      <c r="B2065" s="3"/>
      <c r="C2065" s="3"/>
      <c r="D2065" s="3"/>
      <c r="E2065" s="3"/>
      <c r="F2065" s="14"/>
      <c r="G2065" s="14"/>
      <c r="H2065" s="14"/>
      <c r="I2065" s="14"/>
      <c r="J2065" s="14"/>
      <c r="K2065" s="14"/>
      <c r="L2065" s="14"/>
      <c r="M2065" s="3"/>
      <c r="N2065" s="3"/>
      <c r="O2065" s="3"/>
      <c r="P2065" s="3"/>
      <c r="Q2065" s="3"/>
      <c r="R2065" s="14"/>
      <c r="S2065" s="14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</row>
    <row r="2066" spans="1:46" ht="22.5" customHeight="1" x14ac:dyDescent="0.25">
      <c r="A2066" s="13"/>
      <c r="B2066" s="3"/>
      <c r="C2066" s="3"/>
      <c r="D2066" s="3"/>
      <c r="E2066" s="3"/>
      <c r="F2066" s="14"/>
      <c r="G2066" s="14"/>
      <c r="H2066" s="14"/>
      <c r="I2066" s="14"/>
      <c r="J2066" s="14"/>
      <c r="K2066" s="14"/>
      <c r="L2066" s="14"/>
      <c r="M2066" s="3"/>
      <c r="N2066" s="3"/>
      <c r="O2066" s="3"/>
      <c r="P2066" s="3"/>
      <c r="Q2066" s="3"/>
      <c r="R2066" s="14"/>
      <c r="S2066" s="14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</row>
    <row r="2067" spans="1:46" ht="22.5" customHeight="1" x14ac:dyDescent="0.25">
      <c r="A2067" s="13"/>
      <c r="B2067" s="3"/>
      <c r="C2067" s="3"/>
      <c r="D2067" s="3"/>
      <c r="E2067" s="3"/>
      <c r="F2067" s="14"/>
      <c r="G2067" s="14"/>
      <c r="H2067" s="14"/>
      <c r="I2067" s="14"/>
      <c r="J2067" s="14"/>
      <c r="K2067" s="14"/>
      <c r="L2067" s="14"/>
      <c r="M2067" s="3"/>
      <c r="N2067" s="3"/>
      <c r="O2067" s="3"/>
      <c r="P2067" s="3"/>
      <c r="Q2067" s="3"/>
      <c r="R2067" s="14"/>
      <c r="S2067" s="14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</row>
    <row r="2068" spans="1:46" ht="22.5" customHeight="1" x14ac:dyDescent="0.25">
      <c r="A2068" s="13"/>
      <c r="B2068" s="3"/>
      <c r="C2068" s="3"/>
      <c r="D2068" s="3"/>
      <c r="E2068" s="3"/>
      <c r="F2068" s="14"/>
      <c r="G2068" s="14"/>
      <c r="H2068" s="14"/>
      <c r="I2068" s="14"/>
      <c r="J2068" s="14"/>
      <c r="K2068" s="14"/>
      <c r="L2068" s="14"/>
      <c r="M2068" s="3"/>
      <c r="N2068" s="3"/>
      <c r="O2068" s="3"/>
      <c r="P2068" s="3"/>
      <c r="Q2068" s="3"/>
      <c r="R2068" s="14"/>
      <c r="S2068" s="14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72"/>
      <c r="AS2068" s="3"/>
      <c r="AT2068" s="3"/>
    </row>
    <row r="2069" spans="1:46" ht="22.5" customHeight="1" x14ac:dyDescent="0.25">
      <c r="A2069" s="13"/>
      <c r="B2069" s="3"/>
      <c r="C2069" s="3"/>
      <c r="D2069" s="3"/>
      <c r="E2069" s="3"/>
      <c r="F2069" s="14"/>
      <c r="G2069" s="14"/>
      <c r="H2069" s="14"/>
      <c r="I2069" s="14"/>
      <c r="J2069" s="14"/>
      <c r="K2069" s="14"/>
      <c r="L2069" s="14"/>
      <c r="M2069" s="3"/>
      <c r="N2069" s="3"/>
      <c r="O2069" s="3"/>
      <c r="P2069" s="3"/>
      <c r="Q2069" s="3"/>
      <c r="R2069" s="14"/>
      <c r="S2069" s="14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</row>
    <row r="2070" spans="1:46" ht="22.5" customHeight="1" x14ac:dyDescent="0.25">
      <c r="A2070" s="13"/>
      <c r="B2070" s="3"/>
      <c r="C2070" s="3"/>
      <c r="D2070" s="3"/>
      <c r="E2070" s="3"/>
      <c r="F2070" s="14"/>
      <c r="G2070" s="14"/>
      <c r="H2070" s="14"/>
      <c r="I2070" s="14"/>
      <c r="J2070" s="14"/>
      <c r="K2070" s="14"/>
      <c r="L2070" s="14"/>
      <c r="M2070" s="3"/>
      <c r="N2070" s="3"/>
      <c r="O2070" s="3"/>
      <c r="P2070" s="3"/>
      <c r="Q2070" s="3"/>
      <c r="R2070" s="14"/>
      <c r="S2070" s="14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</row>
    <row r="2071" spans="1:46" ht="22.5" customHeight="1" x14ac:dyDescent="0.25">
      <c r="A2071" s="13"/>
      <c r="B2071" s="3"/>
      <c r="C2071" s="3"/>
      <c r="D2071" s="3"/>
      <c r="E2071" s="3"/>
      <c r="F2071" s="14"/>
      <c r="G2071" s="14"/>
      <c r="H2071" s="14"/>
      <c r="I2071" s="14"/>
      <c r="J2071" s="14"/>
      <c r="K2071" s="14"/>
      <c r="L2071" s="14"/>
      <c r="M2071" s="3"/>
      <c r="N2071" s="3"/>
      <c r="O2071" s="3"/>
      <c r="P2071" s="3"/>
      <c r="Q2071" s="3"/>
      <c r="R2071" s="14"/>
      <c r="S2071" s="14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</row>
    <row r="2072" spans="1:46" ht="22.5" customHeight="1" x14ac:dyDescent="0.25">
      <c r="A2072" s="13"/>
      <c r="B2072" s="3"/>
      <c r="C2072" s="3"/>
      <c r="D2072" s="3"/>
      <c r="E2072" s="3"/>
      <c r="F2072" s="14"/>
      <c r="G2072" s="14"/>
      <c r="H2072" s="14"/>
      <c r="I2072" s="14"/>
      <c r="J2072" s="14"/>
      <c r="K2072" s="14"/>
      <c r="L2072" s="14"/>
      <c r="M2072" s="3"/>
      <c r="N2072" s="3"/>
      <c r="O2072" s="3"/>
      <c r="P2072" s="3"/>
      <c r="Q2072" s="3"/>
      <c r="R2072" s="14"/>
      <c r="S2072" s="14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</row>
    <row r="2073" spans="1:46" ht="22.5" customHeight="1" x14ac:dyDescent="0.25">
      <c r="A2073" s="13"/>
      <c r="B2073" s="3"/>
      <c r="C2073" s="3"/>
      <c r="D2073" s="3"/>
      <c r="E2073" s="3"/>
      <c r="F2073" s="14"/>
      <c r="G2073" s="14"/>
      <c r="H2073" s="14"/>
      <c r="I2073" s="14"/>
      <c r="J2073" s="14"/>
      <c r="K2073" s="14"/>
      <c r="L2073" s="14"/>
      <c r="M2073" s="3"/>
      <c r="N2073" s="3"/>
      <c r="O2073" s="3"/>
      <c r="P2073" s="3"/>
      <c r="Q2073" s="3"/>
      <c r="R2073" s="14"/>
      <c r="S2073" s="14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</row>
    <row r="2074" spans="1:46" ht="22.5" customHeight="1" x14ac:dyDescent="0.25">
      <c r="A2074" s="13"/>
      <c r="B2074" s="3"/>
      <c r="C2074" s="3"/>
      <c r="D2074" s="3"/>
      <c r="E2074" s="3"/>
      <c r="F2074" s="14"/>
      <c r="G2074" s="14"/>
      <c r="H2074" s="14"/>
      <c r="I2074" s="14"/>
      <c r="J2074" s="14"/>
      <c r="K2074" s="14"/>
      <c r="L2074" s="14"/>
      <c r="M2074" s="3"/>
      <c r="N2074" s="3"/>
      <c r="O2074" s="3"/>
      <c r="P2074" s="3"/>
      <c r="Q2074" s="3"/>
      <c r="R2074" s="14"/>
      <c r="S2074" s="14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</row>
    <row r="2075" spans="1:46" ht="22.5" customHeight="1" x14ac:dyDescent="0.25">
      <c r="A2075" s="13"/>
      <c r="B2075" s="3"/>
      <c r="C2075" s="3"/>
      <c r="D2075" s="3"/>
      <c r="E2075" s="3"/>
      <c r="F2075" s="14"/>
      <c r="G2075" s="14"/>
      <c r="H2075" s="14"/>
      <c r="I2075" s="14"/>
      <c r="J2075" s="14"/>
      <c r="K2075" s="14"/>
      <c r="L2075" s="14"/>
      <c r="M2075" s="3"/>
      <c r="N2075" s="3"/>
      <c r="O2075" s="3"/>
      <c r="P2075" s="3"/>
      <c r="Q2075" s="3"/>
      <c r="R2075" s="14"/>
      <c r="S2075" s="14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</row>
    <row r="2076" spans="1:46" ht="22.5" customHeight="1" x14ac:dyDescent="0.25">
      <c r="A2076" s="13"/>
      <c r="B2076" s="3"/>
      <c r="C2076" s="3"/>
      <c r="D2076" s="3"/>
      <c r="E2076" s="3"/>
      <c r="F2076" s="14"/>
      <c r="G2076" s="14"/>
      <c r="H2076" s="14"/>
      <c r="I2076" s="14"/>
      <c r="J2076" s="14"/>
      <c r="K2076" s="14"/>
      <c r="L2076" s="14"/>
      <c r="M2076" s="3"/>
      <c r="N2076" s="3"/>
      <c r="O2076" s="3"/>
      <c r="P2076" s="3"/>
      <c r="Q2076" s="3"/>
      <c r="R2076" s="14"/>
      <c r="S2076" s="14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</row>
    <row r="2077" spans="1:46" ht="22.5" customHeight="1" x14ac:dyDescent="0.25">
      <c r="A2077" s="13"/>
      <c r="B2077" s="3"/>
      <c r="C2077" s="3"/>
      <c r="D2077" s="3"/>
      <c r="E2077" s="3"/>
      <c r="F2077" s="14"/>
      <c r="G2077" s="14"/>
      <c r="H2077" s="14"/>
      <c r="I2077" s="14"/>
      <c r="J2077" s="14"/>
      <c r="K2077" s="14"/>
      <c r="L2077" s="14"/>
      <c r="M2077" s="3"/>
      <c r="N2077" s="3"/>
      <c r="O2077" s="3"/>
      <c r="P2077" s="3"/>
      <c r="Q2077" s="3"/>
      <c r="R2077" s="14"/>
      <c r="S2077" s="14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</row>
    <row r="2078" spans="1:46" ht="22.5" customHeight="1" x14ac:dyDescent="0.25">
      <c r="A2078" s="13"/>
      <c r="B2078" s="3"/>
      <c r="C2078" s="3"/>
      <c r="D2078" s="3"/>
      <c r="E2078" s="3"/>
      <c r="F2078" s="14"/>
      <c r="G2078" s="14"/>
      <c r="H2078" s="14"/>
      <c r="I2078" s="14"/>
      <c r="J2078" s="14"/>
      <c r="K2078" s="14"/>
      <c r="L2078" s="14"/>
      <c r="M2078" s="3"/>
      <c r="N2078" s="3"/>
      <c r="O2078" s="3"/>
      <c r="P2078" s="3"/>
      <c r="Q2078" s="3"/>
      <c r="R2078" s="14"/>
      <c r="S2078" s="14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</row>
    <row r="2079" spans="1:46" ht="22.5" customHeight="1" x14ac:dyDescent="0.25">
      <c r="A2079" s="13"/>
      <c r="B2079" s="3"/>
      <c r="C2079" s="3"/>
      <c r="D2079" s="3"/>
      <c r="E2079" s="3"/>
      <c r="F2079" s="14"/>
      <c r="G2079" s="14"/>
      <c r="H2079" s="14"/>
      <c r="I2079" s="14"/>
      <c r="J2079" s="14"/>
      <c r="K2079" s="14"/>
      <c r="L2079" s="14"/>
      <c r="M2079" s="3"/>
      <c r="N2079" s="3"/>
      <c r="O2079" s="3"/>
      <c r="P2079" s="3"/>
      <c r="Q2079" s="3"/>
      <c r="R2079" s="14"/>
      <c r="S2079" s="14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73"/>
      <c r="AS2079" s="3"/>
      <c r="AT2079" s="3"/>
    </row>
    <row r="2080" spans="1:46" ht="22.5" customHeight="1" x14ac:dyDescent="0.25">
      <c r="A2080" s="13"/>
      <c r="B2080" s="3"/>
      <c r="C2080" s="3"/>
      <c r="D2080" s="3"/>
      <c r="E2080" s="3"/>
      <c r="F2080" s="14"/>
      <c r="G2080" s="14"/>
      <c r="H2080" s="14"/>
      <c r="I2080" s="14"/>
      <c r="J2080" s="14"/>
      <c r="K2080" s="14"/>
      <c r="L2080" s="14"/>
      <c r="M2080" s="3"/>
      <c r="N2080" s="3"/>
      <c r="O2080" s="3"/>
      <c r="P2080" s="3"/>
      <c r="Q2080" s="3"/>
      <c r="R2080" s="14"/>
      <c r="S2080" s="14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74"/>
      <c r="AS2080" s="3"/>
      <c r="AT2080" s="3"/>
    </row>
    <row r="2081" spans="1:46" ht="22.5" customHeight="1" x14ac:dyDescent="0.25">
      <c r="A2081" s="13"/>
      <c r="B2081" s="3"/>
      <c r="C2081" s="3"/>
      <c r="D2081" s="3"/>
      <c r="E2081" s="3"/>
      <c r="F2081" s="14"/>
      <c r="G2081" s="14"/>
      <c r="H2081" s="14"/>
      <c r="I2081" s="14"/>
      <c r="J2081" s="14"/>
      <c r="K2081" s="14"/>
      <c r="L2081" s="14"/>
      <c r="M2081" s="3"/>
      <c r="N2081" s="3"/>
      <c r="O2081" s="3"/>
      <c r="P2081" s="3"/>
      <c r="Q2081" s="3"/>
      <c r="R2081" s="14"/>
      <c r="S2081" s="14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</row>
    <row r="2082" spans="1:46" ht="22.5" customHeight="1" x14ac:dyDescent="0.25">
      <c r="A2082" s="13"/>
      <c r="B2082" s="3"/>
      <c r="C2082" s="3"/>
      <c r="D2082" s="3"/>
      <c r="E2082" s="3"/>
      <c r="F2082" s="14"/>
      <c r="G2082" s="14"/>
      <c r="H2082" s="14"/>
      <c r="I2082" s="14"/>
      <c r="J2082" s="14"/>
      <c r="K2082" s="14"/>
      <c r="L2082" s="14"/>
      <c r="M2082" s="3"/>
      <c r="N2082" s="3"/>
      <c r="O2082" s="3"/>
      <c r="P2082" s="3"/>
      <c r="Q2082" s="3"/>
      <c r="R2082" s="14"/>
      <c r="S2082" s="14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</row>
    <row r="2083" spans="1:46" ht="22.5" customHeight="1" x14ac:dyDescent="0.25">
      <c r="A2083" s="13"/>
      <c r="B2083" s="3"/>
      <c r="C2083" s="3"/>
      <c r="D2083" s="3"/>
      <c r="E2083" s="3"/>
      <c r="F2083" s="14"/>
      <c r="G2083" s="14"/>
      <c r="H2083" s="14"/>
      <c r="I2083" s="14"/>
      <c r="J2083" s="14"/>
      <c r="K2083" s="14"/>
      <c r="L2083" s="14"/>
      <c r="M2083" s="3"/>
      <c r="N2083" s="3"/>
      <c r="O2083" s="3"/>
      <c r="P2083" s="3"/>
      <c r="Q2083" s="3"/>
      <c r="R2083" s="14"/>
      <c r="S2083" s="14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</row>
    <row r="2084" spans="1:46" ht="22.5" customHeight="1" x14ac:dyDescent="0.25">
      <c r="A2084" s="13"/>
      <c r="B2084" s="3"/>
      <c r="C2084" s="3"/>
      <c r="D2084" s="3"/>
      <c r="E2084" s="3"/>
      <c r="F2084" s="14"/>
      <c r="G2084" s="14"/>
      <c r="H2084" s="14"/>
      <c r="I2084" s="14"/>
      <c r="J2084" s="14"/>
      <c r="K2084" s="14"/>
      <c r="L2084" s="14"/>
      <c r="M2084" s="3"/>
      <c r="N2084" s="3"/>
      <c r="O2084" s="3"/>
      <c r="P2084" s="3"/>
      <c r="Q2084" s="3"/>
      <c r="R2084" s="14"/>
      <c r="S2084" s="14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</row>
    <row r="2085" spans="1:46" ht="22.5" customHeight="1" x14ac:dyDescent="0.25">
      <c r="A2085" s="13"/>
      <c r="B2085" s="3"/>
      <c r="C2085" s="3"/>
      <c r="D2085" s="3"/>
      <c r="E2085" s="3"/>
      <c r="F2085" s="14"/>
      <c r="G2085" s="14"/>
      <c r="H2085" s="14"/>
      <c r="I2085" s="14"/>
      <c r="J2085" s="14"/>
      <c r="K2085" s="14"/>
      <c r="L2085" s="14"/>
      <c r="M2085" s="3"/>
      <c r="N2085" s="3"/>
      <c r="O2085" s="3"/>
      <c r="P2085" s="3"/>
      <c r="Q2085" s="3"/>
      <c r="R2085" s="14"/>
      <c r="S2085" s="14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</row>
    <row r="2086" spans="1:46" ht="22.5" customHeight="1" x14ac:dyDescent="0.25">
      <c r="A2086" s="13"/>
      <c r="B2086" s="3"/>
      <c r="C2086" s="3"/>
      <c r="D2086" s="3"/>
      <c r="E2086" s="3"/>
      <c r="F2086" s="14"/>
      <c r="G2086" s="14"/>
      <c r="H2086" s="14"/>
      <c r="I2086" s="14"/>
      <c r="J2086" s="14"/>
      <c r="K2086" s="14"/>
      <c r="L2086" s="14"/>
      <c r="M2086" s="3"/>
      <c r="N2086" s="3"/>
      <c r="O2086" s="3"/>
      <c r="P2086" s="3"/>
      <c r="Q2086" s="3"/>
      <c r="R2086" s="14"/>
      <c r="S2086" s="14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  <c r="AT2086" s="3"/>
    </row>
    <row r="2087" spans="1:46" ht="22.5" customHeight="1" x14ac:dyDescent="0.25">
      <c r="A2087" s="13"/>
      <c r="B2087" s="3"/>
      <c r="C2087" s="3"/>
      <c r="D2087" s="3"/>
      <c r="E2087" s="3"/>
      <c r="F2087" s="14"/>
      <c r="G2087" s="14"/>
      <c r="H2087" s="14"/>
      <c r="I2087" s="14"/>
      <c r="J2087" s="14"/>
      <c r="K2087" s="14"/>
      <c r="L2087" s="14"/>
      <c r="M2087" s="3"/>
      <c r="N2087" s="3"/>
      <c r="O2087" s="3"/>
      <c r="P2087" s="3"/>
      <c r="Q2087" s="3"/>
      <c r="R2087" s="14"/>
      <c r="S2087" s="14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  <c r="AT2087" s="3"/>
    </row>
    <row r="2088" spans="1:46" ht="22.5" customHeight="1" x14ac:dyDescent="0.25">
      <c r="A2088" s="13"/>
      <c r="B2088" s="3"/>
      <c r="C2088" s="3"/>
      <c r="D2088" s="3"/>
      <c r="E2088" s="3"/>
      <c r="F2088" s="14"/>
      <c r="G2088" s="14"/>
      <c r="H2088" s="14"/>
      <c r="I2088" s="14"/>
      <c r="J2088" s="14"/>
      <c r="K2088" s="14"/>
      <c r="L2088" s="14"/>
      <c r="M2088" s="3"/>
      <c r="N2088" s="3"/>
      <c r="O2088" s="3"/>
      <c r="P2088" s="3"/>
      <c r="Q2088" s="3"/>
      <c r="R2088" s="14"/>
      <c r="S2088" s="14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  <c r="AT2088" s="3"/>
    </row>
    <row r="2089" spans="1:46" ht="22.5" customHeight="1" x14ac:dyDescent="0.25">
      <c r="A2089" s="13"/>
      <c r="B2089" s="3"/>
      <c r="C2089" s="3"/>
      <c r="D2089" s="3"/>
      <c r="E2089" s="3"/>
      <c r="F2089" s="14"/>
      <c r="G2089" s="14"/>
      <c r="H2089" s="14"/>
      <c r="I2089" s="14"/>
      <c r="J2089" s="14"/>
      <c r="K2089" s="14"/>
      <c r="L2089" s="14"/>
      <c r="M2089" s="3"/>
      <c r="N2089" s="3"/>
      <c r="O2089" s="3"/>
      <c r="P2089" s="3"/>
      <c r="Q2089" s="3"/>
      <c r="R2089" s="14"/>
      <c r="S2089" s="14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</row>
    <row r="2090" spans="1:46" ht="22.5" customHeight="1" x14ac:dyDescent="0.25">
      <c r="A2090" s="13"/>
      <c r="B2090" s="3"/>
      <c r="C2090" s="3"/>
      <c r="D2090" s="3"/>
      <c r="E2090" s="3"/>
      <c r="F2090" s="14"/>
      <c r="G2090" s="14"/>
      <c r="H2090" s="14"/>
      <c r="I2090" s="14"/>
      <c r="J2090" s="14"/>
      <c r="K2090" s="14"/>
      <c r="L2090" s="14"/>
      <c r="M2090" s="3"/>
      <c r="N2090" s="3"/>
      <c r="O2090" s="3"/>
      <c r="P2090" s="3"/>
      <c r="Q2090" s="3"/>
      <c r="R2090" s="14"/>
      <c r="S2090" s="14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</row>
    <row r="2091" spans="1:46" ht="22.5" customHeight="1" x14ac:dyDescent="0.25">
      <c r="A2091" s="13"/>
      <c r="B2091" s="3"/>
      <c r="C2091" s="3"/>
      <c r="D2091" s="3"/>
      <c r="E2091" s="3"/>
      <c r="F2091" s="14"/>
      <c r="G2091" s="14"/>
      <c r="H2091" s="14"/>
      <c r="I2091" s="14"/>
      <c r="J2091" s="14"/>
      <c r="K2091" s="14"/>
      <c r="L2091" s="14"/>
      <c r="M2091" s="3"/>
      <c r="N2091" s="3"/>
      <c r="O2091" s="3"/>
      <c r="P2091" s="3"/>
      <c r="Q2091" s="3"/>
      <c r="R2091" s="14"/>
      <c r="S2091" s="14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  <c r="AT2091" s="3"/>
    </row>
    <row r="2092" spans="1:46" ht="22.5" customHeight="1" x14ac:dyDescent="0.25">
      <c r="A2092" s="13"/>
      <c r="B2092" s="3"/>
      <c r="C2092" s="3"/>
      <c r="D2092" s="3"/>
      <c r="E2092" s="3"/>
      <c r="F2092" s="14"/>
      <c r="G2092" s="14"/>
      <c r="H2092" s="14"/>
      <c r="I2092" s="14"/>
      <c r="J2092" s="14"/>
      <c r="K2092" s="14"/>
      <c r="L2092" s="14"/>
      <c r="M2092" s="3"/>
      <c r="N2092" s="3"/>
      <c r="O2092" s="3"/>
      <c r="P2092" s="3"/>
      <c r="Q2092" s="3"/>
      <c r="R2092" s="14"/>
      <c r="S2092" s="14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75"/>
      <c r="AS2092" s="3"/>
      <c r="AT2092" s="3"/>
    </row>
    <row r="2093" spans="1:46" ht="22.5" customHeight="1" x14ac:dyDescent="0.25">
      <c r="A2093" s="13"/>
      <c r="B2093" s="3"/>
      <c r="C2093" s="3"/>
      <c r="D2093" s="3"/>
      <c r="E2093" s="3"/>
      <c r="F2093" s="14"/>
      <c r="G2093" s="14"/>
      <c r="H2093" s="14"/>
      <c r="I2093" s="14"/>
      <c r="J2093" s="14"/>
      <c r="K2093" s="14"/>
      <c r="L2093" s="14"/>
      <c r="M2093" s="3"/>
      <c r="N2093" s="3"/>
      <c r="O2093" s="3"/>
      <c r="P2093" s="3"/>
      <c r="Q2093" s="3"/>
      <c r="R2093" s="14"/>
      <c r="S2093" s="14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  <c r="AT2093" s="3"/>
    </row>
    <row r="2094" spans="1:46" ht="22.5" customHeight="1" x14ac:dyDescent="0.25">
      <c r="A2094" s="13"/>
      <c r="B2094" s="3"/>
      <c r="C2094" s="3"/>
      <c r="D2094" s="3"/>
      <c r="E2094" s="3"/>
      <c r="F2094" s="14"/>
      <c r="G2094" s="14"/>
      <c r="H2094" s="14"/>
      <c r="I2094" s="14"/>
      <c r="J2094" s="14"/>
      <c r="K2094" s="14"/>
      <c r="L2094" s="14"/>
      <c r="M2094" s="3"/>
      <c r="N2094" s="3"/>
      <c r="O2094" s="3"/>
      <c r="P2094" s="3"/>
      <c r="Q2094" s="3"/>
      <c r="R2094" s="14"/>
      <c r="S2094" s="14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</row>
    <row r="2095" spans="1:46" ht="22.5" customHeight="1" x14ac:dyDescent="0.25">
      <c r="A2095" s="13"/>
      <c r="B2095" s="3"/>
      <c r="C2095" s="3"/>
      <c r="D2095" s="3"/>
      <c r="E2095" s="3"/>
      <c r="F2095" s="14"/>
      <c r="G2095" s="14"/>
      <c r="H2095" s="14"/>
      <c r="I2095" s="14"/>
      <c r="J2095" s="14"/>
      <c r="K2095" s="14"/>
      <c r="L2095" s="14"/>
      <c r="M2095" s="3"/>
      <c r="N2095" s="3"/>
      <c r="O2095" s="3"/>
      <c r="P2095" s="3"/>
      <c r="Q2095" s="3"/>
      <c r="R2095" s="14"/>
      <c r="S2095" s="14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</row>
    <row r="2096" spans="1:46" ht="22.5" customHeight="1" x14ac:dyDescent="0.25">
      <c r="A2096" s="13"/>
      <c r="B2096" s="3"/>
      <c r="C2096" s="3"/>
      <c r="D2096" s="3"/>
      <c r="E2096" s="3"/>
      <c r="F2096" s="14"/>
      <c r="G2096" s="14"/>
      <c r="H2096" s="14"/>
      <c r="I2096" s="14"/>
      <c r="J2096" s="14"/>
      <c r="K2096" s="14"/>
      <c r="L2096" s="14"/>
      <c r="M2096" s="3"/>
      <c r="N2096" s="3"/>
      <c r="O2096" s="3"/>
      <c r="P2096" s="3"/>
      <c r="Q2096" s="3"/>
      <c r="R2096" s="14"/>
      <c r="S2096" s="14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</row>
    <row r="2097" spans="1:46" ht="22.5" customHeight="1" x14ac:dyDescent="0.25">
      <c r="A2097" s="13"/>
      <c r="B2097" s="3"/>
      <c r="C2097" s="3"/>
      <c r="D2097" s="3"/>
      <c r="E2097" s="3"/>
      <c r="F2097" s="14"/>
      <c r="G2097" s="14"/>
      <c r="H2097" s="14"/>
      <c r="I2097" s="14"/>
      <c r="J2097" s="14"/>
      <c r="K2097" s="14"/>
      <c r="L2097" s="14"/>
      <c r="M2097" s="3"/>
      <c r="N2097" s="3"/>
      <c r="O2097" s="3"/>
      <c r="P2097" s="3"/>
      <c r="Q2097" s="3"/>
      <c r="R2097" s="14"/>
      <c r="S2097" s="14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</row>
    <row r="2098" spans="1:46" ht="22.5" customHeight="1" x14ac:dyDescent="0.25">
      <c r="A2098" s="13"/>
      <c r="B2098" s="3"/>
      <c r="C2098" s="3"/>
      <c r="D2098" s="3"/>
      <c r="E2098" s="3"/>
      <c r="F2098" s="14"/>
      <c r="G2098" s="14"/>
      <c r="H2098" s="14"/>
      <c r="I2098" s="14"/>
      <c r="J2098" s="14"/>
      <c r="K2098" s="14"/>
      <c r="L2098" s="14"/>
      <c r="M2098" s="3"/>
      <c r="N2098" s="3"/>
      <c r="O2098" s="3"/>
      <c r="P2098" s="3"/>
      <c r="Q2098" s="3"/>
      <c r="R2098" s="14"/>
      <c r="S2098" s="14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</row>
    <row r="2099" spans="1:46" ht="22.5" customHeight="1" x14ac:dyDescent="0.25">
      <c r="A2099" s="13"/>
      <c r="B2099" s="3"/>
      <c r="C2099" s="3"/>
      <c r="D2099" s="3"/>
      <c r="E2099" s="3"/>
      <c r="F2099" s="14"/>
      <c r="G2099" s="14"/>
      <c r="H2099" s="14"/>
      <c r="I2099" s="14"/>
      <c r="J2099" s="14"/>
      <c r="K2099" s="14"/>
      <c r="L2099" s="14"/>
      <c r="M2099" s="3"/>
      <c r="N2099" s="3"/>
      <c r="O2099" s="3"/>
      <c r="P2099" s="3"/>
      <c r="Q2099" s="3"/>
      <c r="R2099" s="14"/>
      <c r="S2099" s="14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</row>
    <row r="2100" spans="1:46" ht="22.5" customHeight="1" x14ac:dyDescent="0.25">
      <c r="A2100" s="13"/>
      <c r="B2100" s="3"/>
      <c r="C2100" s="3"/>
      <c r="D2100" s="3"/>
      <c r="E2100" s="3"/>
      <c r="F2100" s="14"/>
      <c r="G2100" s="14"/>
      <c r="H2100" s="14"/>
      <c r="I2100" s="14"/>
      <c r="J2100" s="14"/>
      <c r="K2100" s="14"/>
      <c r="L2100" s="14"/>
      <c r="M2100" s="3"/>
      <c r="N2100" s="3"/>
      <c r="O2100" s="3"/>
      <c r="P2100" s="3"/>
      <c r="Q2100" s="3"/>
      <c r="R2100" s="14"/>
      <c r="S2100" s="14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  <c r="AT2100" s="3"/>
    </row>
    <row r="2101" spans="1:46" ht="22.5" customHeight="1" x14ac:dyDescent="0.25">
      <c r="A2101" s="13"/>
      <c r="B2101" s="3"/>
      <c r="C2101" s="3"/>
      <c r="D2101" s="3"/>
      <c r="E2101" s="3"/>
      <c r="F2101" s="14"/>
      <c r="G2101" s="14"/>
      <c r="H2101" s="14"/>
      <c r="I2101" s="14"/>
      <c r="J2101" s="14"/>
      <c r="K2101" s="14"/>
      <c r="L2101" s="14"/>
      <c r="M2101" s="3"/>
      <c r="N2101" s="3"/>
      <c r="O2101" s="3"/>
      <c r="P2101" s="3"/>
      <c r="Q2101" s="3"/>
      <c r="R2101" s="14"/>
      <c r="S2101" s="14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  <c r="AT2101" s="3"/>
    </row>
    <row r="2102" spans="1:46" ht="22.5" customHeight="1" x14ac:dyDescent="0.25">
      <c r="A2102" s="13"/>
      <c r="B2102" s="3"/>
      <c r="C2102" s="3"/>
      <c r="D2102" s="3"/>
      <c r="E2102" s="3"/>
      <c r="F2102" s="14"/>
      <c r="G2102" s="14"/>
      <c r="H2102" s="14"/>
      <c r="I2102" s="14"/>
      <c r="J2102" s="14"/>
      <c r="K2102" s="14"/>
      <c r="L2102" s="14"/>
      <c r="M2102" s="3"/>
      <c r="N2102" s="3"/>
      <c r="O2102" s="3"/>
      <c r="P2102" s="3"/>
      <c r="Q2102" s="3"/>
      <c r="R2102" s="14"/>
      <c r="S2102" s="14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  <c r="AT2102" s="3"/>
    </row>
    <row r="2103" spans="1:46" ht="22.5" customHeight="1" x14ac:dyDescent="0.25">
      <c r="A2103" s="13"/>
      <c r="B2103" s="3"/>
      <c r="C2103" s="3"/>
      <c r="D2103" s="3"/>
      <c r="E2103" s="3"/>
      <c r="F2103" s="14"/>
      <c r="G2103" s="14"/>
      <c r="H2103" s="14"/>
      <c r="I2103" s="14"/>
      <c r="J2103" s="14"/>
      <c r="K2103" s="14"/>
      <c r="L2103" s="14"/>
      <c r="M2103" s="3"/>
      <c r="N2103" s="3"/>
      <c r="O2103" s="3"/>
      <c r="P2103" s="3"/>
      <c r="Q2103" s="3"/>
      <c r="R2103" s="14"/>
      <c r="S2103" s="14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  <c r="AT2103" s="3"/>
    </row>
    <row r="2104" spans="1:46" ht="22.5" customHeight="1" x14ac:dyDescent="0.25">
      <c r="A2104" s="13"/>
      <c r="B2104" s="3"/>
      <c r="C2104" s="3"/>
      <c r="D2104" s="3"/>
      <c r="E2104" s="3"/>
      <c r="F2104" s="14"/>
      <c r="G2104" s="14"/>
      <c r="H2104" s="14"/>
      <c r="I2104" s="14"/>
      <c r="J2104" s="14"/>
      <c r="K2104" s="14"/>
      <c r="L2104" s="14"/>
      <c r="M2104" s="3"/>
      <c r="N2104" s="3"/>
      <c r="O2104" s="3"/>
      <c r="P2104" s="3"/>
      <c r="Q2104" s="3"/>
      <c r="R2104" s="14"/>
      <c r="S2104" s="14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  <c r="AT2104" s="3"/>
    </row>
    <row r="2105" spans="1:46" ht="22.5" customHeight="1" x14ac:dyDescent="0.25">
      <c r="A2105" s="13"/>
      <c r="B2105" s="3"/>
      <c r="C2105" s="3"/>
      <c r="D2105" s="3"/>
      <c r="E2105" s="3"/>
      <c r="F2105" s="14"/>
      <c r="G2105" s="14"/>
      <c r="H2105" s="14"/>
      <c r="I2105" s="14"/>
      <c r="J2105" s="14"/>
      <c r="K2105" s="14"/>
      <c r="L2105" s="14"/>
      <c r="M2105" s="3"/>
      <c r="N2105" s="3"/>
      <c r="O2105" s="3"/>
      <c r="P2105" s="3"/>
      <c r="Q2105" s="3"/>
      <c r="R2105" s="14"/>
      <c r="S2105" s="14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  <c r="AT2105" s="3"/>
    </row>
    <row r="2106" spans="1:46" ht="22.5" customHeight="1" x14ac:dyDescent="0.25">
      <c r="A2106" s="13"/>
      <c r="B2106" s="3"/>
      <c r="C2106" s="3"/>
      <c r="D2106" s="3"/>
      <c r="E2106" s="3"/>
      <c r="F2106" s="14"/>
      <c r="G2106" s="14"/>
      <c r="H2106" s="14"/>
      <c r="I2106" s="14"/>
      <c r="J2106" s="14"/>
      <c r="K2106" s="14"/>
      <c r="L2106" s="14"/>
      <c r="M2106" s="3"/>
      <c r="N2106" s="3"/>
      <c r="O2106" s="3"/>
      <c r="P2106" s="3"/>
      <c r="Q2106" s="3"/>
      <c r="R2106" s="14"/>
      <c r="S2106" s="14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  <c r="AT2106" s="3"/>
    </row>
    <row r="2107" spans="1:46" ht="22.5" customHeight="1" x14ac:dyDescent="0.25">
      <c r="A2107" s="15"/>
      <c r="B2107" s="16"/>
      <c r="C2107" s="17"/>
      <c r="D2107" s="18"/>
      <c r="E2107" s="19"/>
      <c r="F2107" s="20"/>
      <c r="G2107" s="21"/>
      <c r="H2107" s="22"/>
      <c r="I2107" s="23"/>
      <c r="J2107" s="24"/>
      <c r="K2107" s="25"/>
      <c r="L2107" s="26"/>
      <c r="M2107" s="27"/>
      <c r="N2107" s="28"/>
      <c r="O2107" s="29"/>
      <c r="P2107" s="30"/>
      <c r="Q2107" s="31"/>
      <c r="R2107" s="32"/>
      <c r="S2107" s="33"/>
      <c r="T2107" s="34"/>
      <c r="U2107" s="35"/>
      <c r="V2107" s="36"/>
      <c r="W2107" s="37"/>
      <c r="X2107" s="38"/>
      <c r="Y2107" s="39"/>
      <c r="Z2107" s="40"/>
      <c r="AA2107" s="41"/>
      <c r="AB2107" s="42"/>
      <c r="AC2107" s="43"/>
      <c r="AD2107" s="44"/>
      <c r="AE2107" s="45"/>
      <c r="AF2107" s="46"/>
      <c r="AG2107" s="47"/>
      <c r="AH2107" s="48"/>
      <c r="AI2107" s="49"/>
      <c r="AJ2107" s="50"/>
      <c r="AK2107" s="51"/>
      <c r="AL2107" s="52"/>
      <c r="AM2107" s="53"/>
      <c r="AN2107" s="54"/>
      <c r="AO2107" s="55"/>
      <c r="AP2107" s="56"/>
      <c r="AQ2107" s="57"/>
      <c r="AR2107" s="58"/>
      <c r="AS2107" s="59"/>
      <c r="AT2107" s="60"/>
    </row>
    <row r="2108" spans="1:46" ht="22.5" customHeight="1" x14ac:dyDescent="0.25">
      <c r="A2108" s="376"/>
      <c r="B2108" s="62"/>
      <c r="C2108" s="63"/>
      <c r="D2108" s="64"/>
      <c r="E2108" s="65"/>
      <c r="F2108" s="66"/>
      <c r="G2108" s="67"/>
      <c r="H2108" s="68"/>
      <c r="I2108" s="69"/>
      <c r="J2108" s="70"/>
      <c r="K2108" s="71"/>
      <c r="L2108" s="72"/>
      <c r="M2108" s="73"/>
      <c r="N2108" s="74"/>
      <c r="O2108" s="75"/>
      <c r="P2108" s="76"/>
      <c r="Q2108" s="77"/>
      <c r="R2108" s="78"/>
      <c r="S2108" s="79"/>
      <c r="T2108" s="80"/>
      <c r="U2108" s="81"/>
      <c r="V2108" s="82"/>
      <c r="W2108" s="83"/>
      <c r="X2108" s="84"/>
      <c r="Y2108" s="85"/>
      <c r="Z2108" s="86"/>
      <c r="AA2108" s="87"/>
      <c r="AB2108" s="88"/>
      <c r="AC2108" s="89"/>
      <c r="AD2108" s="90"/>
      <c r="AE2108" s="91"/>
      <c r="AF2108" s="92"/>
      <c r="AG2108" s="93"/>
      <c r="AH2108" s="94"/>
      <c r="AI2108" s="95"/>
      <c r="AJ2108" s="96"/>
      <c r="AK2108" s="97"/>
      <c r="AL2108" s="98"/>
      <c r="AM2108" s="99"/>
      <c r="AN2108" s="100"/>
      <c r="AO2108" s="101"/>
      <c r="AP2108" s="102"/>
      <c r="AQ2108" s="103"/>
      <c r="AR2108" s="377"/>
      <c r="AS2108" s="105"/>
      <c r="AT2108" s="106"/>
    </row>
    <row r="2109" spans="1:46" ht="22.5" customHeight="1" x14ac:dyDescent="0.25">
      <c r="A2109" s="61"/>
      <c r="B2109" s="62"/>
      <c r="C2109" s="63"/>
      <c r="D2109" s="64"/>
      <c r="E2109" s="65"/>
      <c r="F2109" s="66"/>
      <c r="G2109" s="67"/>
      <c r="H2109" s="68"/>
      <c r="I2109" s="69"/>
      <c r="J2109" s="70"/>
      <c r="K2109" s="71"/>
      <c r="L2109" s="72"/>
      <c r="M2109" s="73"/>
      <c r="N2109" s="74"/>
      <c r="O2109" s="75"/>
      <c r="P2109" s="76"/>
      <c r="Q2109" s="77"/>
      <c r="R2109" s="78"/>
      <c r="S2109" s="79"/>
      <c r="T2109" s="80"/>
      <c r="U2109" s="81"/>
      <c r="V2109" s="82"/>
      <c r="W2109" s="83"/>
      <c r="X2109" s="84"/>
      <c r="Y2109" s="85"/>
      <c r="Z2109" s="86"/>
      <c r="AA2109" s="87"/>
      <c r="AB2109" s="88"/>
      <c r="AC2109" s="89"/>
      <c r="AD2109" s="90"/>
      <c r="AE2109" s="91"/>
      <c r="AF2109" s="92"/>
      <c r="AG2109" s="93"/>
      <c r="AH2109" s="94"/>
      <c r="AI2109" s="95"/>
      <c r="AJ2109" s="96"/>
      <c r="AK2109" s="97"/>
      <c r="AL2109" s="98"/>
      <c r="AM2109" s="99"/>
      <c r="AN2109" s="100"/>
      <c r="AO2109" s="101"/>
      <c r="AP2109" s="102"/>
      <c r="AQ2109" s="103"/>
      <c r="AR2109" s="104"/>
      <c r="AS2109" s="105"/>
      <c r="AT2109" s="106"/>
    </row>
    <row r="2110" spans="1:46" ht="22.5" customHeight="1" x14ac:dyDescent="0.25">
      <c r="A2110" s="13"/>
      <c r="B2110" s="3"/>
      <c r="C2110" s="3"/>
      <c r="D2110" s="3"/>
      <c r="E2110" s="3"/>
      <c r="F2110" s="14"/>
      <c r="G2110" s="14"/>
      <c r="H2110" s="14"/>
      <c r="I2110" s="14"/>
      <c r="J2110" s="14"/>
      <c r="K2110" s="14"/>
      <c r="L2110" s="14"/>
      <c r="M2110" s="3"/>
      <c r="N2110" s="3"/>
      <c r="O2110" s="3"/>
      <c r="P2110" s="3"/>
      <c r="Q2110" s="3"/>
      <c r="R2110" s="14"/>
      <c r="S2110" s="14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</row>
    <row r="2111" spans="1:46" ht="22.5" customHeight="1" x14ac:dyDescent="0.25">
      <c r="A2111" s="13"/>
      <c r="B2111" s="3"/>
      <c r="C2111" s="3"/>
      <c r="D2111" s="3"/>
      <c r="E2111" s="3"/>
      <c r="F2111" s="14"/>
      <c r="G2111" s="14"/>
      <c r="H2111" s="14"/>
      <c r="I2111" s="14"/>
      <c r="J2111" s="14"/>
      <c r="K2111" s="14"/>
      <c r="L2111" s="14"/>
      <c r="M2111" s="3"/>
      <c r="N2111" s="3"/>
      <c r="O2111" s="3"/>
      <c r="P2111" s="3"/>
      <c r="Q2111" s="3"/>
      <c r="R2111" s="14"/>
      <c r="S2111" s="14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78"/>
      <c r="AS2111" s="3"/>
      <c r="AT2111" s="3"/>
    </row>
    <row r="2112" spans="1:46" ht="22.5" customHeight="1" x14ac:dyDescent="0.25">
      <c r="A2112" s="13"/>
      <c r="B2112" s="3"/>
      <c r="C2112" s="3"/>
      <c r="D2112" s="3"/>
      <c r="E2112" s="3"/>
      <c r="F2112" s="14"/>
      <c r="G2112" s="14"/>
      <c r="H2112" s="14"/>
      <c r="I2112" s="14"/>
      <c r="J2112" s="14"/>
      <c r="K2112" s="14"/>
      <c r="L2112" s="14"/>
      <c r="M2112" s="3"/>
      <c r="N2112" s="3"/>
      <c r="O2112" s="3"/>
      <c r="P2112" s="3"/>
      <c r="Q2112" s="3"/>
      <c r="R2112" s="14"/>
      <c r="S2112" s="14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</row>
    <row r="2113" spans="1:46" ht="22.5" customHeight="1" x14ac:dyDescent="0.25">
      <c r="A2113" s="13"/>
      <c r="B2113" s="3"/>
      <c r="C2113" s="3"/>
      <c r="D2113" s="3"/>
      <c r="E2113" s="3"/>
      <c r="F2113" s="14"/>
      <c r="G2113" s="14"/>
      <c r="H2113" s="14"/>
      <c r="I2113" s="14"/>
      <c r="J2113" s="14"/>
      <c r="K2113" s="14"/>
      <c r="L2113" s="14"/>
      <c r="M2113" s="3"/>
      <c r="N2113" s="3"/>
      <c r="O2113" s="3"/>
      <c r="P2113" s="3"/>
      <c r="Q2113" s="3"/>
      <c r="R2113" s="14"/>
      <c r="S2113" s="14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</row>
    <row r="2114" spans="1:46" ht="22.5" customHeight="1" x14ac:dyDescent="0.25">
      <c r="A2114" s="13"/>
      <c r="B2114" s="3"/>
      <c r="C2114" s="3"/>
      <c r="D2114" s="3"/>
      <c r="E2114" s="3"/>
      <c r="F2114" s="14"/>
      <c r="G2114" s="14"/>
      <c r="H2114" s="14"/>
      <c r="I2114" s="14"/>
      <c r="J2114" s="14"/>
      <c r="K2114" s="14"/>
      <c r="L2114" s="14"/>
      <c r="M2114" s="3"/>
      <c r="N2114" s="3"/>
      <c r="O2114" s="3"/>
      <c r="P2114" s="3"/>
      <c r="Q2114" s="3"/>
      <c r="R2114" s="14"/>
      <c r="S2114" s="14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</row>
    <row r="2115" spans="1:46" ht="22.5" customHeight="1" x14ac:dyDescent="0.25">
      <c r="A2115" s="13"/>
      <c r="B2115" s="3"/>
      <c r="C2115" s="3"/>
      <c r="D2115" s="3"/>
      <c r="E2115" s="3"/>
      <c r="F2115" s="14"/>
      <c r="G2115" s="14"/>
      <c r="H2115" s="14"/>
      <c r="I2115" s="14"/>
      <c r="J2115" s="14"/>
      <c r="K2115" s="14"/>
      <c r="L2115" s="14"/>
      <c r="M2115" s="3"/>
      <c r="N2115" s="3"/>
      <c r="O2115" s="3"/>
      <c r="P2115" s="3"/>
      <c r="Q2115" s="3"/>
      <c r="R2115" s="14"/>
      <c r="S2115" s="14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</row>
    <row r="2116" spans="1:46" ht="22.5" customHeight="1" x14ac:dyDescent="0.25">
      <c r="A2116" s="13"/>
      <c r="B2116" s="3"/>
      <c r="C2116" s="3"/>
      <c r="D2116" s="3"/>
      <c r="E2116" s="3"/>
      <c r="F2116" s="14"/>
      <c r="G2116" s="14"/>
      <c r="H2116" s="14"/>
      <c r="I2116" s="14"/>
      <c r="J2116" s="14"/>
      <c r="K2116" s="14"/>
      <c r="L2116" s="14"/>
      <c r="M2116" s="3"/>
      <c r="N2116" s="3"/>
      <c r="O2116" s="3"/>
      <c r="P2116" s="3"/>
      <c r="Q2116" s="3"/>
      <c r="R2116" s="14"/>
      <c r="S2116" s="14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</row>
    <row r="2117" spans="1:46" ht="22.5" customHeight="1" x14ac:dyDescent="0.25">
      <c r="A2117" s="13"/>
      <c r="B2117" s="3"/>
      <c r="C2117" s="3"/>
      <c r="D2117" s="3"/>
      <c r="E2117" s="3"/>
      <c r="F2117" s="14"/>
      <c r="G2117" s="14"/>
      <c r="H2117" s="14"/>
      <c r="I2117" s="14"/>
      <c r="J2117" s="14"/>
      <c r="K2117" s="14"/>
      <c r="L2117" s="14"/>
      <c r="M2117" s="3"/>
      <c r="N2117" s="3"/>
      <c r="O2117" s="3"/>
      <c r="P2117" s="3"/>
      <c r="Q2117" s="3"/>
      <c r="R2117" s="14"/>
      <c r="S2117" s="14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</row>
    <row r="2118" spans="1:46" ht="22.5" customHeight="1" x14ac:dyDescent="0.25">
      <c r="A2118" s="13"/>
      <c r="B2118" s="3"/>
      <c r="C2118" s="3"/>
      <c r="D2118" s="3"/>
      <c r="E2118" s="3"/>
      <c r="F2118" s="14"/>
      <c r="G2118" s="14"/>
      <c r="H2118" s="14"/>
      <c r="I2118" s="14"/>
      <c r="J2118" s="14"/>
      <c r="K2118" s="14"/>
      <c r="L2118" s="14"/>
      <c r="M2118" s="3"/>
      <c r="N2118" s="3"/>
      <c r="O2118" s="3"/>
      <c r="P2118" s="3"/>
      <c r="Q2118" s="3"/>
      <c r="R2118" s="14"/>
      <c r="S2118" s="14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</row>
    <row r="2119" spans="1:46" ht="22.5" customHeight="1" x14ac:dyDescent="0.25">
      <c r="A2119" s="13"/>
      <c r="B2119" s="3"/>
      <c r="C2119" s="3"/>
      <c r="D2119" s="3"/>
      <c r="E2119" s="3"/>
      <c r="F2119" s="14"/>
      <c r="G2119" s="14"/>
      <c r="H2119" s="14"/>
      <c r="I2119" s="14"/>
      <c r="J2119" s="14"/>
      <c r="K2119" s="14"/>
      <c r="L2119" s="14"/>
      <c r="M2119" s="3"/>
      <c r="N2119" s="3"/>
      <c r="O2119" s="3"/>
      <c r="P2119" s="3"/>
      <c r="Q2119" s="3"/>
      <c r="R2119" s="14"/>
      <c r="S2119" s="14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</row>
    <row r="2120" spans="1:46" ht="22.5" customHeight="1" x14ac:dyDescent="0.25">
      <c r="A2120" s="13"/>
      <c r="B2120" s="3"/>
      <c r="C2120" s="3"/>
      <c r="D2120" s="3"/>
      <c r="E2120" s="3"/>
      <c r="F2120" s="14"/>
      <c r="G2120" s="14"/>
      <c r="H2120" s="14"/>
      <c r="I2120" s="14"/>
      <c r="J2120" s="14"/>
      <c r="K2120" s="14"/>
      <c r="L2120" s="14"/>
      <c r="M2120" s="3"/>
      <c r="N2120" s="3"/>
      <c r="O2120" s="3"/>
      <c r="P2120" s="3"/>
      <c r="Q2120" s="3"/>
      <c r="R2120" s="14"/>
      <c r="S2120" s="14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  <c r="AT2120" s="3"/>
    </row>
    <row r="2121" spans="1:46" ht="22.5" customHeight="1" x14ac:dyDescent="0.25">
      <c r="A2121" s="13"/>
      <c r="B2121" s="3"/>
      <c r="C2121" s="3"/>
      <c r="D2121" s="3"/>
      <c r="E2121" s="3"/>
      <c r="F2121" s="14"/>
      <c r="G2121" s="14"/>
      <c r="H2121" s="14"/>
      <c r="I2121" s="14"/>
      <c r="J2121" s="14"/>
      <c r="K2121" s="14"/>
      <c r="L2121" s="14"/>
      <c r="M2121" s="3"/>
      <c r="N2121" s="3"/>
      <c r="O2121" s="3"/>
      <c r="P2121" s="3"/>
      <c r="Q2121" s="3"/>
      <c r="R2121" s="14"/>
      <c r="S2121" s="14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</row>
    <row r="2122" spans="1:46" ht="22.5" customHeight="1" x14ac:dyDescent="0.25">
      <c r="A2122" s="13"/>
      <c r="B2122" s="3"/>
      <c r="C2122" s="3"/>
      <c r="D2122" s="3"/>
      <c r="E2122" s="3"/>
      <c r="F2122" s="14"/>
      <c r="G2122" s="14"/>
      <c r="H2122" s="14"/>
      <c r="I2122" s="14"/>
      <c r="J2122" s="14"/>
      <c r="K2122" s="14"/>
      <c r="L2122" s="14"/>
      <c r="M2122" s="3"/>
      <c r="N2122" s="3"/>
      <c r="O2122" s="3"/>
      <c r="P2122" s="3"/>
      <c r="Q2122" s="3"/>
      <c r="R2122" s="14"/>
      <c r="S2122" s="14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  <c r="AT2122" s="3"/>
    </row>
    <row r="2123" spans="1:46" ht="22.5" customHeight="1" x14ac:dyDescent="0.25">
      <c r="A2123" s="13"/>
      <c r="B2123" s="3"/>
      <c r="C2123" s="3"/>
      <c r="D2123" s="3"/>
      <c r="E2123" s="3"/>
      <c r="F2123" s="14"/>
      <c r="G2123" s="14"/>
      <c r="H2123" s="14"/>
      <c r="I2123" s="14"/>
      <c r="J2123" s="14"/>
      <c r="K2123" s="14"/>
      <c r="L2123" s="14"/>
      <c r="M2123" s="3"/>
      <c r="N2123" s="3"/>
      <c r="O2123" s="3"/>
      <c r="P2123" s="3"/>
      <c r="Q2123" s="3"/>
      <c r="R2123" s="14"/>
      <c r="S2123" s="14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</row>
    <row r="2124" spans="1:46" ht="22.5" customHeight="1" x14ac:dyDescent="0.25">
      <c r="A2124" s="13"/>
      <c r="B2124" s="3"/>
      <c r="C2124" s="3"/>
      <c r="D2124" s="3"/>
      <c r="E2124" s="3"/>
      <c r="F2124" s="14"/>
      <c r="G2124" s="14"/>
      <c r="H2124" s="14"/>
      <c r="I2124" s="14"/>
      <c r="J2124" s="14"/>
      <c r="K2124" s="14"/>
      <c r="L2124" s="14"/>
      <c r="M2124" s="3"/>
      <c r="N2124" s="3"/>
      <c r="O2124" s="3"/>
      <c r="P2124" s="3"/>
      <c r="Q2124" s="3"/>
      <c r="R2124" s="14"/>
      <c r="S2124" s="14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  <c r="AT2124" s="3"/>
    </row>
    <row r="2125" spans="1:46" ht="22.5" customHeight="1" x14ac:dyDescent="0.25">
      <c r="A2125" s="13"/>
      <c r="B2125" s="3"/>
      <c r="C2125" s="3"/>
      <c r="D2125" s="3"/>
      <c r="E2125" s="3"/>
      <c r="F2125" s="14"/>
      <c r="G2125" s="14"/>
      <c r="H2125" s="14"/>
      <c r="I2125" s="14"/>
      <c r="J2125" s="14"/>
      <c r="K2125" s="14"/>
      <c r="L2125" s="14"/>
      <c r="M2125" s="3"/>
      <c r="N2125" s="3"/>
      <c r="O2125" s="3"/>
      <c r="P2125" s="3"/>
      <c r="Q2125" s="3"/>
      <c r="R2125" s="14"/>
      <c r="S2125" s="14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</row>
    <row r="2126" spans="1:46" ht="22.5" customHeight="1" x14ac:dyDescent="0.25">
      <c r="A2126" s="13"/>
      <c r="B2126" s="3"/>
      <c r="C2126" s="3"/>
      <c r="D2126" s="3"/>
      <c r="E2126" s="3"/>
      <c r="F2126" s="14"/>
      <c r="G2126" s="14"/>
      <c r="H2126" s="14"/>
      <c r="I2126" s="14"/>
      <c r="J2126" s="14"/>
      <c r="K2126" s="14"/>
      <c r="L2126" s="14"/>
      <c r="M2126" s="3"/>
      <c r="N2126" s="3"/>
      <c r="O2126" s="3"/>
      <c r="P2126" s="3"/>
      <c r="Q2126" s="3"/>
      <c r="R2126" s="14"/>
      <c r="S2126" s="14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</row>
    <row r="2127" spans="1:46" ht="22.5" customHeight="1" x14ac:dyDescent="0.25">
      <c r="A2127" s="13"/>
      <c r="B2127" s="3"/>
      <c r="C2127" s="3"/>
      <c r="D2127" s="3"/>
      <c r="E2127" s="3"/>
      <c r="F2127" s="14"/>
      <c r="G2127" s="14"/>
      <c r="H2127" s="14"/>
      <c r="I2127" s="14"/>
      <c r="J2127" s="14"/>
      <c r="K2127" s="14"/>
      <c r="L2127" s="14"/>
      <c r="M2127" s="3"/>
      <c r="N2127" s="3"/>
      <c r="O2127" s="3"/>
      <c r="P2127" s="3"/>
      <c r="Q2127" s="3"/>
      <c r="R2127" s="14"/>
      <c r="S2127" s="14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  <c r="AT2127" s="3"/>
    </row>
    <row r="2128" spans="1:46" ht="22.5" customHeight="1" x14ac:dyDescent="0.25">
      <c r="A2128" s="13"/>
      <c r="B2128" s="3"/>
      <c r="C2128" s="3"/>
      <c r="D2128" s="3"/>
      <c r="E2128" s="3"/>
      <c r="F2128" s="14"/>
      <c r="G2128" s="14"/>
      <c r="H2128" s="14"/>
      <c r="I2128" s="14"/>
      <c r="J2128" s="14"/>
      <c r="K2128" s="14"/>
      <c r="L2128" s="14"/>
      <c r="M2128" s="3"/>
      <c r="N2128" s="3"/>
      <c r="O2128" s="3"/>
      <c r="P2128" s="3"/>
      <c r="Q2128" s="3"/>
      <c r="R2128" s="14"/>
      <c r="S2128" s="14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</row>
    <row r="2129" spans="1:46" ht="22.5" customHeight="1" x14ac:dyDescent="0.25">
      <c r="A2129" s="13"/>
      <c r="B2129" s="3"/>
      <c r="C2129" s="3"/>
      <c r="D2129" s="3"/>
      <c r="E2129" s="3"/>
      <c r="F2129" s="14"/>
      <c r="G2129" s="14"/>
      <c r="H2129" s="14"/>
      <c r="I2129" s="14"/>
      <c r="J2129" s="14"/>
      <c r="K2129" s="14"/>
      <c r="L2129" s="14"/>
      <c r="M2129" s="3"/>
      <c r="N2129" s="3"/>
      <c r="O2129" s="3"/>
      <c r="P2129" s="3"/>
      <c r="Q2129" s="3"/>
      <c r="R2129" s="14"/>
      <c r="S2129" s="14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</row>
    <row r="2130" spans="1:46" ht="22.5" customHeight="1" x14ac:dyDescent="0.25">
      <c r="A2130" s="13"/>
      <c r="B2130" s="3"/>
      <c r="C2130" s="3"/>
      <c r="D2130" s="3"/>
      <c r="E2130" s="3"/>
      <c r="F2130" s="14"/>
      <c r="G2130" s="14"/>
      <c r="H2130" s="14"/>
      <c r="I2130" s="14"/>
      <c r="J2130" s="14"/>
      <c r="K2130" s="14"/>
      <c r="L2130" s="14"/>
      <c r="M2130" s="3"/>
      <c r="N2130" s="3"/>
      <c r="O2130" s="3"/>
      <c r="P2130" s="3"/>
      <c r="Q2130" s="3"/>
      <c r="R2130" s="14"/>
      <c r="S2130" s="14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</row>
    <row r="2131" spans="1:46" ht="22.5" customHeight="1" x14ac:dyDescent="0.25">
      <c r="A2131" s="13"/>
      <c r="B2131" s="3"/>
      <c r="C2131" s="3"/>
      <c r="D2131" s="3"/>
      <c r="E2131" s="3"/>
      <c r="F2131" s="14"/>
      <c r="G2131" s="14"/>
      <c r="H2131" s="14"/>
      <c r="I2131" s="14"/>
      <c r="J2131" s="14"/>
      <c r="K2131" s="14"/>
      <c r="L2131" s="14"/>
      <c r="M2131" s="3"/>
      <c r="N2131" s="3"/>
      <c r="O2131" s="3"/>
      <c r="P2131" s="3"/>
      <c r="Q2131" s="3"/>
      <c r="R2131" s="14"/>
      <c r="S2131" s="14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</row>
    <row r="2132" spans="1:46" ht="22.5" customHeight="1" x14ac:dyDescent="0.25">
      <c r="A2132" s="13"/>
      <c r="B2132" s="3"/>
      <c r="C2132" s="3"/>
      <c r="D2132" s="3"/>
      <c r="E2132" s="3"/>
      <c r="F2132" s="14"/>
      <c r="G2132" s="14"/>
      <c r="H2132" s="14"/>
      <c r="I2132" s="14"/>
      <c r="J2132" s="14"/>
      <c r="K2132" s="14"/>
      <c r="L2132" s="14"/>
      <c r="M2132" s="3"/>
      <c r="N2132" s="3"/>
      <c r="O2132" s="3"/>
      <c r="P2132" s="3"/>
      <c r="Q2132" s="3"/>
      <c r="R2132" s="14"/>
      <c r="S2132" s="14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</row>
    <row r="2133" spans="1:46" ht="22.5" customHeight="1" x14ac:dyDescent="0.25">
      <c r="A2133" s="13"/>
      <c r="B2133" s="3"/>
      <c r="C2133" s="3"/>
      <c r="D2133" s="3"/>
      <c r="E2133" s="3"/>
      <c r="F2133" s="14"/>
      <c r="G2133" s="14"/>
      <c r="H2133" s="14"/>
      <c r="I2133" s="14"/>
      <c r="J2133" s="14"/>
      <c r="K2133" s="14"/>
      <c r="L2133" s="14"/>
      <c r="M2133" s="3"/>
      <c r="N2133" s="3"/>
      <c r="O2133" s="3"/>
      <c r="P2133" s="3"/>
      <c r="Q2133" s="3"/>
      <c r="R2133" s="14"/>
      <c r="S2133" s="14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</row>
    <row r="2134" spans="1:46" ht="22.5" customHeight="1" x14ac:dyDescent="0.25">
      <c r="A2134" s="13"/>
      <c r="B2134" s="3"/>
      <c r="C2134" s="3"/>
      <c r="D2134" s="3"/>
      <c r="E2134" s="3"/>
      <c r="F2134" s="14"/>
      <c r="G2134" s="14"/>
      <c r="H2134" s="14"/>
      <c r="I2134" s="14"/>
      <c r="J2134" s="14"/>
      <c r="K2134" s="14"/>
      <c r="L2134" s="14"/>
      <c r="M2134" s="3"/>
      <c r="N2134" s="3"/>
      <c r="O2134" s="3"/>
      <c r="P2134" s="3"/>
      <c r="Q2134" s="3"/>
      <c r="R2134" s="14"/>
      <c r="S2134" s="14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79"/>
      <c r="AS2134" s="3"/>
      <c r="AT2134" s="3"/>
    </row>
    <row r="2135" spans="1:46" ht="22.5" customHeight="1" x14ac:dyDescent="0.25">
      <c r="A2135" s="13"/>
      <c r="B2135" s="3"/>
      <c r="C2135" s="3"/>
      <c r="D2135" s="3"/>
      <c r="E2135" s="3"/>
      <c r="F2135" s="14"/>
      <c r="G2135" s="14"/>
      <c r="H2135" s="14"/>
      <c r="I2135" s="14"/>
      <c r="J2135" s="14"/>
      <c r="K2135" s="14"/>
      <c r="L2135" s="14"/>
      <c r="M2135" s="3"/>
      <c r="N2135" s="3"/>
      <c r="O2135" s="3"/>
      <c r="P2135" s="3"/>
      <c r="Q2135" s="3"/>
      <c r="R2135" s="14"/>
      <c r="S2135" s="14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  <c r="AT2135" s="3"/>
    </row>
    <row r="2136" spans="1:46" ht="22.5" customHeight="1" x14ac:dyDescent="0.25">
      <c r="A2136" s="13"/>
      <c r="B2136" s="3"/>
      <c r="C2136" s="3"/>
      <c r="D2136" s="3"/>
      <c r="E2136" s="3"/>
      <c r="F2136" s="14"/>
      <c r="G2136" s="14"/>
      <c r="H2136" s="14"/>
      <c r="I2136" s="14"/>
      <c r="J2136" s="14"/>
      <c r="K2136" s="14"/>
      <c r="L2136" s="14"/>
      <c r="M2136" s="3"/>
      <c r="N2136" s="3"/>
      <c r="O2136" s="3"/>
      <c r="P2136" s="3"/>
      <c r="Q2136" s="3"/>
      <c r="R2136" s="14"/>
      <c r="S2136" s="14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</row>
    <row r="2137" spans="1:46" ht="22.5" customHeight="1" x14ac:dyDescent="0.25">
      <c r="A2137" s="13"/>
      <c r="B2137" s="3"/>
      <c r="C2137" s="3"/>
      <c r="D2137" s="3"/>
      <c r="E2137" s="3"/>
      <c r="F2137" s="14"/>
      <c r="G2137" s="14"/>
      <c r="H2137" s="14"/>
      <c r="I2137" s="14"/>
      <c r="J2137" s="14"/>
      <c r="K2137" s="14"/>
      <c r="L2137" s="14"/>
      <c r="M2137" s="3"/>
      <c r="N2137" s="3"/>
      <c r="O2137" s="3"/>
      <c r="P2137" s="3"/>
      <c r="Q2137" s="3"/>
      <c r="R2137" s="14"/>
      <c r="S2137" s="14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  <c r="AT2137" s="3"/>
    </row>
    <row r="2138" spans="1:46" ht="22.5" customHeight="1" x14ac:dyDescent="0.25">
      <c r="A2138" s="13"/>
      <c r="B2138" s="3"/>
      <c r="C2138" s="3"/>
      <c r="D2138" s="3"/>
      <c r="E2138" s="3"/>
      <c r="F2138" s="14"/>
      <c r="G2138" s="14"/>
      <c r="H2138" s="14"/>
      <c r="I2138" s="14"/>
      <c r="J2138" s="14"/>
      <c r="K2138" s="14"/>
      <c r="L2138" s="14"/>
      <c r="M2138" s="3"/>
      <c r="N2138" s="3"/>
      <c r="O2138" s="3"/>
      <c r="P2138" s="3"/>
      <c r="Q2138" s="3"/>
      <c r="R2138" s="14"/>
      <c r="S2138" s="14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  <c r="AT2138" s="3"/>
    </row>
    <row r="2139" spans="1:46" ht="22.5" customHeight="1" x14ac:dyDescent="0.25">
      <c r="A2139" s="13"/>
      <c r="B2139" s="3"/>
      <c r="C2139" s="3"/>
      <c r="D2139" s="3"/>
      <c r="E2139" s="3"/>
      <c r="F2139" s="14"/>
      <c r="G2139" s="14"/>
      <c r="H2139" s="14"/>
      <c r="I2139" s="14"/>
      <c r="J2139" s="14"/>
      <c r="K2139" s="14"/>
      <c r="L2139" s="14"/>
      <c r="M2139" s="3"/>
      <c r="N2139" s="3"/>
      <c r="O2139" s="3"/>
      <c r="P2139" s="3"/>
      <c r="Q2139" s="3"/>
      <c r="R2139" s="14"/>
      <c r="S2139" s="14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  <c r="AT2139" s="3"/>
    </row>
    <row r="2140" spans="1:46" ht="22.5" customHeight="1" x14ac:dyDescent="0.25">
      <c r="A2140" s="15"/>
      <c r="B2140" s="16"/>
      <c r="C2140" s="17"/>
      <c r="D2140" s="18"/>
      <c r="E2140" s="19"/>
      <c r="F2140" s="20"/>
      <c r="G2140" s="21"/>
      <c r="H2140" s="22"/>
      <c r="I2140" s="23"/>
      <c r="J2140" s="24"/>
      <c r="K2140" s="25"/>
      <c r="L2140" s="26"/>
      <c r="M2140" s="27"/>
      <c r="N2140" s="28"/>
      <c r="O2140" s="29"/>
      <c r="P2140" s="30"/>
      <c r="Q2140" s="31"/>
      <c r="R2140" s="32"/>
      <c r="S2140" s="33"/>
      <c r="T2140" s="34"/>
      <c r="U2140" s="35"/>
      <c r="V2140" s="36"/>
      <c r="W2140" s="37"/>
      <c r="X2140" s="38"/>
      <c r="Y2140" s="39"/>
      <c r="Z2140" s="40"/>
      <c r="AA2140" s="41"/>
      <c r="AB2140" s="42"/>
      <c r="AC2140" s="43"/>
      <c r="AD2140" s="44"/>
      <c r="AE2140" s="45"/>
      <c r="AF2140" s="46"/>
      <c r="AG2140" s="47"/>
      <c r="AH2140" s="48"/>
      <c r="AI2140" s="49"/>
      <c r="AJ2140" s="50"/>
      <c r="AK2140" s="51"/>
      <c r="AL2140" s="52"/>
      <c r="AM2140" s="53"/>
      <c r="AN2140" s="54"/>
      <c r="AO2140" s="55"/>
      <c r="AP2140" s="56"/>
      <c r="AQ2140" s="57"/>
      <c r="AR2140" s="58"/>
      <c r="AS2140" s="59"/>
      <c r="AT2140" s="60"/>
    </row>
    <row r="2141" spans="1:46" ht="22.5" customHeight="1" x14ac:dyDescent="0.25">
      <c r="A2141" s="61"/>
      <c r="B2141" s="62"/>
      <c r="C2141" s="63"/>
      <c r="D2141" s="64"/>
      <c r="E2141" s="65"/>
      <c r="F2141" s="66"/>
      <c r="G2141" s="67"/>
      <c r="H2141" s="68"/>
      <c r="I2141" s="69"/>
      <c r="J2141" s="70"/>
      <c r="K2141" s="71"/>
      <c r="L2141" s="72"/>
      <c r="M2141" s="73"/>
      <c r="N2141" s="74"/>
      <c r="O2141" s="75"/>
      <c r="P2141" s="76"/>
      <c r="Q2141" s="77"/>
      <c r="R2141" s="78"/>
      <c r="S2141" s="79"/>
      <c r="T2141" s="80"/>
      <c r="U2141" s="81"/>
      <c r="V2141" s="82"/>
      <c r="W2141" s="83"/>
      <c r="X2141" s="84"/>
      <c r="Y2141" s="85"/>
      <c r="Z2141" s="86"/>
      <c r="AA2141" s="87"/>
      <c r="AB2141" s="88"/>
      <c r="AC2141" s="89"/>
      <c r="AD2141" s="90"/>
      <c r="AE2141" s="91"/>
      <c r="AF2141" s="92"/>
      <c r="AG2141" s="93"/>
      <c r="AH2141" s="94"/>
      <c r="AI2141" s="95"/>
      <c r="AJ2141" s="96"/>
      <c r="AK2141" s="97"/>
      <c r="AL2141" s="98"/>
      <c r="AM2141" s="99"/>
      <c r="AN2141" s="100"/>
      <c r="AO2141" s="101"/>
      <c r="AP2141" s="102"/>
      <c r="AQ2141" s="103"/>
      <c r="AR2141" s="104"/>
      <c r="AS2141" s="105"/>
      <c r="AT2141" s="106"/>
    </row>
    <row r="2142" spans="1:46" ht="22.5" customHeight="1" x14ac:dyDescent="0.25">
      <c r="A2142" s="61"/>
      <c r="B2142" s="62"/>
      <c r="C2142" s="63"/>
      <c r="D2142" s="64"/>
      <c r="E2142" s="65"/>
      <c r="F2142" s="66"/>
      <c r="G2142" s="67"/>
      <c r="H2142" s="68"/>
      <c r="I2142" s="69"/>
      <c r="J2142" s="70"/>
      <c r="K2142" s="71"/>
      <c r="L2142" s="72"/>
      <c r="M2142" s="73"/>
      <c r="N2142" s="74"/>
      <c r="O2142" s="75"/>
      <c r="P2142" s="76"/>
      <c r="Q2142" s="77"/>
      <c r="R2142" s="78"/>
      <c r="S2142" s="79"/>
      <c r="T2142" s="80"/>
      <c r="U2142" s="81"/>
      <c r="V2142" s="82"/>
      <c r="W2142" s="83"/>
      <c r="X2142" s="84"/>
      <c r="Y2142" s="85"/>
      <c r="Z2142" s="86"/>
      <c r="AA2142" s="87"/>
      <c r="AB2142" s="88"/>
      <c r="AC2142" s="89"/>
      <c r="AD2142" s="90"/>
      <c r="AE2142" s="91"/>
      <c r="AF2142" s="92"/>
      <c r="AG2142" s="93"/>
      <c r="AH2142" s="94"/>
      <c r="AI2142" s="95"/>
      <c r="AJ2142" s="96"/>
      <c r="AK2142" s="97"/>
      <c r="AL2142" s="98"/>
      <c r="AM2142" s="99"/>
      <c r="AN2142" s="100"/>
      <c r="AO2142" s="101"/>
      <c r="AP2142" s="102"/>
      <c r="AQ2142" s="103"/>
      <c r="AR2142" s="104"/>
      <c r="AS2142" s="105"/>
      <c r="AT2142" s="106"/>
    </row>
    <row r="2143" spans="1:46" ht="22.5" customHeight="1" x14ac:dyDescent="0.25">
      <c r="A2143" s="13"/>
      <c r="B2143" s="3"/>
      <c r="C2143" s="3"/>
      <c r="D2143" s="3"/>
      <c r="E2143" s="3"/>
      <c r="F2143" s="14"/>
      <c r="G2143" s="14"/>
      <c r="H2143" s="14"/>
      <c r="I2143" s="14"/>
      <c r="J2143" s="14"/>
      <c r="K2143" s="14"/>
      <c r="L2143" s="14"/>
      <c r="M2143" s="3"/>
      <c r="N2143" s="3"/>
      <c r="O2143" s="3"/>
      <c r="P2143" s="3"/>
      <c r="Q2143" s="3"/>
      <c r="R2143" s="14"/>
      <c r="S2143" s="14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</row>
    <row r="2144" spans="1:46" ht="22.5" customHeight="1" x14ac:dyDescent="0.25">
      <c r="A2144" s="13"/>
      <c r="B2144" s="3"/>
      <c r="C2144" s="3"/>
      <c r="D2144" s="3"/>
      <c r="E2144" s="3"/>
      <c r="F2144" s="14"/>
      <c r="G2144" s="14"/>
      <c r="H2144" s="14"/>
      <c r="I2144" s="14"/>
      <c r="J2144" s="14"/>
      <c r="K2144" s="14"/>
      <c r="L2144" s="14"/>
      <c r="M2144" s="3"/>
      <c r="N2144" s="3"/>
      <c r="O2144" s="3"/>
      <c r="P2144" s="3"/>
      <c r="Q2144" s="3"/>
      <c r="R2144" s="14"/>
      <c r="S2144" s="14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</row>
    <row r="2145" spans="1:46" ht="22.5" customHeight="1" x14ac:dyDescent="0.25">
      <c r="A2145" s="13"/>
      <c r="B2145" s="3"/>
      <c r="C2145" s="3"/>
      <c r="D2145" s="3"/>
      <c r="E2145" s="3"/>
      <c r="F2145" s="14"/>
      <c r="G2145" s="14"/>
      <c r="H2145" s="14"/>
      <c r="I2145" s="14"/>
      <c r="J2145" s="14"/>
      <c r="K2145" s="14"/>
      <c r="L2145" s="14"/>
      <c r="M2145" s="3"/>
      <c r="N2145" s="3"/>
      <c r="O2145" s="3"/>
      <c r="P2145" s="3"/>
      <c r="Q2145" s="3"/>
      <c r="R2145" s="14"/>
      <c r="S2145" s="14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</row>
    <row r="2146" spans="1:46" ht="22.5" customHeight="1" x14ac:dyDescent="0.25">
      <c r="A2146" s="13"/>
      <c r="B2146" s="3"/>
      <c r="C2146" s="3"/>
      <c r="D2146" s="3"/>
      <c r="E2146" s="3"/>
      <c r="F2146" s="14"/>
      <c r="G2146" s="14"/>
      <c r="H2146" s="14"/>
      <c r="I2146" s="14"/>
      <c r="J2146" s="14"/>
      <c r="K2146" s="14"/>
      <c r="L2146" s="14"/>
      <c r="M2146" s="3"/>
      <c r="N2146" s="3"/>
      <c r="O2146" s="3"/>
      <c r="P2146" s="3"/>
      <c r="Q2146" s="3"/>
      <c r="R2146" s="14"/>
      <c r="S2146" s="14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80"/>
      <c r="AS2146" s="3"/>
      <c r="AT2146" s="3"/>
    </row>
    <row r="2147" spans="1:46" ht="22.5" customHeight="1" x14ac:dyDescent="0.25">
      <c r="A2147" s="13"/>
      <c r="B2147" s="3"/>
      <c r="C2147" s="3"/>
      <c r="D2147" s="3"/>
      <c r="E2147" s="3"/>
      <c r="F2147" s="14"/>
      <c r="G2147" s="14"/>
      <c r="H2147" s="14"/>
      <c r="I2147" s="14"/>
      <c r="J2147" s="14"/>
      <c r="K2147" s="14"/>
      <c r="L2147" s="14"/>
      <c r="M2147" s="3"/>
      <c r="N2147" s="3"/>
      <c r="O2147" s="3"/>
      <c r="P2147" s="3"/>
      <c r="Q2147" s="3"/>
      <c r="R2147" s="14"/>
      <c r="S2147" s="14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</row>
    <row r="2148" spans="1:46" ht="22.5" customHeight="1" x14ac:dyDescent="0.25">
      <c r="A2148" s="13"/>
      <c r="B2148" s="3"/>
      <c r="C2148" s="3"/>
      <c r="D2148" s="3"/>
      <c r="E2148" s="3"/>
      <c r="F2148" s="14"/>
      <c r="G2148" s="14"/>
      <c r="H2148" s="14"/>
      <c r="I2148" s="14"/>
      <c r="J2148" s="14"/>
      <c r="K2148" s="14"/>
      <c r="L2148" s="14"/>
      <c r="M2148" s="3"/>
      <c r="N2148" s="3"/>
      <c r="O2148" s="3"/>
      <c r="P2148" s="3"/>
      <c r="Q2148" s="3"/>
      <c r="R2148" s="14"/>
      <c r="S2148" s="14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</row>
    <row r="2149" spans="1:46" ht="22.5" customHeight="1" x14ac:dyDescent="0.25">
      <c r="A2149" s="13"/>
      <c r="B2149" s="3"/>
      <c r="C2149" s="3"/>
      <c r="D2149" s="3"/>
      <c r="E2149" s="3"/>
      <c r="F2149" s="14"/>
      <c r="G2149" s="14"/>
      <c r="H2149" s="14"/>
      <c r="I2149" s="14"/>
      <c r="J2149" s="14"/>
      <c r="K2149" s="14"/>
      <c r="L2149" s="14"/>
      <c r="M2149" s="3"/>
      <c r="N2149" s="3"/>
      <c r="O2149" s="3"/>
      <c r="P2149" s="3"/>
      <c r="Q2149" s="3"/>
      <c r="R2149" s="14"/>
      <c r="S2149" s="14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</row>
    <row r="2150" spans="1:46" ht="22.5" customHeight="1" x14ac:dyDescent="0.25">
      <c r="A2150" s="13"/>
      <c r="B2150" s="3"/>
      <c r="C2150" s="3"/>
      <c r="D2150" s="3"/>
      <c r="E2150" s="3"/>
      <c r="F2150" s="14"/>
      <c r="G2150" s="14"/>
      <c r="H2150" s="14"/>
      <c r="I2150" s="14"/>
      <c r="J2150" s="14"/>
      <c r="K2150" s="14"/>
      <c r="L2150" s="14"/>
      <c r="M2150" s="3"/>
      <c r="N2150" s="3"/>
      <c r="O2150" s="3"/>
      <c r="P2150" s="3"/>
      <c r="Q2150" s="3"/>
      <c r="R2150" s="14"/>
      <c r="S2150" s="14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</row>
    <row r="2151" spans="1:46" ht="22.5" customHeight="1" x14ac:dyDescent="0.25">
      <c r="A2151" s="13"/>
      <c r="B2151" s="3"/>
      <c r="C2151" s="3"/>
      <c r="D2151" s="3"/>
      <c r="E2151" s="3"/>
      <c r="F2151" s="14"/>
      <c r="G2151" s="14"/>
      <c r="H2151" s="14"/>
      <c r="I2151" s="14"/>
      <c r="J2151" s="14"/>
      <c r="K2151" s="14"/>
      <c r="L2151" s="14"/>
      <c r="M2151" s="3"/>
      <c r="N2151" s="3"/>
      <c r="O2151" s="3"/>
      <c r="P2151" s="3"/>
      <c r="Q2151" s="3"/>
      <c r="R2151" s="14"/>
      <c r="S2151" s="14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  <c r="AT2151" s="3"/>
    </row>
    <row r="2152" spans="1:46" ht="22.5" customHeight="1" x14ac:dyDescent="0.25">
      <c r="A2152" s="13"/>
      <c r="B2152" s="3"/>
      <c r="C2152" s="3"/>
      <c r="D2152" s="3"/>
      <c r="E2152" s="3"/>
      <c r="F2152" s="14"/>
      <c r="G2152" s="14"/>
      <c r="H2152" s="14"/>
      <c r="I2152" s="14"/>
      <c r="J2152" s="14"/>
      <c r="K2152" s="14"/>
      <c r="L2152" s="14"/>
      <c r="M2152" s="3"/>
      <c r="N2152" s="3"/>
      <c r="O2152" s="3"/>
      <c r="P2152" s="3"/>
      <c r="Q2152" s="3"/>
      <c r="R2152" s="14"/>
      <c r="S2152" s="14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81"/>
      <c r="AS2152" s="3"/>
      <c r="AT2152" s="3"/>
    </row>
    <row r="2153" spans="1:46" ht="22.5" customHeight="1" x14ac:dyDescent="0.25">
      <c r="A2153" s="13"/>
      <c r="B2153" s="3"/>
      <c r="C2153" s="3"/>
      <c r="D2153" s="3"/>
      <c r="E2153" s="3"/>
      <c r="F2153" s="14"/>
      <c r="G2153" s="14"/>
      <c r="H2153" s="14"/>
      <c r="I2153" s="14"/>
      <c r="J2153" s="14"/>
      <c r="K2153" s="14"/>
      <c r="L2153" s="14"/>
      <c r="M2153" s="3"/>
      <c r="N2153" s="3"/>
      <c r="O2153" s="3"/>
      <c r="P2153" s="3"/>
      <c r="Q2153" s="3"/>
      <c r="R2153" s="14"/>
      <c r="S2153" s="14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  <c r="AT2153" s="3"/>
    </row>
    <row r="2154" spans="1:46" ht="22.5" customHeight="1" x14ac:dyDescent="0.25">
      <c r="A2154" s="13"/>
      <c r="B2154" s="3"/>
      <c r="C2154" s="3"/>
      <c r="D2154" s="3"/>
      <c r="E2154" s="3"/>
      <c r="F2154" s="14"/>
      <c r="G2154" s="14"/>
      <c r="H2154" s="14"/>
      <c r="I2154" s="14"/>
      <c r="J2154" s="14"/>
      <c r="K2154" s="14"/>
      <c r="L2154" s="14"/>
      <c r="M2154" s="3"/>
      <c r="N2154" s="3"/>
      <c r="O2154" s="3"/>
      <c r="P2154" s="3"/>
      <c r="Q2154" s="3"/>
      <c r="R2154" s="14"/>
      <c r="S2154" s="14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  <c r="AT2154" s="3"/>
    </row>
    <row r="2155" spans="1:46" ht="22.5" customHeight="1" x14ac:dyDescent="0.25">
      <c r="A2155" s="13"/>
      <c r="B2155" s="3"/>
      <c r="C2155" s="3"/>
      <c r="D2155" s="3"/>
      <c r="E2155" s="3"/>
      <c r="F2155" s="14"/>
      <c r="G2155" s="14"/>
      <c r="H2155" s="14"/>
      <c r="I2155" s="14"/>
      <c r="J2155" s="14"/>
      <c r="K2155" s="14"/>
      <c r="L2155" s="14"/>
      <c r="M2155" s="3"/>
      <c r="N2155" s="3"/>
      <c r="O2155" s="3"/>
      <c r="P2155" s="3"/>
      <c r="Q2155" s="3"/>
      <c r="R2155" s="14"/>
      <c r="S2155" s="14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</row>
    <row r="2156" spans="1:46" ht="22.5" customHeight="1" x14ac:dyDescent="0.25">
      <c r="A2156" s="13"/>
      <c r="B2156" s="3"/>
      <c r="C2156" s="3"/>
      <c r="D2156" s="3"/>
      <c r="E2156" s="3"/>
      <c r="F2156" s="14"/>
      <c r="G2156" s="14"/>
      <c r="H2156" s="14"/>
      <c r="I2156" s="14"/>
      <c r="J2156" s="14"/>
      <c r="K2156" s="14"/>
      <c r="L2156" s="14"/>
      <c r="M2156" s="3"/>
      <c r="N2156" s="3"/>
      <c r="O2156" s="3"/>
      <c r="P2156" s="3"/>
      <c r="Q2156" s="3"/>
      <c r="R2156" s="14"/>
      <c r="S2156" s="14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  <c r="AT2156" s="3"/>
    </row>
    <row r="2157" spans="1:46" ht="22.5" customHeight="1" x14ac:dyDescent="0.25">
      <c r="A2157" s="13"/>
      <c r="B2157" s="3"/>
      <c r="C2157" s="3"/>
      <c r="D2157" s="3"/>
      <c r="E2157" s="3"/>
      <c r="F2157" s="14"/>
      <c r="G2157" s="14"/>
      <c r="H2157" s="14"/>
      <c r="I2157" s="14"/>
      <c r="J2157" s="14"/>
      <c r="K2157" s="14"/>
      <c r="L2157" s="14"/>
      <c r="M2157" s="3"/>
      <c r="N2157" s="3"/>
      <c r="O2157" s="3"/>
      <c r="P2157" s="3"/>
      <c r="Q2157" s="3"/>
      <c r="R2157" s="14"/>
      <c r="S2157" s="14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82"/>
      <c r="AS2157" s="3"/>
      <c r="AT2157" s="3"/>
    </row>
    <row r="2158" spans="1:46" ht="22.5" customHeight="1" x14ac:dyDescent="0.25">
      <c r="A2158" s="13"/>
      <c r="B2158" s="3"/>
      <c r="C2158" s="3"/>
      <c r="D2158" s="3"/>
      <c r="E2158" s="3"/>
      <c r="F2158" s="14"/>
      <c r="G2158" s="14"/>
      <c r="H2158" s="14"/>
      <c r="I2158" s="14"/>
      <c r="J2158" s="14"/>
      <c r="K2158" s="14"/>
      <c r="L2158" s="14"/>
      <c r="M2158" s="3"/>
      <c r="N2158" s="3"/>
      <c r="O2158" s="3"/>
      <c r="P2158" s="3"/>
      <c r="Q2158" s="3"/>
      <c r="R2158" s="14"/>
      <c r="S2158" s="14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</row>
    <row r="2159" spans="1:46" ht="22.5" customHeight="1" x14ac:dyDescent="0.25">
      <c r="A2159" s="13"/>
      <c r="B2159" s="3"/>
      <c r="C2159" s="3"/>
      <c r="D2159" s="3"/>
      <c r="E2159" s="3"/>
      <c r="F2159" s="14"/>
      <c r="G2159" s="14"/>
      <c r="H2159" s="14"/>
      <c r="I2159" s="14"/>
      <c r="J2159" s="14"/>
      <c r="K2159" s="14"/>
      <c r="L2159" s="14"/>
      <c r="M2159" s="3"/>
      <c r="N2159" s="3"/>
      <c r="O2159" s="3"/>
      <c r="P2159" s="3"/>
      <c r="Q2159" s="3"/>
      <c r="R2159" s="14"/>
      <c r="S2159" s="14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</row>
    <row r="2160" spans="1:46" ht="22.5" customHeight="1" x14ac:dyDescent="0.25">
      <c r="A2160" s="13"/>
      <c r="B2160" s="3"/>
      <c r="C2160" s="3"/>
      <c r="D2160" s="3"/>
      <c r="E2160" s="3"/>
      <c r="F2160" s="14"/>
      <c r="G2160" s="14"/>
      <c r="H2160" s="14"/>
      <c r="I2160" s="14"/>
      <c r="J2160" s="14"/>
      <c r="K2160" s="14"/>
      <c r="L2160" s="14"/>
      <c r="M2160" s="3"/>
      <c r="N2160" s="3"/>
      <c r="O2160" s="3"/>
      <c r="P2160" s="3"/>
      <c r="Q2160" s="3"/>
      <c r="R2160" s="14"/>
      <c r="S2160" s="14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</row>
    <row r="2161" spans="1:46" ht="22.5" customHeight="1" x14ac:dyDescent="0.25">
      <c r="A2161" s="13"/>
      <c r="B2161" s="3"/>
      <c r="C2161" s="3"/>
      <c r="D2161" s="3"/>
      <c r="E2161" s="3"/>
      <c r="F2161" s="14"/>
      <c r="G2161" s="14"/>
      <c r="H2161" s="14"/>
      <c r="I2161" s="14"/>
      <c r="J2161" s="14"/>
      <c r="K2161" s="14"/>
      <c r="L2161" s="14"/>
      <c r="M2161" s="3"/>
      <c r="N2161" s="3"/>
      <c r="O2161" s="3"/>
      <c r="P2161" s="3"/>
      <c r="Q2161" s="3"/>
      <c r="R2161" s="14"/>
      <c r="S2161" s="14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</row>
    <row r="2162" spans="1:46" ht="22.5" customHeight="1" x14ac:dyDescent="0.25">
      <c r="A2162" s="13"/>
      <c r="B2162" s="3"/>
      <c r="C2162" s="3"/>
      <c r="D2162" s="3"/>
      <c r="E2162" s="3"/>
      <c r="F2162" s="14"/>
      <c r="G2162" s="14"/>
      <c r="H2162" s="14"/>
      <c r="I2162" s="14"/>
      <c r="J2162" s="14"/>
      <c r="K2162" s="14"/>
      <c r="L2162" s="14"/>
      <c r="M2162" s="3"/>
      <c r="N2162" s="3"/>
      <c r="O2162" s="3"/>
      <c r="P2162" s="3"/>
      <c r="Q2162" s="3"/>
      <c r="R2162" s="14"/>
      <c r="S2162" s="14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83"/>
      <c r="AS2162" s="3"/>
      <c r="AT2162" s="3"/>
    </row>
    <row r="2163" spans="1:46" ht="22.5" customHeight="1" x14ac:dyDescent="0.25">
      <c r="A2163" s="13"/>
      <c r="B2163" s="3"/>
      <c r="C2163" s="3"/>
      <c r="D2163" s="3"/>
      <c r="E2163" s="3"/>
      <c r="F2163" s="14"/>
      <c r="G2163" s="14"/>
      <c r="H2163" s="14"/>
      <c r="I2163" s="14"/>
      <c r="J2163" s="14"/>
      <c r="K2163" s="14"/>
      <c r="L2163" s="14"/>
      <c r="M2163" s="3"/>
      <c r="N2163" s="3"/>
      <c r="O2163" s="3"/>
      <c r="P2163" s="3"/>
      <c r="Q2163" s="3"/>
      <c r="R2163" s="14"/>
      <c r="S2163" s="14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</row>
    <row r="2164" spans="1:46" ht="22.5" customHeight="1" x14ac:dyDescent="0.25">
      <c r="A2164" s="13"/>
      <c r="B2164" s="3"/>
      <c r="C2164" s="3"/>
      <c r="D2164" s="3"/>
      <c r="E2164" s="3"/>
      <c r="F2164" s="14"/>
      <c r="G2164" s="14"/>
      <c r="H2164" s="14"/>
      <c r="I2164" s="14"/>
      <c r="J2164" s="14"/>
      <c r="K2164" s="14"/>
      <c r="L2164" s="14"/>
      <c r="M2164" s="3"/>
      <c r="N2164" s="3"/>
      <c r="O2164" s="3"/>
      <c r="P2164" s="3"/>
      <c r="Q2164" s="3"/>
      <c r="R2164" s="14"/>
      <c r="S2164" s="14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</row>
    <row r="2165" spans="1:46" ht="22.5" customHeight="1" x14ac:dyDescent="0.25">
      <c r="A2165" s="15"/>
      <c r="B2165" s="16"/>
      <c r="C2165" s="17"/>
      <c r="D2165" s="18"/>
      <c r="E2165" s="19"/>
      <c r="F2165" s="20"/>
      <c r="G2165" s="21"/>
      <c r="H2165" s="22"/>
      <c r="I2165" s="23"/>
      <c r="J2165" s="24"/>
      <c r="K2165" s="25"/>
      <c r="L2165" s="26"/>
      <c r="M2165" s="27"/>
      <c r="N2165" s="28"/>
      <c r="O2165" s="29"/>
      <c r="P2165" s="30"/>
      <c r="Q2165" s="31"/>
      <c r="R2165" s="32"/>
      <c r="S2165" s="33"/>
      <c r="T2165" s="34"/>
      <c r="U2165" s="35"/>
      <c r="V2165" s="36"/>
      <c r="W2165" s="37"/>
      <c r="X2165" s="38"/>
      <c r="Y2165" s="39"/>
      <c r="Z2165" s="40"/>
      <c r="AA2165" s="41"/>
      <c r="AB2165" s="42"/>
      <c r="AC2165" s="43"/>
      <c r="AD2165" s="44"/>
      <c r="AE2165" s="45"/>
      <c r="AF2165" s="46"/>
      <c r="AG2165" s="47"/>
      <c r="AH2165" s="48"/>
      <c r="AI2165" s="49"/>
      <c r="AJ2165" s="50"/>
      <c r="AK2165" s="51"/>
      <c r="AL2165" s="52"/>
      <c r="AM2165" s="53"/>
      <c r="AN2165" s="54"/>
      <c r="AO2165" s="55"/>
      <c r="AP2165" s="56"/>
      <c r="AQ2165" s="57"/>
      <c r="AR2165" s="58"/>
      <c r="AS2165" s="59"/>
      <c r="AT2165" s="60"/>
    </row>
    <row r="2166" spans="1:46" ht="22.5" customHeight="1" x14ac:dyDescent="0.25">
      <c r="A2166" s="61"/>
      <c r="B2166" s="62"/>
      <c r="C2166" s="63"/>
      <c r="D2166" s="64"/>
      <c r="E2166" s="65"/>
      <c r="F2166" s="66"/>
      <c r="G2166" s="67"/>
      <c r="H2166" s="68"/>
      <c r="I2166" s="69"/>
      <c r="J2166" s="70"/>
      <c r="K2166" s="71"/>
      <c r="L2166" s="72"/>
      <c r="M2166" s="73"/>
      <c r="N2166" s="74"/>
      <c r="O2166" s="75"/>
      <c r="P2166" s="76"/>
      <c r="Q2166" s="77"/>
      <c r="R2166" s="78"/>
      <c r="S2166" s="79"/>
      <c r="T2166" s="80"/>
      <c r="U2166" s="81"/>
      <c r="V2166" s="82"/>
      <c r="W2166" s="83"/>
      <c r="X2166" s="84"/>
      <c r="Y2166" s="85"/>
      <c r="Z2166" s="86"/>
      <c r="AA2166" s="87"/>
      <c r="AB2166" s="88"/>
      <c r="AC2166" s="89"/>
      <c r="AD2166" s="90"/>
      <c r="AE2166" s="91"/>
      <c r="AF2166" s="92"/>
      <c r="AG2166" s="93"/>
      <c r="AH2166" s="94"/>
      <c r="AI2166" s="95"/>
      <c r="AJ2166" s="96"/>
      <c r="AK2166" s="97"/>
      <c r="AL2166" s="98"/>
      <c r="AM2166" s="99"/>
      <c r="AN2166" s="100"/>
      <c r="AO2166" s="101"/>
      <c r="AP2166" s="102"/>
      <c r="AQ2166" s="103"/>
      <c r="AR2166" s="104"/>
      <c r="AS2166" s="105"/>
      <c r="AT2166" s="106"/>
    </row>
    <row r="2167" spans="1:46" ht="22.5" customHeight="1" x14ac:dyDescent="0.25">
      <c r="A2167" s="61"/>
      <c r="B2167" s="62"/>
      <c r="C2167" s="63"/>
      <c r="D2167" s="64"/>
      <c r="E2167" s="65"/>
      <c r="F2167" s="66"/>
      <c r="G2167" s="67"/>
      <c r="H2167" s="68"/>
      <c r="I2167" s="69"/>
      <c r="J2167" s="70"/>
      <c r="K2167" s="71"/>
      <c r="L2167" s="72"/>
      <c r="M2167" s="73"/>
      <c r="N2167" s="74"/>
      <c r="O2167" s="75"/>
      <c r="P2167" s="76"/>
      <c r="Q2167" s="77"/>
      <c r="R2167" s="78"/>
      <c r="S2167" s="79"/>
      <c r="T2167" s="80"/>
      <c r="U2167" s="81"/>
      <c r="V2167" s="82"/>
      <c r="W2167" s="83"/>
      <c r="X2167" s="84"/>
      <c r="Y2167" s="85"/>
      <c r="Z2167" s="86"/>
      <c r="AA2167" s="87"/>
      <c r="AB2167" s="88"/>
      <c r="AC2167" s="89"/>
      <c r="AD2167" s="90"/>
      <c r="AE2167" s="91"/>
      <c r="AF2167" s="92"/>
      <c r="AG2167" s="93"/>
      <c r="AH2167" s="94"/>
      <c r="AI2167" s="95"/>
      <c r="AJ2167" s="96"/>
      <c r="AK2167" s="97"/>
      <c r="AL2167" s="98"/>
      <c r="AM2167" s="99"/>
      <c r="AN2167" s="100"/>
      <c r="AO2167" s="101"/>
      <c r="AP2167" s="102"/>
      <c r="AQ2167" s="103"/>
      <c r="AR2167" s="104"/>
      <c r="AS2167" s="105"/>
      <c r="AT2167" s="106"/>
    </row>
    <row r="2168" spans="1:46" ht="22.5" customHeight="1" x14ac:dyDescent="0.25">
      <c r="A2168" s="13"/>
      <c r="B2168" s="3"/>
      <c r="C2168" s="3"/>
      <c r="D2168" s="3"/>
      <c r="E2168" s="3"/>
      <c r="F2168" s="14"/>
      <c r="G2168" s="14"/>
      <c r="H2168" s="14"/>
      <c r="I2168" s="14"/>
      <c r="J2168" s="14"/>
      <c r="K2168" s="14"/>
      <c r="L2168" s="14"/>
      <c r="M2168" s="3"/>
      <c r="N2168" s="3"/>
      <c r="O2168" s="3"/>
      <c r="P2168" s="3"/>
      <c r="Q2168" s="3"/>
      <c r="R2168" s="14"/>
      <c r="S2168" s="14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  <c r="AT2168" s="3"/>
    </row>
    <row r="2169" spans="1:46" ht="22.5" customHeight="1" x14ac:dyDescent="0.25">
      <c r="A2169" s="13"/>
      <c r="B2169" s="3"/>
      <c r="C2169" s="3"/>
      <c r="D2169" s="3"/>
      <c r="E2169" s="3"/>
      <c r="F2169" s="14"/>
      <c r="G2169" s="14"/>
      <c r="H2169" s="14"/>
      <c r="I2169" s="14"/>
      <c r="J2169" s="14"/>
      <c r="K2169" s="14"/>
      <c r="L2169" s="14"/>
      <c r="M2169" s="3"/>
      <c r="N2169" s="3"/>
      <c r="O2169" s="3"/>
      <c r="P2169" s="3"/>
      <c r="Q2169" s="3"/>
      <c r="R2169" s="14"/>
      <c r="S2169" s="14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  <c r="AT2169" s="3"/>
    </row>
    <row r="2170" spans="1:46" ht="22.5" customHeight="1" x14ac:dyDescent="0.25">
      <c r="A2170" s="13"/>
      <c r="B2170" s="3"/>
      <c r="C2170" s="3"/>
      <c r="D2170" s="3"/>
      <c r="E2170" s="3"/>
      <c r="F2170" s="14"/>
      <c r="G2170" s="14"/>
      <c r="H2170" s="14"/>
      <c r="I2170" s="14"/>
      <c r="J2170" s="14"/>
      <c r="K2170" s="14"/>
      <c r="L2170" s="14"/>
      <c r="M2170" s="3"/>
      <c r="N2170" s="3"/>
      <c r="O2170" s="3"/>
      <c r="P2170" s="3"/>
      <c r="Q2170" s="3"/>
      <c r="R2170" s="14"/>
      <c r="S2170" s="14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  <c r="AT2170" s="3"/>
    </row>
    <row r="2171" spans="1:46" ht="22.5" customHeight="1" x14ac:dyDescent="0.25">
      <c r="A2171" s="13"/>
      <c r="B2171" s="3"/>
      <c r="C2171" s="3"/>
      <c r="D2171" s="3"/>
      <c r="E2171" s="3"/>
      <c r="F2171" s="14"/>
      <c r="G2171" s="14"/>
      <c r="H2171" s="14"/>
      <c r="I2171" s="14"/>
      <c r="J2171" s="14"/>
      <c r="K2171" s="14"/>
      <c r="L2171" s="14"/>
      <c r="M2171" s="3"/>
      <c r="N2171" s="3"/>
      <c r="O2171" s="3"/>
      <c r="P2171" s="3"/>
      <c r="Q2171" s="3"/>
      <c r="R2171" s="14"/>
      <c r="S2171" s="14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  <c r="AT2171" s="3"/>
    </row>
    <row r="2172" spans="1:46" ht="22.5" customHeight="1" x14ac:dyDescent="0.25">
      <c r="A2172" s="13"/>
      <c r="B2172" s="3"/>
      <c r="C2172" s="3"/>
      <c r="D2172" s="3"/>
      <c r="E2172" s="3"/>
      <c r="F2172" s="14"/>
      <c r="G2172" s="14"/>
      <c r="H2172" s="14"/>
      <c r="I2172" s="14"/>
      <c r="J2172" s="14"/>
      <c r="K2172" s="14"/>
      <c r="L2172" s="14"/>
      <c r="M2172" s="3"/>
      <c r="N2172" s="3"/>
      <c r="O2172" s="3"/>
      <c r="P2172" s="3"/>
      <c r="Q2172" s="3"/>
      <c r="R2172" s="14"/>
      <c r="S2172" s="14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  <c r="AT2172" s="3"/>
    </row>
    <row r="2173" spans="1:46" ht="22.5" customHeight="1" x14ac:dyDescent="0.25">
      <c r="A2173" s="13"/>
      <c r="B2173" s="3"/>
      <c r="C2173" s="3"/>
      <c r="D2173" s="3"/>
      <c r="E2173" s="3"/>
      <c r="F2173" s="14"/>
      <c r="G2173" s="14"/>
      <c r="H2173" s="14"/>
      <c r="I2173" s="14"/>
      <c r="J2173" s="14"/>
      <c r="K2173" s="14"/>
      <c r="L2173" s="14"/>
      <c r="M2173" s="3"/>
      <c r="N2173" s="3"/>
      <c r="O2173" s="3"/>
      <c r="P2173" s="3"/>
      <c r="Q2173" s="3"/>
      <c r="R2173" s="14"/>
      <c r="S2173" s="14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  <c r="AT2173" s="3"/>
    </row>
    <row r="2174" spans="1:46" ht="22.5" customHeight="1" x14ac:dyDescent="0.25">
      <c r="A2174" s="13"/>
      <c r="B2174" s="3"/>
      <c r="C2174" s="3"/>
      <c r="D2174" s="3"/>
      <c r="E2174" s="3"/>
      <c r="F2174" s="14"/>
      <c r="G2174" s="14"/>
      <c r="H2174" s="14"/>
      <c r="I2174" s="14"/>
      <c r="J2174" s="14"/>
      <c r="K2174" s="14"/>
      <c r="L2174" s="14"/>
      <c r="M2174" s="3"/>
      <c r="N2174" s="3"/>
      <c r="O2174" s="3"/>
      <c r="P2174" s="3"/>
      <c r="Q2174" s="3"/>
      <c r="R2174" s="14"/>
      <c r="S2174" s="14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  <c r="AT2174" s="3"/>
    </row>
    <row r="2175" spans="1:46" ht="22.5" customHeight="1" x14ac:dyDescent="0.25">
      <c r="A2175" s="13"/>
      <c r="B2175" s="3"/>
      <c r="C2175" s="3"/>
      <c r="D2175" s="3"/>
      <c r="E2175" s="3"/>
      <c r="F2175" s="14"/>
      <c r="G2175" s="14"/>
      <c r="H2175" s="14"/>
      <c r="I2175" s="14"/>
      <c r="J2175" s="14"/>
      <c r="K2175" s="14"/>
      <c r="L2175" s="14"/>
      <c r="M2175" s="3"/>
      <c r="N2175" s="3"/>
      <c r="O2175" s="3"/>
      <c r="P2175" s="3"/>
      <c r="Q2175" s="3"/>
      <c r="R2175" s="14"/>
      <c r="S2175" s="14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</row>
    <row r="2176" spans="1:46" ht="22.5" customHeight="1" x14ac:dyDescent="0.25">
      <c r="A2176" s="13"/>
      <c r="B2176" s="3"/>
      <c r="C2176" s="3"/>
      <c r="D2176" s="3"/>
      <c r="E2176" s="3"/>
      <c r="F2176" s="14"/>
      <c r="G2176" s="14"/>
      <c r="H2176" s="14"/>
      <c r="I2176" s="14"/>
      <c r="J2176" s="14"/>
      <c r="K2176" s="14"/>
      <c r="L2176" s="14"/>
      <c r="M2176" s="3"/>
      <c r="N2176" s="3"/>
      <c r="O2176" s="3"/>
      <c r="P2176" s="3"/>
      <c r="Q2176" s="3"/>
      <c r="R2176" s="14"/>
      <c r="S2176" s="14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  <c r="AT2176" s="3"/>
    </row>
    <row r="2177" spans="1:46" ht="22.5" customHeight="1" x14ac:dyDescent="0.25">
      <c r="A2177" s="13"/>
      <c r="B2177" s="3"/>
      <c r="C2177" s="3"/>
      <c r="D2177" s="3"/>
      <c r="E2177" s="3"/>
      <c r="F2177" s="14"/>
      <c r="G2177" s="14"/>
      <c r="H2177" s="14"/>
      <c r="I2177" s="14"/>
      <c r="J2177" s="14"/>
      <c r="K2177" s="14"/>
      <c r="L2177" s="14"/>
      <c r="M2177" s="3"/>
      <c r="N2177" s="3"/>
      <c r="O2177" s="3"/>
      <c r="P2177" s="3"/>
      <c r="Q2177" s="3"/>
      <c r="R2177" s="14"/>
      <c r="S2177" s="14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</row>
    <row r="2178" spans="1:46" ht="22.5" customHeight="1" x14ac:dyDescent="0.25">
      <c r="A2178" s="13"/>
      <c r="B2178" s="3"/>
      <c r="C2178" s="3"/>
      <c r="D2178" s="3"/>
      <c r="E2178" s="3"/>
      <c r="F2178" s="14"/>
      <c r="G2178" s="14"/>
      <c r="H2178" s="14"/>
      <c r="I2178" s="14"/>
      <c r="J2178" s="14"/>
      <c r="K2178" s="14"/>
      <c r="L2178" s="14"/>
      <c r="M2178" s="3"/>
      <c r="N2178" s="3"/>
      <c r="O2178" s="3"/>
      <c r="P2178" s="3"/>
      <c r="Q2178" s="3"/>
      <c r="R2178" s="14"/>
      <c r="S2178" s="14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  <c r="AT2178" s="3"/>
    </row>
    <row r="2179" spans="1:46" ht="22.5" customHeight="1" x14ac:dyDescent="0.25">
      <c r="A2179" s="13"/>
      <c r="B2179" s="3"/>
      <c r="C2179" s="3"/>
      <c r="D2179" s="3"/>
      <c r="E2179" s="3"/>
      <c r="F2179" s="14"/>
      <c r="G2179" s="14"/>
      <c r="H2179" s="14"/>
      <c r="I2179" s="14"/>
      <c r="J2179" s="14"/>
      <c r="K2179" s="14"/>
      <c r="L2179" s="14"/>
      <c r="M2179" s="3"/>
      <c r="N2179" s="3"/>
      <c r="O2179" s="3"/>
      <c r="P2179" s="3"/>
      <c r="Q2179" s="3"/>
      <c r="R2179" s="14"/>
      <c r="S2179" s="14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</row>
    <row r="2180" spans="1:46" ht="22.5" customHeight="1" x14ac:dyDescent="0.25">
      <c r="A2180" s="13"/>
      <c r="B2180" s="3"/>
      <c r="C2180" s="3"/>
      <c r="D2180" s="3"/>
      <c r="E2180" s="3"/>
      <c r="F2180" s="14"/>
      <c r="G2180" s="14"/>
      <c r="H2180" s="14"/>
      <c r="I2180" s="14"/>
      <c r="J2180" s="14"/>
      <c r="K2180" s="14"/>
      <c r="L2180" s="14"/>
      <c r="M2180" s="3"/>
      <c r="N2180" s="3"/>
      <c r="O2180" s="3"/>
      <c r="P2180" s="3"/>
      <c r="Q2180" s="3"/>
      <c r="R2180" s="14"/>
      <c r="S2180" s="14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</row>
    <row r="2181" spans="1:46" ht="22.5" customHeight="1" x14ac:dyDescent="0.25">
      <c r="A2181" s="13"/>
      <c r="B2181" s="3"/>
      <c r="C2181" s="3"/>
      <c r="D2181" s="3"/>
      <c r="E2181" s="3"/>
      <c r="F2181" s="14"/>
      <c r="G2181" s="14"/>
      <c r="H2181" s="14"/>
      <c r="I2181" s="14"/>
      <c r="J2181" s="14"/>
      <c r="K2181" s="14"/>
      <c r="L2181" s="14"/>
      <c r="M2181" s="3"/>
      <c r="N2181" s="3"/>
      <c r="O2181" s="3"/>
      <c r="P2181" s="3"/>
      <c r="Q2181" s="3"/>
      <c r="R2181" s="14"/>
      <c r="S2181" s="14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84"/>
      <c r="AS2181" s="3"/>
      <c r="AT2181" s="3"/>
    </row>
    <row r="2182" spans="1:46" ht="22.5" customHeight="1" x14ac:dyDescent="0.25">
      <c r="A2182" s="13"/>
      <c r="B2182" s="3"/>
      <c r="C2182" s="3"/>
      <c r="D2182" s="3"/>
      <c r="E2182" s="3"/>
      <c r="F2182" s="14"/>
      <c r="G2182" s="14"/>
      <c r="H2182" s="14"/>
      <c r="I2182" s="14"/>
      <c r="J2182" s="14"/>
      <c r="K2182" s="14"/>
      <c r="L2182" s="14"/>
      <c r="M2182" s="3"/>
      <c r="N2182" s="3"/>
      <c r="O2182" s="3"/>
      <c r="P2182" s="3"/>
      <c r="Q2182" s="3"/>
      <c r="R2182" s="14"/>
      <c r="S2182" s="14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85"/>
      <c r="AS2182" s="3"/>
      <c r="AT2182" s="3"/>
    </row>
    <row r="2183" spans="1:46" ht="22.5" customHeight="1" x14ac:dyDescent="0.25">
      <c r="A2183" s="13"/>
      <c r="B2183" s="3"/>
      <c r="C2183" s="3"/>
      <c r="D2183" s="3"/>
      <c r="E2183" s="3"/>
      <c r="F2183" s="14"/>
      <c r="G2183" s="14"/>
      <c r="H2183" s="14"/>
      <c r="I2183" s="14"/>
      <c r="J2183" s="14"/>
      <c r="K2183" s="14"/>
      <c r="L2183" s="14"/>
      <c r="M2183" s="3"/>
      <c r="N2183" s="3"/>
      <c r="O2183" s="3"/>
      <c r="P2183" s="3"/>
      <c r="Q2183" s="3"/>
      <c r="R2183" s="14"/>
      <c r="S2183" s="14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</row>
    <row r="2184" spans="1:46" ht="22.5" customHeight="1" x14ac:dyDescent="0.25">
      <c r="A2184" s="13"/>
      <c r="B2184" s="3"/>
      <c r="C2184" s="3"/>
      <c r="D2184" s="3"/>
      <c r="E2184" s="3"/>
      <c r="F2184" s="14"/>
      <c r="G2184" s="14"/>
      <c r="H2184" s="14"/>
      <c r="I2184" s="14"/>
      <c r="J2184" s="14"/>
      <c r="K2184" s="14"/>
      <c r="L2184" s="14"/>
      <c r="M2184" s="3"/>
      <c r="N2184" s="3"/>
      <c r="O2184" s="3"/>
      <c r="P2184" s="3"/>
      <c r="Q2184" s="3"/>
      <c r="R2184" s="14"/>
      <c r="S2184" s="14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</row>
    <row r="2185" spans="1:46" ht="22.5" customHeight="1" x14ac:dyDescent="0.25">
      <c r="A2185" s="13"/>
      <c r="B2185" s="3"/>
      <c r="C2185" s="3"/>
      <c r="D2185" s="3"/>
      <c r="E2185" s="3"/>
      <c r="F2185" s="14"/>
      <c r="G2185" s="14"/>
      <c r="H2185" s="14"/>
      <c r="I2185" s="14"/>
      <c r="J2185" s="14"/>
      <c r="K2185" s="14"/>
      <c r="L2185" s="14"/>
      <c r="M2185" s="3"/>
      <c r="N2185" s="3"/>
      <c r="O2185" s="3"/>
      <c r="P2185" s="3"/>
      <c r="Q2185" s="3"/>
      <c r="R2185" s="14"/>
      <c r="S2185" s="14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86"/>
      <c r="AS2185" s="3"/>
      <c r="AT2185" s="3"/>
    </row>
    <row r="2186" spans="1:46" ht="22.5" customHeight="1" x14ac:dyDescent="0.25">
      <c r="A2186" s="13"/>
      <c r="B2186" s="3"/>
      <c r="C2186" s="3"/>
      <c r="D2186" s="3"/>
      <c r="E2186" s="3"/>
      <c r="F2186" s="14"/>
      <c r="G2186" s="14"/>
      <c r="H2186" s="14"/>
      <c r="I2186" s="14"/>
      <c r="J2186" s="14"/>
      <c r="K2186" s="14"/>
      <c r="L2186" s="14"/>
      <c r="M2186" s="3"/>
      <c r="N2186" s="3"/>
      <c r="O2186" s="3"/>
      <c r="P2186" s="3"/>
      <c r="Q2186" s="3"/>
      <c r="R2186" s="14"/>
      <c r="S2186" s="14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</row>
    <row r="2187" spans="1:46" ht="22.5" customHeight="1" x14ac:dyDescent="0.25">
      <c r="A2187" s="13"/>
      <c r="B2187" s="3"/>
      <c r="C2187" s="3"/>
      <c r="D2187" s="3"/>
      <c r="E2187" s="3"/>
      <c r="F2187" s="14"/>
      <c r="G2187" s="14"/>
      <c r="H2187" s="14"/>
      <c r="I2187" s="14"/>
      <c r="J2187" s="14"/>
      <c r="K2187" s="14"/>
      <c r="L2187" s="14"/>
      <c r="M2187" s="3"/>
      <c r="N2187" s="3"/>
      <c r="O2187" s="3"/>
      <c r="P2187" s="3"/>
      <c r="Q2187" s="3"/>
      <c r="R2187" s="14"/>
      <c r="S2187" s="14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87"/>
      <c r="AS2187" s="3"/>
      <c r="AT2187" s="3"/>
    </row>
    <row r="2188" spans="1:46" ht="22.5" customHeight="1" x14ac:dyDescent="0.25">
      <c r="A2188" s="13"/>
      <c r="B2188" s="3"/>
      <c r="C2188" s="3"/>
      <c r="D2188" s="3"/>
      <c r="E2188" s="3"/>
      <c r="F2188" s="14"/>
      <c r="G2188" s="14"/>
      <c r="H2188" s="14"/>
      <c r="I2188" s="14"/>
      <c r="J2188" s="14"/>
      <c r="K2188" s="14"/>
      <c r="L2188" s="14"/>
      <c r="M2188" s="3"/>
      <c r="N2188" s="3"/>
      <c r="O2188" s="3"/>
      <c r="P2188" s="3"/>
      <c r="Q2188" s="3"/>
      <c r="R2188" s="14"/>
      <c r="S2188" s="14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</row>
    <row r="2189" spans="1:46" ht="22.5" customHeight="1" x14ac:dyDescent="0.25">
      <c r="A2189" s="13"/>
      <c r="B2189" s="3"/>
      <c r="C2189" s="3"/>
      <c r="D2189" s="3"/>
      <c r="E2189" s="3"/>
      <c r="F2189" s="14"/>
      <c r="G2189" s="14"/>
      <c r="H2189" s="14"/>
      <c r="I2189" s="14"/>
      <c r="J2189" s="14"/>
      <c r="K2189" s="14"/>
      <c r="L2189" s="14"/>
      <c r="M2189" s="3"/>
      <c r="N2189" s="3"/>
      <c r="O2189" s="3"/>
      <c r="P2189" s="3"/>
      <c r="Q2189" s="3"/>
      <c r="R2189" s="14"/>
      <c r="S2189" s="14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</row>
    <row r="2190" spans="1:46" ht="22.5" customHeight="1" x14ac:dyDescent="0.25">
      <c r="A2190" s="13"/>
      <c r="B2190" s="3"/>
      <c r="C2190" s="3"/>
      <c r="D2190" s="3"/>
      <c r="E2190" s="3"/>
      <c r="F2190" s="14"/>
      <c r="G2190" s="14"/>
      <c r="H2190" s="14"/>
      <c r="I2190" s="14"/>
      <c r="J2190" s="14"/>
      <c r="K2190" s="14"/>
      <c r="L2190" s="14"/>
      <c r="M2190" s="3"/>
      <c r="N2190" s="3"/>
      <c r="O2190" s="3"/>
      <c r="P2190" s="3"/>
      <c r="Q2190" s="3"/>
      <c r="R2190" s="14"/>
      <c r="S2190" s="14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</row>
    <row r="2191" spans="1:46" ht="22.5" customHeight="1" x14ac:dyDescent="0.25">
      <c r="A2191" s="13"/>
      <c r="B2191" s="3"/>
      <c r="C2191" s="3"/>
      <c r="D2191" s="3"/>
      <c r="E2191" s="3"/>
      <c r="F2191" s="14"/>
      <c r="G2191" s="14"/>
      <c r="H2191" s="14"/>
      <c r="I2191" s="14"/>
      <c r="J2191" s="14"/>
      <c r="K2191" s="14"/>
      <c r="L2191" s="14"/>
      <c r="M2191" s="3"/>
      <c r="N2191" s="3"/>
      <c r="O2191" s="3"/>
      <c r="P2191" s="3"/>
      <c r="Q2191" s="3"/>
      <c r="R2191" s="14"/>
      <c r="S2191" s="14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</row>
    <row r="2192" spans="1:46" ht="22.5" customHeight="1" x14ac:dyDescent="0.25">
      <c r="A2192" s="13"/>
      <c r="B2192" s="3"/>
      <c r="C2192" s="3"/>
      <c r="D2192" s="3"/>
      <c r="E2192" s="3"/>
      <c r="F2192" s="14"/>
      <c r="G2192" s="14"/>
      <c r="H2192" s="14"/>
      <c r="I2192" s="14"/>
      <c r="J2192" s="14"/>
      <c r="K2192" s="14"/>
      <c r="L2192" s="14"/>
      <c r="M2192" s="3"/>
      <c r="N2192" s="3"/>
      <c r="O2192" s="3"/>
      <c r="P2192" s="3"/>
      <c r="Q2192" s="3"/>
      <c r="R2192" s="14"/>
      <c r="S2192" s="14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</row>
    <row r="2193" spans="1:46" ht="22.5" customHeight="1" x14ac:dyDescent="0.25">
      <c r="A2193" s="13"/>
      <c r="B2193" s="3"/>
      <c r="C2193" s="3"/>
      <c r="D2193" s="3"/>
      <c r="E2193" s="3"/>
      <c r="F2193" s="14"/>
      <c r="G2193" s="14"/>
      <c r="H2193" s="14"/>
      <c r="I2193" s="14"/>
      <c r="J2193" s="14"/>
      <c r="K2193" s="14"/>
      <c r="L2193" s="14"/>
      <c r="M2193" s="3"/>
      <c r="N2193" s="3"/>
      <c r="O2193" s="3"/>
      <c r="P2193" s="3"/>
      <c r="Q2193" s="3"/>
      <c r="R2193" s="14"/>
      <c r="S2193" s="14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</row>
    <row r="2194" spans="1:46" ht="22.5" customHeight="1" x14ac:dyDescent="0.25">
      <c r="A2194" s="13"/>
      <c r="B2194" s="3"/>
      <c r="C2194" s="3"/>
      <c r="D2194" s="3"/>
      <c r="E2194" s="3"/>
      <c r="F2194" s="14"/>
      <c r="G2194" s="14"/>
      <c r="H2194" s="14"/>
      <c r="I2194" s="14"/>
      <c r="J2194" s="14"/>
      <c r="K2194" s="14"/>
      <c r="L2194" s="14"/>
      <c r="M2194" s="3"/>
      <c r="N2194" s="3"/>
      <c r="O2194" s="3"/>
      <c r="P2194" s="3"/>
      <c r="Q2194" s="3"/>
      <c r="R2194" s="14"/>
      <c r="S2194" s="14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</row>
    <row r="2195" spans="1:46" ht="22.5" customHeight="1" x14ac:dyDescent="0.25">
      <c r="A2195" s="13"/>
      <c r="B2195" s="3"/>
      <c r="C2195" s="3"/>
      <c r="D2195" s="3"/>
      <c r="E2195" s="3"/>
      <c r="F2195" s="14"/>
      <c r="G2195" s="14"/>
      <c r="H2195" s="14"/>
      <c r="I2195" s="14"/>
      <c r="J2195" s="14"/>
      <c r="K2195" s="14"/>
      <c r="L2195" s="14"/>
      <c r="M2195" s="3"/>
      <c r="N2195" s="3"/>
      <c r="O2195" s="3"/>
      <c r="P2195" s="3"/>
      <c r="Q2195" s="3"/>
      <c r="R2195" s="14"/>
      <c r="S2195" s="14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</row>
    <row r="2196" spans="1:46" ht="22.5" customHeight="1" x14ac:dyDescent="0.25">
      <c r="A2196" s="13"/>
      <c r="B2196" s="3"/>
      <c r="C2196" s="3"/>
      <c r="D2196" s="3"/>
      <c r="E2196" s="3"/>
      <c r="F2196" s="14"/>
      <c r="G2196" s="14"/>
      <c r="H2196" s="14"/>
      <c r="I2196" s="14"/>
      <c r="J2196" s="14"/>
      <c r="K2196" s="14"/>
      <c r="L2196" s="14"/>
      <c r="M2196" s="3"/>
      <c r="N2196" s="3"/>
      <c r="O2196" s="3"/>
      <c r="P2196" s="3"/>
      <c r="Q2196" s="3"/>
      <c r="R2196" s="14"/>
      <c r="S2196" s="14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</row>
    <row r="2197" spans="1:46" ht="22.5" customHeight="1" x14ac:dyDescent="0.25">
      <c r="A2197" s="13"/>
      <c r="B2197" s="3"/>
      <c r="C2197" s="3"/>
      <c r="D2197" s="3"/>
      <c r="E2197" s="3"/>
      <c r="F2197" s="14"/>
      <c r="G2197" s="14"/>
      <c r="H2197" s="14"/>
      <c r="I2197" s="14"/>
      <c r="J2197" s="14"/>
      <c r="K2197" s="14"/>
      <c r="L2197" s="14"/>
      <c r="M2197" s="3"/>
      <c r="N2197" s="3"/>
      <c r="O2197" s="3"/>
      <c r="P2197" s="3"/>
      <c r="Q2197" s="3"/>
      <c r="R2197" s="14"/>
      <c r="S2197" s="14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</row>
    <row r="2198" spans="1:46" ht="22.5" customHeight="1" x14ac:dyDescent="0.25">
      <c r="A2198" s="13"/>
      <c r="B2198" s="3"/>
      <c r="C2198" s="3"/>
      <c r="D2198" s="3"/>
      <c r="E2198" s="3"/>
      <c r="F2198" s="14"/>
      <c r="G2198" s="14"/>
      <c r="H2198" s="14"/>
      <c r="I2198" s="14"/>
      <c r="J2198" s="14"/>
      <c r="K2198" s="14"/>
      <c r="L2198" s="14"/>
      <c r="M2198" s="3"/>
      <c r="N2198" s="3"/>
      <c r="O2198" s="3"/>
      <c r="P2198" s="3"/>
      <c r="Q2198" s="3"/>
      <c r="R2198" s="14"/>
      <c r="S2198" s="14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</row>
    <row r="2199" spans="1:46" ht="22.5" customHeight="1" x14ac:dyDescent="0.25">
      <c r="A2199" s="13"/>
      <c r="B2199" s="3"/>
      <c r="C2199" s="3"/>
      <c r="D2199" s="3"/>
      <c r="E2199" s="3"/>
      <c r="F2199" s="14"/>
      <c r="G2199" s="14"/>
      <c r="H2199" s="14"/>
      <c r="I2199" s="14"/>
      <c r="J2199" s="14"/>
      <c r="K2199" s="14"/>
      <c r="L2199" s="14"/>
      <c r="M2199" s="3"/>
      <c r="N2199" s="3"/>
      <c r="O2199" s="3"/>
      <c r="P2199" s="3"/>
      <c r="Q2199" s="3"/>
      <c r="R2199" s="14"/>
      <c r="S2199" s="14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  <c r="AT2199" s="3"/>
    </row>
    <row r="2200" spans="1:46" ht="22.5" customHeight="1" x14ac:dyDescent="0.25">
      <c r="A2200" s="13"/>
      <c r="B2200" s="3"/>
      <c r="C2200" s="3"/>
      <c r="D2200" s="3"/>
      <c r="E2200" s="3"/>
      <c r="F2200" s="14"/>
      <c r="G2200" s="14"/>
      <c r="H2200" s="14"/>
      <c r="I2200" s="14"/>
      <c r="J2200" s="14"/>
      <c r="K2200" s="14"/>
      <c r="L2200" s="14"/>
      <c r="M2200" s="3"/>
      <c r="N2200" s="3"/>
      <c r="O2200" s="3"/>
      <c r="P2200" s="3"/>
      <c r="Q2200" s="3"/>
      <c r="R2200" s="14"/>
      <c r="S2200" s="14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  <c r="AT2200" s="3"/>
    </row>
    <row r="2201" spans="1:46" ht="22.5" customHeight="1" x14ac:dyDescent="0.25">
      <c r="A2201" s="13"/>
      <c r="B2201" s="3"/>
      <c r="C2201" s="3"/>
      <c r="D2201" s="3"/>
      <c r="E2201" s="3"/>
      <c r="F2201" s="14"/>
      <c r="G2201" s="14"/>
      <c r="H2201" s="14"/>
      <c r="I2201" s="14"/>
      <c r="J2201" s="14"/>
      <c r="K2201" s="14"/>
      <c r="L2201" s="14"/>
      <c r="M2201" s="3"/>
      <c r="N2201" s="3"/>
      <c r="O2201" s="3"/>
      <c r="P2201" s="3"/>
      <c r="Q2201" s="3"/>
      <c r="R2201" s="14"/>
      <c r="S2201" s="14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  <c r="AT2201" s="3"/>
    </row>
    <row r="2202" spans="1:46" ht="22.5" customHeight="1" x14ac:dyDescent="0.25">
      <c r="A2202" s="15"/>
      <c r="B2202" s="16"/>
      <c r="C2202" s="17"/>
      <c r="D2202" s="18"/>
      <c r="E2202" s="19"/>
      <c r="F2202" s="20"/>
      <c r="G2202" s="21"/>
      <c r="H2202" s="22"/>
      <c r="I2202" s="23"/>
      <c r="J2202" s="24"/>
      <c r="K2202" s="25"/>
      <c r="L2202" s="26"/>
      <c r="M2202" s="27"/>
      <c r="N2202" s="28"/>
      <c r="O2202" s="29"/>
      <c r="P2202" s="30"/>
      <c r="Q2202" s="31"/>
      <c r="R2202" s="32"/>
      <c r="S2202" s="33"/>
      <c r="T2202" s="34"/>
      <c r="U2202" s="35"/>
      <c r="V2202" s="36"/>
      <c r="W2202" s="37"/>
      <c r="X2202" s="38"/>
      <c r="Y2202" s="39"/>
      <c r="Z2202" s="40"/>
      <c r="AA2202" s="41"/>
      <c r="AB2202" s="42"/>
      <c r="AC2202" s="43"/>
      <c r="AD2202" s="44"/>
      <c r="AE2202" s="45"/>
      <c r="AF2202" s="46"/>
      <c r="AG2202" s="47"/>
      <c r="AH2202" s="48"/>
      <c r="AI2202" s="49"/>
      <c r="AJ2202" s="50"/>
      <c r="AK2202" s="51"/>
      <c r="AL2202" s="52"/>
      <c r="AM2202" s="53"/>
      <c r="AN2202" s="54"/>
      <c r="AO2202" s="55"/>
      <c r="AP2202" s="56"/>
      <c r="AQ2202" s="57"/>
      <c r="AR2202" s="58"/>
      <c r="AS2202" s="59"/>
      <c r="AT2202" s="60"/>
    </row>
    <row r="2203" spans="1:46" ht="22.5" customHeight="1" x14ac:dyDescent="0.25">
      <c r="A2203" s="61"/>
      <c r="B2203" s="62"/>
      <c r="C2203" s="63"/>
      <c r="D2203" s="64"/>
      <c r="E2203" s="65"/>
      <c r="F2203" s="66"/>
      <c r="G2203" s="67"/>
      <c r="H2203" s="68"/>
      <c r="I2203" s="69"/>
      <c r="J2203" s="70"/>
      <c r="K2203" s="71"/>
      <c r="L2203" s="72"/>
      <c r="M2203" s="73"/>
      <c r="N2203" s="74"/>
      <c r="O2203" s="75"/>
      <c r="P2203" s="76"/>
      <c r="Q2203" s="77"/>
      <c r="R2203" s="78"/>
      <c r="S2203" s="79"/>
      <c r="T2203" s="80"/>
      <c r="U2203" s="81"/>
      <c r="V2203" s="82"/>
      <c r="W2203" s="83"/>
      <c r="X2203" s="84"/>
      <c r="Y2203" s="85"/>
      <c r="Z2203" s="86"/>
      <c r="AA2203" s="87"/>
      <c r="AB2203" s="88"/>
      <c r="AC2203" s="89"/>
      <c r="AD2203" s="90"/>
      <c r="AE2203" s="91"/>
      <c r="AF2203" s="92"/>
      <c r="AG2203" s="93"/>
      <c r="AH2203" s="94"/>
      <c r="AI2203" s="95"/>
      <c r="AJ2203" s="96"/>
      <c r="AK2203" s="97"/>
      <c r="AL2203" s="98"/>
      <c r="AM2203" s="99"/>
      <c r="AN2203" s="100"/>
      <c r="AO2203" s="101"/>
      <c r="AP2203" s="102"/>
      <c r="AQ2203" s="103"/>
      <c r="AR2203" s="104"/>
      <c r="AS2203" s="105"/>
      <c r="AT2203" s="106"/>
    </row>
    <row r="2204" spans="1:46" ht="22.5" customHeight="1" x14ac:dyDescent="0.25">
      <c r="A2204" s="61"/>
      <c r="B2204" s="62"/>
      <c r="C2204" s="63"/>
      <c r="D2204" s="64"/>
      <c r="E2204" s="65"/>
      <c r="F2204" s="66"/>
      <c r="G2204" s="67"/>
      <c r="H2204" s="68"/>
      <c r="I2204" s="69"/>
      <c r="J2204" s="70"/>
      <c r="K2204" s="71"/>
      <c r="L2204" s="72"/>
      <c r="M2204" s="73"/>
      <c r="N2204" s="74"/>
      <c r="O2204" s="75"/>
      <c r="P2204" s="76"/>
      <c r="Q2204" s="77"/>
      <c r="R2204" s="78"/>
      <c r="S2204" s="79"/>
      <c r="T2204" s="80"/>
      <c r="U2204" s="81"/>
      <c r="V2204" s="82"/>
      <c r="W2204" s="83"/>
      <c r="X2204" s="84"/>
      <c r="Y2204" s="85"/>
      <c r="Z2204" s="86"/>
      <c r="AA2204" s="87"/>
      <c r="AB2204" s="88"/>
      <c r="AC2204" s="89"/>
      <c r="AD2204" s="90"/>
      <c r="AE2204" s="91"/>
      <c r="AF2204" s="92"/>
      <c r="AG2204" s="93"/>
      <c r="AH2204" s="94"/>
      <c r="AI2204" s="95"/>
      <c r="AJ2204" s="96"/>
      <c r="AK2204" s="97"/>
      <c r="AL2204" s="98"/>
      <c r="AM2204" s="99"/>
      <c r="AN2204" s="100"/>
      <c r="AO2204" s="101"/>
      <c r="AP2204" s="102"/>
      <c r="AQ2204" s="103"/>
      <c r="AR2204" s="104"/>
      <c r="AS2204" s="105"/>
      <c r="AT2204" s="106"/>
    </row>
    <row r="2205" spans="1:46" ht="22.5" customHeight="1" x14ac:dyDescent="0.25">
      <c r="A2205" s="13"/>
      <c r="B2205" s="3"/>
      <c r="C2205" s="3"/>
      <c r="D2205" s="3"/>
      <c r="E2205" s="3"/>
      <c r="F2205" s="14"/>
      <c r="G2205" s="14"/>
      <c r="H2205" s="14"/>
      <c r="I2205" s="14"/>
      <c r="J2205" s="14"/>
      <c r="K2205" s="14"/>
      <c r="L2205" s="14"/>
      <c r="M2205" s="3"/>
      <c r="N2205" s="3"/>
      <c r="O2205" s="3"/>
      <c r="P2205" s="3"/>
      <c r="Q2205" s="3"/>
      <c r="R2205" s="14"/>
      <c r="S2205" s="14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  <c r="AT2205" s="3"/>
    </row>
    <row r="2206" spans="1:46" ht="22.5" customHeight="1" x14ac:dyDescent="0.25">
      <c r="A2206" s="13"/>
      <c r="B2206" s="3"/>
      <c r="C2206" s="3"/>
      <c r="D2206" s="3"/>
      <c r="E2206" s="3"/>
      <c r="F2206" s="14"/>
      <c r="G2206" s="14"/>
      <c r="H2206" s="14"/>
      <c r="I2206" s="14"/>
      <c r="J2206" s="14"/>
      <c r="K2206" s="14"/>
      <c r="L2206" s="14"/>
      <c r="M2206" s="3"/>
      <c r="N2206" s="3"/>
      <c r="O2206" s="3"/>
      <c r="P2206" s="3"/>
      <c r="Q2206" s="3"/>
      <c r="R2206" s="14"/>
      <c r="S2206" s="14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  <c r="AT2206" s="3"/>
    </row>
    <row r="2207" spans="1:46" ht="22.5" customHeight="1" x14ac:dyDescent="0.25">
      <c r="A2207" s="13"/>
      <c r="B2207" s="3"/>
      <c r="C2207" s="3"/>
      <c r="D2207" s="3"/>
      <c r="E2207" s="3"/>
      <c r="F2207" s="14"/>
      <c r="G2207" s="14"/>
      <c r="H2207" s="14"/>
      <c r="I2207" s="14"/>
      <c r="J2207" s="14"/>
      <c r="K2207" s="14"/>
      <c r="L2207" s="14"/>
      <c r="M2207" s="3"/>
      <c r="N2207" s="3"/>
      <c r="O2207" s="3"/>
      <c r="P2207" s="3"/>
      <c r="Q2207" s="3"/>
      <c r="R2207" s="14"/>
      <c r="S2207" s="14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</row>
    <row r="2208" spans="1:46" ht="22.5" customHeight="1" x14ac:dyDescent="0.25">
      <c r="A2208" s="13"/>
      <c r="B2208" s="3"/>
      <c r="C2208" s="3"/>
      <c r="D2208" s="3"/>
      <c r="E2208" s="3"/>
      <c r="F2208" s="14"/>
      <c r="G2208" s="14"/>
      <c r="H2208" s="14"/>
      <c r="I2208" s="14"/>
      <c r="J2208" s="14"/>
      <c r="K2208" s="14"/>
      <c r="L2208" s="14"/>
      <c r="M2208" s="3"/>
      <c r="N2208" s="3"/>
      <c r="O2208" s="3"/>
      <c r="P2208" s="3"/>
      <c r="Q2208" s="3"/>
      <c r="R2208" s="14"/>
      <c r="S2208" s="14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  <c r="AT2208" s="3"/>
    </row>
    <row r="2209" spans="1:46" ht="22.5" customHeight="1" x14ac:dyDescent="0.25">
      <c r="A2209" s="13"/>
      <c r="B2209" s="3"/>
      <c r="C2209" s="3"/>
      <c r="D2209" s="3"/>
      <c r="E2209" s="3"/>
      <c r="F2209" s="14"/>
      <c r="G2209" s="14"/>
      <c r="H2209" s="14"/>
      <c r="I2209" s="14"/>
      <c r="J2209" s="14"/>
      <c r="K2209" s="14"/>
      <c r="L2209" s="14"/>
      <c r="M2209" s="3"/>
      <c r="N2209" s="3"/>
      <c r="O2209" s="3"/>
      <c r="P2209" s="3"/>
      <c r="Q2209" s="3"/>
      <c r="R2209" s="14"/>
      <c r="S2209" s="14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88"/>
      <c r="AS2209" s="3"/>
      <c r="AT2209" s="3"/>
    </row>
    <row r="2210" spans="1:46" ht="22.5" customHeight="1" x14ac:dyDescent="0.25">
      <c r="A2210" s="13"/>
      <c r="B2210" s="3"/>
      <c r="C2210" s="3"/>
      <c r="D2210" s="3"/>
      <c r="E2210" s="3"/>
      <c r="F2210" s="14"/>
      <c r="G2210" s="14"/>
      <c r="H2210" s="14"/>
      <c r="I2210" s="14"/>
      <c r="J2210" s="14"/>
      <c r="K2210" s="14"/>
      <c r="L2210" s="14"/>
      <c r="M2210" s="3"/>
      <c r="N2210" s="3"/>
      <c r="O2210" s="3"/>
      <c r="P2210" s="3"/>
      <c r="Q2210" s="3"/>
      <c r="R2210" s="14"/>
      <c r="S2210" s="14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  <c r="AT2210" s="3"/>
    </row>
    <row r="2211" spans="1:46" ht="22.5" customHeight="1" x14ac:dyDescent="0.25">
      <c r="A2211" s="13"/>
      <c r="B2211" s="3"/>
      <c r="C2211" s="3"/>
      <c r="D2211" s="3"/>
      <c r="E2211" s="3"/>
      <c r="F2211" s="14"/>
      <c r="G2211" s="14"/>
      <c r="H2211" s="14"/>
      <c r="I2211" s="14"/>
      <c r="J2211" s="14"/>
      <c r="K2211" s="14"/>
      <c r="L2211" s="14"/>
      <c r="M2211" s="3"/>
      <c r="N2211" s="3"/>
      <c r="O2211" s="3"/>
      <c r="P2211" s="3"/>
      <c r="Q2211" s="3"/>
      <c r="R2211" s="14"/>
      <c r="S2211" s="14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  <c r="AT2211" s="3"/>
    </row>
    <row r="2212" spans="1:46" ht="22.5" customHeight="1" x14ac:dyDescent="0.25">
      <c r="A2212" s="13"/>
      <c r="B2212" s="3"/>
      <c r="C2212" s="3"/>
      <c r="D2212" s="3"/>
      <c r="E2212" s="3"/>
      <c r="F2212" s="14"/>
      <c r="G2212" s="14"/>
      <c r="H2212" s="14"/>
      <c r="I2212" s="14"/>
      <c r="J2212" s="14"/>
      <c r="K2212" s="14"/>
      <c r="L2212" s="14"/>
      <c r="M2212" s="3"/>
      <c r="N2212" s="3"/>
      <c r="O2212" s="3"/>
      <c r="P2212" s="3"/>
      <c r="Q2212" s="3"/>
      <c r="R2212" s="14"/>
      <c r="S2212" s="14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  <c r="AT2212" s="3"/>
    </row>
    <row r="2213" spans="1:46" ht="22.5" customHeight="1" x14ac:dyDescent="0.25">
      <c r="A2213" s="13"/>
      <c r="B2213" s="3"/>
      <c r="C2213" s="3"/>
      <c r="D2213" s="3"/>
      <c r="E2213" s="3"/>
      <c r="F2213" s="14"/>
      <c r="G2213" s="14"/>
      <c r="H2213" s="14"/>
      <c r="I2213" s="14"/>
      <c r="J2213" s="14"/>
      <c r="K2213" s="14"/>
      <c r="L2213" s="14"/>
      <c r="M2213" s="3"/>
      <c r="N2213" s="3"/>
      <c r="O2213" s="3"/>
      <c r="P2213" s="3"/>
      <c r="Q2213" s="3"/>
      <c r="R2213" s="14"/>
      <c r="S2213" s="14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89"/>
      <c r="AS2213" s="3"/>
      <c r="AT2213" s="3"/>
    </row>
    <row r="2214" spans="1:46" ht="22.5" customHeight="1" x14ac:dyDescent="0.25">
      <c r="A2214" s="13"/>
      <c r="B2214" s="3"/>
      <c r="C2214" s="3"/>
      <c r="D2214" s="3"/>
      <c r="E2214" s="3"/>
      <c r="F2214" s="14"/>
      <c r="G2214" s="14"/>
      <c r="H2214" s="14"/>
      <c r="I2214" s="14"/>
      <c r="J2214" s="14"/>
      <c r="K2214" s="14"/>
      <c r="L2214" s="14"/>
      <c r="M2214" s="3"/>
      <c r="N2214" s="3"/>
      <c r="O2214" s="3"/>
      <c r="P2214" s="3"/>
      <c r="Q2214" s="3"/>
      <c r="R2214" s="14"/>
      <c r="S2214" s="14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90"/>
      <c r="AS2214" s="3"/>
      <c r="AT2214" s="3"/>
    </row>
    <row r="2215" spans="1:46" ht="22.5" customHeight="1" x14ac:dyDescent="0.25">
      <c r="A2215" s="15"/>
      <c r="B2215" s="16"/>
      <c r="C2215" s="17"/>
      <c r="D2215" s="18"/>
      <c r="E2215" s="19"/>
      <c r="F2215" s="20"/>
      <c r="G2215" s="21"/>
      <c r="H2215" s="22"/>
      <c r="I2215" s="23"/>
      <c r="J2215" s="24"/>
      <c r="K2215" s="25"/>
      <c r="L2215" s="26"/>
      <c r="M2215" s="27"/>
      <c r="N2215" s="28"/>
      <c r="O2215" s="29"/>
      <c r="P2215" s="30"/>
      <c r="Q2215" s="31"/>
      <c r="R2215" s="32"/>
      <c r="S2215" s="33"/>
      <c r="T2215" s="34"/>
      <c r="U2215" s="35"/>
      <c r="V2215" s="36"/>
      <c r="W2215" s="37"/>
      <c r="X2215" s="38"/>
      <c r="Y2215" s="39"/>
      <c r="Z2215" s="40"/>
      <c r="AA2215" s="41"/>
      <c r="AB2215" s="42"/>
      <c r="AC2215" s="43"/>
      <c r="AD2215" s="44"/>
      <c r="AE2215" s="45"/>
      <c r="AF2215" s="46"/>
      <c r="AG2215" s="47"/>
      <c r="AH2215" s="48"/>
      <c r="AI2215" s="49"/>
      <c r="AJ2215" s="50"/>
      <c r="AK2215" s="51"/>
      <c r="AL2215" s="52"/>
      <c r="AM2215" s="53"/>
      <c r="AN2215" s="54"/>
      <c r="AO2215" s="55"/>
      <c r="AP2215" s="56"/>
      <c r="AQ2215" s="57"/>
      <c r="AR2215" s="58"/>
      <c r="AS2215" s="59"/>
      <c r="AT2215" s="60"/>
    </row>
    <row r="2216" spans="1:46" ht="22.5" customHeight="1" x14ac:dyDescent="0.25">
      <c r="A2216" s="61"/>
      <c r="B2216" s="62"/>
      <c r="C2216" s="63"/>
      <c r="D2216" s="64"/>
      <c r="E2216" s="65"/>
      <c r="F2216" s="66"/>
      <c r="G2216" s="67"/>
      <c r="H2216" s="68"/>
      <c r="I2216" s="69"/>
      <c r="J2216" s="70"/>
      <c r="K2216" s="71"/>
      <c r="L2216" s="72"/>
      <c r="M2216" s="73"/>
      <c r="N2216" s="74"/>
      <c r="O2216" s="75"/>
      <c r="P2216" s="76"/>
      <c r="Q2216" s="77"/>
      <c r="R2216" s="78"/>
      <c r="S2216" s="79"/>
      <c r="T2216" s="80"/>
      <c r="U2216" s="81"/>
      <c r="V2216" s="82"/>
      <c r="W2216" s="83"/>
      <c r="X2216" s="84"/>
      <c r="Y2216" s="85"/>
      <c r="Z2216" s="86"/>
      <c r="AA2216" s="87"/>
      <c r="AB2216" s="88"/>
      <c r="AC2216" s="89"/>
      <c r="AD2216" s="90"/>
      <c r="AE2216" s="91"/>
      <c r="AF2216" s="92"/>
      <c r="AG2216" s="93"/>
      <c r="AH2216" s="94"/>
      <c r="AI2216" s="95"/>
      <c r="AJ2216" s="96"/>
      <c r="AK2216" s="97"/>
      <c r="AL2216" s="98"/>
      <c r="AM2216" s="99"/>
      <c r="AN2216" s="100"/>
      <c r="AO2216" s="101"/>
      <c r="AP2216" s="102"/>
      <c r="AQ2216" s="103"/>
      <c r="AR2216" s="104"/>
      <c r="AS2216" s="105"/>
      <c r="AT2216" s="106"/>
    </row>
    <row r="2217" spans="1:46" ht="22.5" customHeight="1" x14ac:dyDescent="0.25">
      <c r="A2217" s="61"/>
      <c r="B2217" s="62"/>
      <c r="C2217" s="63"/>
      <c r="D2217" s="64"/>
      <c r="E2217" s="65"/>
      <c r="F2217" s="66"/>
      <c r="G2217" s="67"/>
      <c r="H2217" s="68"/>
      <c r="I2217" s="69"/>
      <c r="J2217" s="70"/>
      <c r="K2217" s="71"/>
      <c r="L2217" s="72"/>
      <c r="M2217" s="73"/>
      <c r="N2217" s="74"/>
      <c r="O2217" s="75"/>
      <c r="P2217" s="76"/>
      <c r="Q2217" s="77"/>
      <c r="R2217" s="78"/>
      <c r="S2217" s="79"/>
      <c r="T2217" s="80"/>
      <c r="U2217" s="81"/>
      <c r="V2217" s="82"/>
      <c r="W2217" s="83"/>
      <c r="X2217" s="84"/>
      <c r="Y2217" s="85"/>
      <c r="Z2217" s="86"/>
      <c r="AA2217" s="87"/>
      <c r="AB2217" s="88"/>
      <c r="AC2217" s="89"/>
      <c r="AD2217" s="90"/>
      <c r="AE2217" s="91"/>
      <c r="AF2217" s="92"/>
      <c r="AG2217" s="93"/>
      <c r="AH2217" s="94"/>
      <c r="AI2217" s="95"/>
      <c r="AJ2217" s="96"/>
      <c r="AK2217" s="97"/>
      <c r="AL2217" s="98"/>
      <c r="AM2217" s="99"/>
      <c r="AN2217" s="100"/>
      <c r="AO2217" s="101"/>
      <c r="AP2217" s="102"/>
      <c r="AQ2217" s="103"/>
      <c r="AR2217" s="104"/>
      <c r="AS2217" s="105"/>
      <c r="AT2217" s="106"/>
    </row>
    <row r="2218" spans="1:46" ht="22.5" customHeight="1" x14ac:dyDescent="0.25">
      <c r="A2218" s="13"/>
      <c r="B2218" s="3"/>
      <c r="C2218" s="3"/>
      <c r="D2218" s="3"/>
      <c r="E2218" s="3"/>
      <c r="F2218" s="14"/>
      <c r="G2218" s="14"/>
      <c r="H2218" s="14"/>
      <c r="I2218" s="14"/>
      <c r="J2218" s="14"/>
      <c r="K2218" s="14"/>
      <c r="L2218" s="14"/>
      <c r="M2218" s="3"/>
      <c r="N2218" s="3"/>
      <c r="O2218" s="3"/>
      <c r="P2218" s="3"/>
      <c r="Q2218" s="3"/>
      <c r="R2218" s="14"/>
      <c r="S2218" s="14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91"/>
      <c r="AS2218" s="3"/>
      <c r="AT2218" s="3"/>
    </row>
    <row r="2219" spans="1:46" ht="22.5" customHeight="1" x14ac:dyDescent="0.25">
      <c r="A2219" s="13"/>
      <c r="B2219" s="3"/>
      <c r="C2219" s="3"/>
      <c r="D2219" s="3"/>
      <c r="E2219" s="3"/>
      <c r="F2219" s="14"/>
      <c r="G2219" s="14"/>
      <c r="H2219" s="14"/>
      <c r="I2219" s="14"/>
      <c r="J2219" s="14"/>
      <c r="K2219" s="14"/>
      <c r="L2219" s="14"/>
      <c r="M2219" s="3"/>
      <c r="N2219" s="3"/>
      <c r="O2219" s="3"/>
      <c r="P2219" s="3"/>
      <c r="Q2219" s="3"/>
      <c r="R2219" s="14"/>
      <c r="S2219" s="14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</row>
    <row r="2220" spans="1:46" ht="22.5" customHeight="1" x14ac:dyDescent="0.25">
      <c r="A2220" s="13"/>
      <c r="B2220" s="3"/>
      <c r="C2220" s="3"/>
      <c r="D2220" s="3"/>
      <c r="E2220" s="3"/>
      <c r="F2220" s="14"/>
      <c r="G2220" s="14"/>
      <c r="H2220" s="14"/>
      <c r="I2220" s="14"/>
      <c r="J2220" s="14"/>
      <c r="K2220" s="14"/>
      <c r="L2220" s="14"/>
      <c r="M2220" s="3"/>
      <c r="N2220" s="3"/>
      <c r="O2220" s="3"/>
      <c r="P2220" s="3"/>
      <c r="Q2220" s="3"/>
      <c r="R2220" s="14"/>
      <c r="S2220" s="14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</row>
    <row r="2221" spans="1:46" ht="22.5" customHeight="1" x14ac:dyDescent="0.25">
      <c r="A2221" s="13"/>
      <c r="B2221" s="3"/>
      <c r="C2221" s="3"/>
      <c r="D2221" s="3"/>
      <c r="E2221" s="3"/>
      <c r="F2221" s="14"/>
      <c r="G2221" s="14"/>
      <c r="H2221" s="14"/>
      <c r="I2221" s="14"/>
      <c r="J2221" s="14"/>
      <c r="K2221" s="14"/>
      <c r="L2221" s="14"/>
      <c r="M2221" s="3"/>
      <c r="N2221" s="3"/>
      <c r="O2221" s="3"/>
      <c r="P2221" s="3"/>
      <c r="Q2221" s="3"/>
      <c r="R2221" s="14"/>
      <c r="S2221" s="14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</row>
    <row r="2222" spans="1:46" ht="22.5" customHeight="1" x14ac:dyDescent="0.25">
      <c r="A2222" s="13"/>
      <c r="B2222" s="3"/>
      <c r="C2222" s="3"/>
      <c r="D2222" s="3"/>
      <c r="E2222" s="3"/>
      <c r="F2222" s="14"/>
      <c r="G2222" s="14"/>
      <c r="H2222" s="14"/>
      <c r="I2222" s="14"/>
      <c r="J2222" s="14"/>
      <c r="K2222" s="14"/>
      <c r="L2222" s="14"/>
      <c r="M2222" s="3"/>
      <c r="N2222" s="3"/>
      <c r="O2222" s="3"/>
      <c r="P2222" s="3"/>
      <c r="Q2222" s="3"/>
      <c r="R2222" s="14"/>
      <c r="S2222" s="14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</row>
    <row r="2223" spans="1:46" ht="22.5" customHeight="1" x14ac:dyDescent="0.25">
      <c r="A2223" s="13"/>
      <c r="B2223" s="3"/>
      <c r="C2223" s="3"/>
      <c r="D2223" s="3"/>
      <c r="E2223" s="3"/>
      <c r="F2223" s="14"/>
      <c r="G2223" s="14"/>
      <c r="H2223" s="14"/>
      <c r="I2223" s="14"/>
      <c r="J2223" s="14"/>
      <c r="K2223" s="14"/>
      <c r="L2223" s="14"/>
      <c r="M2223" s="3"/>
      <c r="N2223" s="3"/>
      <c r="O2223" s="3"/>
      <c r="P2223" s="3"/>
      <c r="Q2223" s="3"/>
      <c r="R2223" s="14"/>
      <c r="S2223" s="14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</row>
    <row r="2224" spans="1:46" ht="22.5" customHeight="1" x14ac:dyDescent="0.25">
      <c r="A2224" s="13"/>
      <c r="B2224" s="3"/>
      <c r="C2224" s="3"/>
      <c r="D2224" s="3"/>
      <c r="E2224" s="3"/>
      <c r="F2224" s="14"/>
      <c r="G2224" s="14"/>
      <c r="H2224" s="14"/>
      <c r="I2224" s="14"/>
      <c r="J2224" s="14"/>
      <c r="K2224" s="14"/>
      <c r="L2224" s="14"/>
      <c r="M2224" s="3"/>
      <c r="N2224" s="3"/>
      <c r="O2224" s="3"/>
      <c r="P2224" s="3"/>
      <c r="Q2224" s="3"/>
      <c r="R2224" s="14"/>
      <c r="S2224" s="14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</row>
    <row r="2225" spans="1:46" ht="22.5" customHeight="1" x14ac:dyDescent="0.25">
      <c r="A2225" s="13"/>
      <c r="B2225" s="3"/>
      <c r="C2225" s="3"/>
      <c r="D2225" s="3"/>
      <c r="E2225" s="3"/>
      <c r="F2225" s="14"/>
      <c r="G2225" s="14"/>
      <c r="H2225" s="14"/>
      <c r="I2225" s="14"/>
      <c r="J2225" s="14"/>
      <c r="K2225" s="14"/>
      <c r="L2225" s="14"/>
      <c r="M2225" s="3"/>
      <c r="N2225" s="3"/>
      <c r="O2225" s="3"/>
      <c r="P2225" s="3"/>
      <c r="Q2225" s="3"/>
      <c r="R2225" s="14"/>
      <c r="S2225" s="14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</row>
    <row r="2226" spans="1:46" ht="22.5" customHeight="1" x14ac:dyDescent="0.25">
      <c r="A2226" s="13"/>
      <c r="B2226" s="3"/>
      <c r="C2226" s="3"/>
      <c r="D2226" s="3"/>
      <c r="E2226" s="3"/>
      <c r="F2226" s="14"/>
      <c r="G2226" s="14"/>
      <c r="H2226" s="14"/>
      <c r="I2226" s="14"/>
      <c r="J2226" s="14"/>
      <c r="K2226" s="14"/>
      <c r="L2226" s="14"/>
      <c r="M2226" s="3"/>
      <c r="N2226" s="3"/>
      <c r="O2226" s="3"/>
      <c r="P2226" s="3"/>
      <c r="Q2226" s="3"/>
      <c r="R2226" s="14"/>
      <c r="S2226" s="14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  <c r="AT2226" s="3"/>
    </row>
    <row r="2227" spans="1:46" ht="22.5" customHeight="1" x14ac:dyDescent="0.25">
      <c r="A2227" s="13"/>
      <c r="B2227" s="3"/>
      <c r="C2227" s="3"/>
      <c r="D2227" s="3"/>
      <c r="E2227" s="3"/>
      <c r="F2227" s="14"/>
      <c r="G2227" s="14"/>
      <c r="H2227" s="14"/>
      <c r="I2227" s="14"/>
      <c r="J2227" s="14"/>
      <c r="K2227" s="14"/>
      <c r="L2227" s="14"/>
      <c r="M2227" s="3"/>
      <c r="N2227" s="3"/>
      <c r="O2227" s="3"/>
      <c r="P2227" s="3"/>
      <c r="Q2227" s="3"/>
      <c r="R2227" s="14"/>
      <c r="S2227" s="14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  <c r="AT2227" s="3"/>
    </row>
    <row r="2228" spans="1:46" ht="22.5" customHeight="1" x14ac:dyDescent="0.25">
      <c r="A2228" s="13"/>
      <c r="B2228" s="3"/>
      <c r="C2228" s="3"/>
      <c r="D2228" s="3"/>
      <c r="E2228" s="3"/>
      <c r="F2228" s="14"/>
      <c r="G2228" s="14"/>
      <c r="H2228" s="14"/>
      <c r="I2228" s="14"/>
      <c r="J2228" s="14"/>
      <c r="K2228" s="14"/>
      <c r="L2228" s="14"/>
      <c r="M2228" s="3"/>
      <c r="N2228" s="3"/>
      <c r="O2228" s="3"/>
      <c r="P2228" s="3"/>
      <c r="Q2228" s="3"/>
      <c r="R2228" s="14"/>
      <c r="S2228" s="14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  <c r="AT2228" s="3"/>
    </row>
    <row r="2229" spans="1:46" ht="22.5" customHeight="1" x14ac:dyDescent="0.25">
      <c r="A2229" s="13"/>
      <c r="B2229" s="3"/>
      <c r="C2229" s="3"/>
      <c r="D2229" s="3"/>
      <c r="E2229" s="3"/>
      <c r="F2229" s="14"/>
      <c r="G2229" s="14"/>
      <c r="H2229" s="14"/>
      <c r="I2229" s="14"/>
      <c r="J2229" s="14"/>
      <c r="K2229" s="14"/>
      <c r="L2229" s="14"/>
      <c r="M2229" s="3"/>
      <c r="N2229" s="3"/>
      <c r="O2229" s="3"/>
      <c r="P2229" s="3"/>
      <c r="Q2229" s="3"/>
      <c r="R2229" s="14"/>
      <c r="S2229" s="14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  <c r="AT2229" s="3"/>
    </row>
    <row r="2230" spans="1:46" ht="22.5" customHeight="1" x14ac:dyDescent="0.25">
      <c r="A2230" s="13"/>
      <c r="B2230" s="3"/>
      <c r="C2230" s="3"/>
      <c r="D2230" s="3"/>
      <c r="E2230" s="3"/>
      <c r="F2230" s="14"/>
      <c r="G2230" s="14"/>
      <c r="H2230" s="14"/>
      <c r="I2230" s="14"/>
      <c r="J2230" s="14"/>
      <c r="K2230" s="14"/>
      <c r="L2230" s="14"/>
      <c r="M2230" s="3"/>
      <c r="N2230" s="3"/>
      <c r="O2230" s="3"/>
      <c r="P2230" s="3"/>
      <c r="Q2230" s="3"/>
      <c r="R2230" s="14"/>
      <c r="S2230" s="14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  <c r="AT2230" s="3"/>
    </row>
    <row r="2231" spans="1:46" ht="22.5" customHeight="1" x14ac:dyDescent="0.25">
      <c r="A2231" s="13"/>
      <c r="B2231" s="3"/>
      <c r="C2231" s="3"/>
      <c r="D2231" s="3"/>
      <c r="E2231" s="3"/>
      <c r="F2231" s="14"/>
      <c r="G2231" s="14"/>
      <c r="H2231" s="14"/>
      <c r="I2231" s="14"/>
      <c r="J2231" s="14"/>
      <c r="K2231" s="14"/>
      <c r="L2231" s="14"/>
      <c r="M2231" s="3"/>
      <c r="N2231" s="3"/>
      <c r="O2231" s="3"/>
      <c r="P2231" s="3"/>
      <c r="Q2231" s="3"/>
      <c r="R2231" s="14"/>
      <c r="S2231" s="14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  <c r="AT2231" s="3"/>
    </row>
    <row r="2232" spans="1:46" ht="22.5" customHeight="1" x14ac:dyDescent="0.25">
      <c r="A2232" s="13"/>
      <c r="B2232" s="3"/>
      <c r="C2232" s="3"/>
      <c r="D2232" s="3"/>
      <c r="E2232" s="3"/>
      <c r="F2232" s="14"/>
      <c r="G2232" s="14"/>
      <c r="H2232" s="14"/>
      <c r="I2232" s="14"/>
      <c r="J2232" s="14"/>
      <c r="K2232" s="14"/>
      <c r="L2232" s="14"/>
      <c r="M2232" s="3"/>
      <c r="N2232" s="3"/>
      <c r="O2232" s="3"/>
      <c r="P2232" s="3"/>
      <c r="Q2232" s="3"/>
      <c r="R2232" s="14"/>
      <c r="S2232" s="14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92"/>
      <c r="AS2232" s="3"/>
      <c r="AT2232" s="3"/>
    </row>
    <row r="2233" spans="1:46" ht="22.5" customHeight="1" x14ac:dyDescent="0.25">
      <c r="A2233" s="13"/>
      <c r="B2233" s="3"/>
      <c r="C2233" s="3"/>
      <c r="D2233" s="3"/>
      <c r="E2233" s="3"/>
      <c r="F2233" s="14"/>
      <c r="G2233" s="14"/>
      <c r="H2233" s="14"/>
      <c r="I2233" s="14"/>
      <c r="J2233" s="14"/>
      <c r="K2233" s="14"/>
      <c r="L2233" s="14"/>
      <c r="M2233" s="3"/>
      <c r="N2233" s="3"/>
      <c r="O2233" s="3"/>
      <c r="P2233" s="3"/>
      <c r="Q2233" s="3"/>
      <c r="R2233" s="14"/>
      <c r="S2233" s="14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  <c r="AT2233" s="3"/>
    </row>
    <row r="2234" spans="1:46" ht="22.5" customHeight="1" x14ac:dyDescent="0.25">
      <c r="A2234" s="13"/>
      <c r="B2234" s="3"/>
      <c r="C2234" s="3"/>
      <c r="D2234" s="3"/>
      <c r="E2234" s="3"/>
      <c r="F2234" s="14"/>
      <c r="G2234" s="14"/>
      <c r="H2234" s="14"/>
      <c r="I2234" s="14"/>
      <c r="J2234" s="14"/>
      <c r="K2234" s="14"/>
      <c r="L2234" s="14"/>
      <c r="M2234" s="3"/>
      <c r="N2234" s="3"/>
      <c r="O2234" s="3"/>
      <c r="P2234" s="3"/>
      <c r="Q2234" s="3"/>
      <c r="R2234" s="14"/>
      <c r="S2234" s="14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</row>
    <row r="2235" spans="1:46" ht="22.5" customHeight="1" x14ac:dyDescent="0.25">
      <c r="A2235" s="13"/>
      <c r="B2235" s="3"/>
      <c r="C2235" s="3"/>
      <c r="D2235" s="3"/>
      <c r="E2235" s="3"/>
      <c r="F2235" s="14"/>
      <c r="G2235" s="14"/>
      <c r="H2235" s="14"/>
      <c r="I2235" s="14"/>
      <c r="J2235" s="14"/>
      <c r="K2235" s="14"/>
      <c r="L2235" s="14"/>
      <c r="M2235" s="3"/>
      <c r="N2235" s="3"/>
      <c r="O2235" s="3"/>
      <c r="P2235" s="3"/>
      <c r="Q2235" s="3"/>
      <c r="R2235" s="14"/>
      <c r="S2235" s="14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</row>
    <row r="2236" spans="1:46" ht="22.5" customHeight="1" x14ac:dyDescent="0.25">
      <c r="A2236" s="13"/>
      <c r="B2236" s="3"/>
      <c r="C2236" s="3"/>
      <c r="D2236" s="3"/>
      <c r="E2236" s="3"/>
      <c r="F2236" s="14"/>
      <c r="G2236" s="14"/>
      <c r="H2236" s="14"/>
      <c r="I2236" s="14"/>
      <c r="J2236" s="14"/>
      <c r="K2236" s="14"/>
      <c r="L2236" s="14"/>
      <c r="M2236" s="3"/>
      <c r="N2236" s="3"/>
      <c r="O2236" s="3"/>
      <c r="P2236" s="3"/>
      <c r="Q2236" s="3"/>
      <c r="R2236" s="14"/>
      <c r="S2236" s="14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</row>
    <row r="2237" spans="1:46" ht="22.5" customHeight="1" x14ac:dyDescent="0.25">
      <c r="A2237" s="13"/>
      <c r="B2237" s="3"/>
      <c r="C2237" s="3"/>
      <c r="D2237" s="3"/>
      <c r="E2237" s="3"/>
      <c r="F2237" s="14"/>
      <c r="G2237" s="14"/>
      <c r="H2237" s="14"/>
      <c r="I2237" s="14"/>
      <c r="J2237" s="14"/>
      <c r="K2237" s="14"/>
      <c r="L2237" s="14"/>
      <c r="M2237" s="3"/>
      <c r="N2237" s="3"/>
      <c r="O2237" s="3"/>
      <c r="P2237" s="3"/>
      <c r="Q2237" s="3"/>
      <c r="R2237" s="14"/>
      <c r="S2237" s="14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93"/>
      <c r="AS2237" s="3"/>
      <c r="AT2237" s="3"/>
    </row>
    <row r="2238" spans="1:46" ht="22.5" customHeight="1" x14ac:dyDescent="0.25">
      <c r="A2238" s="13"/>
      <c r="B2238" s="3"/>
      <c r="C2238" s="3"/>
      <c r="D2238" s="3"/>
      <c r="E2238" s="3"/>
      <c r="F2238" s="14"/>
      <c r="G2238" s="14"/>
      <c r="H2238" s="14"/>
      <c r="I2238" s="14"/>
      <c r="J2238" s="14"/>
      <c r="K2238" s="14"/>
      <c r="L2238" s="14"/>
      <c r="M2238" s="3"/>
      <c r="N2238" s="3"/>
      <c r="O2238" s="3"/>
      <c r="P2238" s="3"/>
      <c r="Q2238" s="3"/>
      <c r="R2238" s="14"/>
      <c r="S2238" s="14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</row>
    <row r="2239" spans="1:46" ht="22.5" customHeight="1" x14ac:dyDescent="0.25">
      <c r="A2239" s="13"/>
      <c r="B2239" s="3"/>
      <c r="C2239" s="3"/>
      <c r="D2239" s="3"/>
      <c r="E2239" s="3"/>
      <c r="F2239" s="14"/>
      <c r="G2239" s="14"/>
      <c r="H2239" s="14"/>
      <c r="I2239" s="14"/>
      <c r="J2239" s="14"/>
      <c r="K2239" s="14"/>
      <c r="L2239" s="14"/>
      <c r="M2239" s="3"/>
      <c r="N2239" s="3"/>
      <c r="O2239" s="3"/>
      <c r="P2239" s="3"/>
      <c r="Q2239" s="3"/>
      <c r="R2239" s="14"/>
      <c r="S2239" s="14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</row>
    <row r="2240" spans="1:46" ht="22.5" customHeight="1" x14ac:dyDescent="0.25">
      <c r="A2240" s="13"/>
      <c r="B2240" s="3"/>
      <c r="C2240" s="3"/>
      <c r="D2240" s="3"/>
      <c r="E2240" s="3"/>
      <c r="F2240" s="14"/>
      <c r="G2240" s="14"/>
      <c r="H2240" s="14"/>
      <c r="I2240" s="14"/>
      <c r="J2240" s="14"/>
      <c r="K2240" s="14"/>
      <c r="L2240" s="14"/>
      <c r="M2240" s="3"/>
      <c r="N2240" s="3"/>
      <c r="O2240" s="3"/>
      <c r="P2240" s="3"/>
      <c r="Q2240" s="3"/>
      <c r="R2240" s="14"/>
      <c r="S2240" s="14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</row>
    <row r="2241" spans="1:46" ht="22.5" customHeight="1" x14ac:dyDescent="0.25">
      <c r="A2241" s="13"/>
      <c r="B2241" s="3"/>
      <c r="C2241" s="3"/>
      <c r="D2241" s="3"/>
      <c r="E2241" s="3"/>
      <c r="F2241" s="14"/>
      <c r="G2241" s="14"/>
      <c r="H2241" s="14"/>
      <c r="I2241" s="14"/>
      <c r="J2241" s="14"/>
      <c r="K2241" s="14"/>
      <c r="L2241" s="14"/>
      <c r="M2241" s="3"/>
      <c r="N2241" s="3"/>
      <c r="O2241" s="3"/>
      <c r="P2241" s="3"/>
      <c r="Q2241" s="3"/>
      <c r="R2241" s="14"/>
      <c r="S2241" s="14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</row>
    <row r="2242" spans="1:46" ht="22.5" customHeight="1" x14ac:dyDescent="0.25">
      <c r="A2242" s="13"/>
      <c r="B2242" s="3"/>
      <c r="C2242" s="3"/>
      <c r="D2242" s="3"/>
      <c r="E2242" s="3"/>
      <c r="F2242" s="14"/>
      <c r="G2242" s="14"/>
      <c r="H2242" s="14"/>
      <c r="I2242" s="14"/>
      <c r="J2242" s="14"/>
      <c r="K2242" s="14"/>
      <c r="L2242" s="14"/>
      <c r="M2242" s="3"/>
      <c r="N2242" s="3"/>
      <c r="O2242" s="3"/>
      <c r="P2242" s="3"/>
      <c r="Q2242" s="3"/>
      <c r="R2242" s="14"/>
      <c r="S2242" s="14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</row>
    <row r="2243" spans="1:46" ht="22.5" customHeight="1" x14ac:dyDescent="0.25">
      <c r="A2243" s="13"/>
      <c r="B2243" s="3"/>
      <c r="C2243" s="3"/>
      <c r="D2243" s="3"/>
      <c r="E2243" s="3"/>
      <c r="F2243" s="14"/>
      <c r="G2243" s="14"/>
      <c r="H2243" s="14"/>
      <c r="I2243" s="14"/>
      <c r="J2243" s="14"/>
      <c r="K2243" s="14"/>
      <c r="L2243" s="14"/>
      <c r="M2243" s="3"/>
      <c r="N2243" s="3"/>
      <c r="O2243" s="3"/>
      <c r="P2243" s="3"/>
      <c r="Q2243" s="3"/>
      <c r="R2243" s="14"/>
      <c r="S2243" s="14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94"/>
      <c r="AS2243" s="3"/>
      <c r="AT2243" s="3"/>
    </row>
    <row r="2244" spans="1:46" ht="22.5" customHeight="1" x14ac:dyDescent="0.25">
      <c r="A2244" s="13"/>
      <c r="B2244" s="3"/>
      <c r="C2244" s="3"/>
      <c r="D2244" s="3"/>
      <c r="E2244" s="3"/>
      <c r="F2244" s="14"/>
      <c r="G2244" s="14"/>
      <c r="H2244" s="14"/>
      <c r="I2244" s="14"/>
      <c r="J2244" s="14"/>
      <c r="K2244" s="14"/>
      <c r="L2244" s="14"/>
      <c r="M2244" s="3"/>
      <c r="N2244" s="3"/>
      <c r="O2244" s="3"/>
      <c r="P2244" s="3"/>
      <c r="Q2244" s="3"/>
      <c r="R2244" s="14"/>
      <c r="S2244" s="14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</row>
    <row r="2245" spans="1:46" ht="22.5" customHeight="1" x14ac:dyDescent="0.25">
      <c r="A2245" s="13"/>
      <c r="B2245" s="3"/>
      <c r="C2245" s="3"/>
      <c r="D2245" s="3"/>
      <c r="E2245" s="3"/>
      <c r="F2245" s="14"/>
      <c r="G2245" s="14"/>
      <c r="H2245" s="14"/>
      <c r="I2245" s="14"/>
      <c r="J2245" s="14"/>
      <c r="K2245" s="14"/>
      <c r="L2245" s="14"/>
      <c r="M2245" s="3"/>
      <c r="N2245" s="3"/>
      <c r="O2245" s="3"/>
      <c r="P2245" s="3"/>
      <c r="Q2245" s="3"/>
      <c r="R2245" s="14"/>
      <c r="S2245" s="14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</row>
    <row r="2246" spans="1:46" ht="22.5" customHeight="1" x14ac:dyDescent="0.25">
      <c r="A2246" s="13"/>
      <c r="B2246" s="3"/>
      <c r="C2246" s="3"/>
      <c r="D2246" s="3"/>
      <c r="E2246" s="3"/>
      <c r="F2246" s="14"/>
      <c r="G2246" s="14"/>
      <c r="H2246" s="14"/>
      <c r="I2246" s="14"/>
      <c r="J2246" s="14"/>
      <c r="K2246" s="14"/>
      <c r="L2246" s="14"/>
      <c r="M2246" s="3"/>
      <c r="N2246" s="3"/>
      <c r="O2246" s="3"/>
      <c r="P2246" s="3"/>
      <c r="Q2246" s="3"/>
      <c r="R2246" s="14"/>
      <c r="S2246" s="14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95"/>
      <c r="AS2246" s="3"/>
      <c r="AT2246" s="3"/>
    </row>
    <row r="2247" spans="1:46" ht="22.5" customHeight="1" x14ac:dyDescent="0.25">
      <c r="A2247" s="13"/>
      <c r="B2247" s="3"/>
      <c r="C2247" s="3"/>
      <c r="D2247" s="3"/>
      <c r="E2247" s="3"/>
      <c r="F2247" s="14"/>
      <c r="G2247" s="14"/>
      <c r="H2247" s="14"/>
      <c r="I2247" s="14"/>
      <c r="J2247" s="14"/>
      <c r="K2247" s="14"/>
      <c r="L2247" s="14"/>
      <c r="M2247" s="3"/>
      <c r="N2247" s="3"/>
      <c r="O2247" s="3"/>
      <c r="P2247" s="3"/>
      <c r="Q2247" s="3"/>
      <c r="R2247" s="14"/>
      <c r="S2247" s="14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96"/>
      <c r="AS2247" s="3"/>
      <c r="AT2247" s="3"/>
    </row>
    <row r="2248" spans="1:46" ht="22.5" customHeight="1" x14ac:dyDescent="0.25">
      <c r="A2248" s="13"/>
      <c r="B2248" s="3"/>
      <c r="C2248" s="3"/>
      <c r="D2248" s="3"/>
      <c r="E2248" s="3"/>
      <c r="F2248" s="14"/>
      <c r="G2248" s="14"/>
      <c r="H2248" s="14"/>
      <c r="I2248" s="14"/>
      <c r="J2248" s="14"/>
      <c r="K2248" s="14"/>
      <c r="L2248" s="14"/>
      <c r="M2248" s="3"/>
      <c r="N2248" s="3"/>
      <c r="O2248" s="3"/>
      <c r="P2248" s="3"/>
      <c r="Q2248" s="3"/>
      <c r="R2248" s="14"/>
      <c r="S2248" s="14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  <c r="AT2248" s="3"/>
    </row>
    <row r="2249" spans="1:46" ht="22.5" customHeight="1" x14ac:dyDescent="0.25">
      <c r="A2249" s="13"/>
      <c r="B2249" s="3"/>
      <c r="C2249" s="3"/>
      <c r="D2249" s="3"/>
      <c r="E2249" s="3"/>
      <c r="F2249" s="14"/>
      <c r="G2249" s="14"/>
      <c r="H2249" s="14"/>
      <c r="I2249" s="14"/>
      <c r="J2249" s="14"/>
      <c r="K2249" s="14"/>
      <c r="L2249" s="14"/>
      <c r="M2249" s="3"/>
      <c r="N2249" s="3"/>
      <c r="O2249" s="3"/>
      <c r="P2249" s="3"/>
      <c r="Q2249" s="3"/>
      <c r="R2249" s="14"/>
      <c r="S2249" s="14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  <c r="AT2249" s="3"/>
    </row>
    <row r="2250" spans="1:46" ht="22.5" customHeight="1" x14ac:dyDescent="0.25">
      <c r="A2250" s="13"/>
      <c r="B2250" s="3"/>
      <c r="C2250" s="3"/>
      <c r="D2250" s="3"/>
      <c r="E2250" s="3"/>
      <c r="F2250" s="14"/>
      <c r="G2250" s="14"/>
      <c r="H2250" s="14"/>
      <c r="I2250" s="14"/>
      <c r="J2250" s="14"/>
      <c r="K2250" s="14"/>
      <c r="L2250" s="14"/>
      <c r="M2250" s="3"/>
      <c r="N2250" s="3"/>
      <c r="O2250" s="3"/>
      <c r="P2250" s="3"/>
      <c r="Q2250" s="3"/>
      <c r="R2250" s="14"/>
      <c r="S2250" s="14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  <c r="AT2250" s="3"/>
    </row>
    <row r="2251" spans="1:46" ht="22.5" customHeight="1" x14ac:dyDescent="0.25">
      <c r="A2251" s="13"/>
      <c r="B2251" s="3"/>
      <c r="C2251" s="3"/>
      <c r="D2251" s="3"/>
      <c r="E2251" s="3"/>
      <c r="F2251" s="14"/>
      <c r="G2251" s="14"/>
      <c r="H2251" s="14"/>
      <c r="I2251" s="14"/>
      <c r="J2251" s="14"/>
      <c r="K2251" s="14"/>
      <c r="L2251" s="14"/>
      <c r="M2251" s="3"/>
      <c r="N2251" s="3"/>
      <c r="O2251" s="3"/>
      <c r="P2251" s="3"/>
      <c r="Q2251" s="3"/>
      <c r="R2251" s="14"/>
      <c r="S2251" s="14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  <c r="AT2251" s="3"/>
    </row>
    <row r="2252" spans="1:46" ht="22.5" customHeight="1" x14ac:dyDescent="0.25">
      <c r="A2252" s="13"/>
      <c r="B2252" s="3"/>
      <c r="C2252" s="3"/>
      <c r="D2252" s="3"/>
      <c r="E2252" s="3"/>
      <c r="F2252" s="14"/>
      <c r="G2252" s="14"/>
      <c r="H2252" s="14"/>
      <c r="I2252" s="14"/>
      <c r="J2252" s="14"/>
      <c r="K2252" s="14"/>
      <c r="L2252" s="14"/>
      <c r="M2252" s="3"/>
      <c r="N2252" s="3"/>
      <c r="O2252" s="3"/>
      <c r="P2252" s="3"/>
      <c r="Q2252" s="3"/>
      <c r="R2252" s="14"/>
      <c r="S2252" s="14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97"/>
      <c r="AS2252" s="3"/>
      <c r="AT2252" s="3"/>
    </row>
    <row r="2253" spans="1:46" ht="22.5" customHeight="1" x14ac:dyDescent="0.25">
      <c r="A2253" s="13"/>
      <c r="B2253" s="3"/>
      <c r="C2253" s="3"/>
      <c r="D2253" s="3"/>
      <c r="E2253" s="3"/>
      <c r="F2253" s="14"/>
      <c r="G2253" s="14"/>
      <c r="H2253" s="14"/>
      <c r="I2253" s="14"/>
      <c r="J2253" s="14"/>
      <c r="K2253" s="14"/>
      <c r="L2253" s="14"/>
      <c r="M2253" s="3"/>
      <c r="N2253" s="3"/>
      <c r="O2253" s="3"/>
      <c r="P2253" s="3"/>
      <c r="Q2253" s="3"/>
      <c r="R2253" s="14"/>
      <c r="S2253" s="14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</row>
    <row r="2254" spans="1:46" ht="22.5" customHeight="1" x14ac:dyDescent="0.25">
      <c r="A2254" s="13"/>
      <c r="B2254" s="3"/>
      <c r="C2254" s="3"/>
      <c r="D2254" s="3"/>
      <c r="E2254" s="3"/>
      <c r="F2254" s="14"/>
      <c r="G2254" s="14"/>
      <c r="H2254" s="14"/>
      <c r="I2254" s="14"/>
      <c r="J2254" s="14"/>
      <c r="K2254" s="14"/>
      <c r="L2254" s="14"/>
      <c r="M2254" s="3"/>
      <c r="N2254" s="3"/>
      <c r="O2254" s="3"/>
      <c r="P2254" s="3"/>
      <c r="Q2254" s="3"/>
      <c r="R2254" s="14"/>
      <c r="S2254" s="14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  <c r="AT2254" s="3"/>
    </row>
    <row r="2255" spans="1:46" ht="22.5" customHeight="1" x14ac:dyDescent="0.25">
      <c r="A2255" s="13"/>
      <c r="B2255" s="3"/>
      <c r="C2255" s="3"/>
      <c r="D2255" s="3"/>
      <c r="E2255" s="3"/>
      <c r="F2255" s="14"/>
      <c r="G2255" s="14"/>
      <c r="H2255" s="14"/>
      <c r="I2255" s="14"/>
      <c r="J2255" s="14"/>
      <c r="K2255" s="14"/>
      <c r="L2255" s="14"/>
      <c r="M2255" s="3"/>
      <c r="N2255" s="3"/>
      <c r="O2255" s="3"/>
      <c r="P2255" s="3"/>
      <c r="Q2255" s="3"/>
      <c r="R2255" s="14"/>
      <c r="S2255" s="14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  <c r="AT2255" s="3"/>
    </row>
    <row r="2256" spans="1:46" ht="22.5" customHeight="1" x14ac:dyDescent="0.25">
      <c r="A2256" s="13"/>
      <c r="B2256" s="3"/>
      <c r="C2256" s="3"/>
      <c r="D2256" s="3"/>
      <c r="E2256" s="3"/>
      <c r="F2256" s="14"/>
      <c r="G2256" s="14"/>
      <c r="H2256" s="14"/>
      <c r="I2256" s="14"/>
      <c r="J2256" s="14"/>
      <c r="K2256" s="14"/>
      <c r="L2256" s="14"/>
      <c r="M2256" s="3"/>
      <c r="N2256" s="3"/>
      <c r="O2256" s="3"/>
      <c r="P2256" s="3"/>
      <c r="Q2256" s="3"/>
      <c r="R2256" s="14"/>
      <c r="S2256" s="14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</row>
    <row r="2257" spans="1:46" ht="22.5" customHeight="1" x14ac:dyDescent="0.25">
      <c r="A2257" s="13"/>
      <c r="B2257" s="3"/>
      <c r="C2257" s="3"/>
      <c r="D2257" s="3"/>
      <c r="E2257" s="3"/>
      <c r="F2257" s="14"/>
      <c r="G2257" s="14"/>
      <c r="H2257" s="14"/>
      <c r="I2257" s="14"/>
      <c r="J2257" s="14"/>
      <c r="K2257" s="14"/>
      <c r="L2257" s="14"/>
      <c r="M2257" s="3"/>
      <c r="N2257" s="3"/>
      <c r="O2257" s="3"/>
      <c r="P2257" s="3"/>
      <c r="Q2257" s="3"/>
      <c r="R2257" s="14"/>
      <c r="S2257" s="14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</row>
    <row r="2258" spans="1:46" ht="22.5" customHeight="1" x14ac:dyDescent="0.25">
      <c r="A2258" s="13"/>
      <c r="B2258" s="3"/>
      <c r="C2258" s="3"/>
      <c r="D2258" s="3"/>
      <c r="E2258" s="3"/>
      <c r="F2258" s="14"/>
      <c r="G2258" s="14"/>
      <c r="H2258" s="14"/>
      <c r="I2258" s="14"/>
      <c r="J2258" s="14"/>
      <c r="K2258" s="14"/>
      <c r="L2258" s="14"/>
      <c r="M2258" s="3"/>
      <c r="N2258" s="3"/>
      <c r="O2258" s="3"/>
      <c r="P2258" s="3"/>
      <c r="Q2258" s="3"/>
      <c r="R2258" s="14"/>
      <c r="S2258" s="14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</row>
    <row r="2259" spans="1:46" ht="22.5" customHeight="1" x14ac:dyDescent="0.25">
      <c r="A2259" s="13"/>
      <c r="B2259" s="3"/>
      <c r="C2259" s="3"/>
      <c r="D2259" s="3"/>
      <c r="E2259" s="3"/>
      <c r="F2259" s="14"/>
      <c r="G2259" s="14"/>
      <c r="H2259" s="14"/>
      <c r="I2259" s="14"/>
      <c r="J2259" s="14"/>
      <c r="K2259" s="14"/>
      <c r="L2259" s="14"/>
      <c r="M2259" s="3"/>
      <c r="N2259" s="3"/>
      <c r="O2259" s="3"/>
      <c r="P2259" s="3"/>
      <c r="Q2259" s="3"/>
      <c r="R2259" s="14"/>
      <c r="S2259" s="14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</row>
    <row r="2260" spans="1:46" ht="22.5" customHeight="1" x14ac:dyDescent="0.25">
      <c r="A2260" s="13"/>
      <c r="B2260" s="3"/>
      <c r="C2260" s="3"/>
      <c r="D2260" s="3"/>
      <c r="E2260" s="3"/>
      <c r="F2260" s="14"/>
      <c r="G2260" s="14"/>
      <c r="H2260" s="14"/>
      <c r="I2260" s="14"/>
      <c r="J2260" s="14"/>
      <c r="K2260" s="14"/>
      <c r="L2260" s="14"/>
      <c r="M2260" s="3"/>
      <c r="N2260" s="3"/>
      <c r="O2260" s="3"/>
      <c r="P2260" s="3"/>
      <c r="Q2260" s="3"/>
      <c r="R2260" s="14"/>
      <c r="S2260" s="14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98"/>
      <c r="AS2260" s="3"/>
      <c r="AT2260" s="3"/>
    </row>
    <row r="2261" spans="1:46" ht="22.5" customHeight="1" x14ac:dyDescent="0.25">
      <c r="A2261" s="13"/>
      <c r="B2261" s="3"/>
      <c r="C2261" s="3"/>
      <c r="D2261" s="3"/>
      <c r="E2261" s="3"/>
      <c r="F2261" s="14"/>
      <c r="G2261" s="14"/>
      <c r="H2261" s="14"/>
      <c r="I2261" s="14"/>
      <c r="J2261" s="14"/>
      <c r="K2261" s="14"/>
      <c r="L2261" s="14"/>
      <c r="M2261" s="3"/>
      <c r="N2261" s="3"/>
      <c r="O2261" s="3"/>
      <c r="P2261" s="3"/>
      <c r="Q2261" s="3"/>
      <c r="R2261" s="14"/>
      <c r="S2261" s="14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</row>
    <row r="2262" spans="1:46" ht="22.5" customHeight="1" x14ac:dyDescent="0.25">
      <c r="A2262" s="13"/>
      <c r="B2262" s="3"/>
      <c r="C2262" s="3"/>
      <c r="D2262" s="3"/>
      <c r="E2262" s="3"/>
      <c r="F2262" s="14"/>
      <c r="G2262" s="14"/>
      <c r="H2262" s="14"/>
      <c r="I2262" s="14"/>
      <c r="J2262" s="14"/>
      <c r="K2262" s="14"/>
      <c r="L2262" s="14"/>
      <c r="M2262" s="3"/>
      <c r="N2262" s="3"/>
      <c r="O2262" s="3"/>
      <c r="P2262" s="3"/>
      <c r="Q2262" s="3"/>
      <c r="R2262" s="14"/>
      <c r="S2262" s="14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</row>
    <row r="2263" spans="1:46" ht="22.5" customHeight="1" x14ac:dyDescent="0.25">
      <c r="A2263" s="13"/>
      <c r="B2263" s="3"/>
      <c r="C2263" s="3"/>
      <c r="D2263" s="3"/>
      <c r="E2263" s="3"/>
      <c r="F2263" s="14"/>
      <c r="G2263" s="14"/>
      <c r="H2263" s="14"/>
      <c r="I2263" s="14"/>
      <c r="J2263" s="14"/>
      <c r="K2263" s="14"/>
      <c r="L2263" s="14"/>
      <c r="M2263" s="3"/>
      <c r="N2263" s="3"/>
      <c r="O2263" s="3"/>
      <c r="P2263" s="3"/>
      <c r="Q2263" s="3"/>
      <c r="R2263" s="14"/>
      <c r="S2263" s="14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</row>
    <row r="2264" spans="1:46" ht="22.5" customHeight="1" x14ac:dyDescent="0.25">
      <c r="A2264" s="13"/>
      <c r="B2264" s="3"/>
      <c r="C2264" s="3"/>
      <c r="D2264" s="3"/>
      <c r="E2264" s="3"/>
      <c r="F2264" s="14"/>
      <c r="G2264" s="14"/>
      <c r="H2264" s="14"/>
      <c r="I2264" s="14"/>
      <c r="J2264" s="14"/>
      <c r="K2264" s="14"/>
      <c r="L2264" s="14"/>
      <c r="M2264" s="3"/>
      <c r="N2264" s="3"/>
      <c r="O2264" s="3"/>
      <c r="P2264" s="3"/>
      <c r="Q2264" s="3"/>
      <c r="R2264" s="14"/>
      <c r="S2264" s="14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</row>
    <row r="2265" spans="1:46" ht="22.5" customHeight="1" x14ac:dyDescent="0.25">
      <c r="A2265" s="13"/>
      <c r="B2265" s="3"/>
      <c r="C2265" s="3"/>
      <c r="D2265" s="3"/>
      <c r="E2265" s="3"/>
      <c r="F2265" s="14"/>
      <c r="G2265" s="14"/>
      <c r="H2265" s="14"/>
      <c r="I2265" s="14"/>
      <c r="J2265" s="14"/>
      <c r="K2265" s="14"/>
      <c r="L2265" s="14"/>
      <c r="M2265" s="3"/>
      <c r="N2265" s="3"/>
      <c r="O2265" s="3"/>
      <c r="P2265" s="3"/>
      <c r="Q2265" s="3"/>
      <c r="R2265" s="14"/>
      <c r="S2265" s="14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99"/>
      <c r="AS2265" s="3"/>
      <c r="AT2265" s="3"/>
    </row>
    <row r="2266" spans="1:46" ht="22.5" customHeight="1" x14ac:dyDescent="0.25">
      <c r="A2266" s="13"/>
      <c r="B2266" s="3"/>
      <c r="C2266" s="3"/>
      <c r="D2266" s="3"/>
      <c r="E2266" s="3"/>
      <c r="F2266" s="14"/>
      <c r="G2266" s="14"/>
      <c r="H2266" s="14"/>
      <c r="I2266" s="14"/>
      <c r="J2266" s="14"/>
      <c r="K2266" s="14"/>
      <c r="L2266" s="14"/>
      <c r="M2266" s="3"/>
      <c r="N2266" s="3"/>
      <c r="O2266" s="3"/>
      <c r="P2266" s="3"/>
      <c r="Q2266" s="3"/>
      <c r="R2266" s="14"/>
      <c r="S2266" s="14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</row>
    <row r="2267" spans="1:46" ht="22.5" customHeight="1" x14ac:dyDescent="0.25">
      <c r="A2267" s="13"/>
      <c r="B2267" s="3"/>
      <c r="C2267" s="3"/>
      <c r="D2267" s="3"/>
      <c r="E2267" s="3"/>
      <c r="F2267" s="14"/>
      <c r="G2267" s="14"/>
      <c r="H2267" s="14"/>
      <c r="I2267" s="14"/>
      <c r="J2267" s="14"/>
      <c r="K2267" s="14"/>
      <c r="L2267" s="14"/>
      <c r="M2267" s="3"/>
      <c r="N2267" s="3"/>
      <c r="O2267" s="3"/>
      <c r="P2267" s="3"/>
      <c r="Q2267" s="3"/>
      <c r="R2267" s="14"/>
      <c r="S2267" s="14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</row>
    <row r="2268" spans="1:46" ht="22.5" customHeight="1" x14ac:dyDescent="0.25">
      <c r="A2268" s="13"/>
      <c r="B2268" s="3"/>
      <c r="C2268" s="3"/>
      <c r="D2268" s="3"/>
      <c r="E2268" s="3"/>
      <c r="F2268" s="14"/>
      <c r="G2268" s="14"/>
      <c r="H2268" s="14"/>
      <c r="I2268" s="14"/>
      <c r="J2268" s="14"/>
      <c r="K2268" s="14"/>
      <c r="L2268" s="14"/>
      <c r="M2268" s="3"/>
      <c r="N2268" s="3"/>
      <c r="O2268" s="3"/>
      <c r="P2268" s="3"/>
      <c r="Q2268" s="3"/>
      <c r="R2268" s="14"/>
      <c r="S2268" s="14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400"/>
      <c r="AS2268" s="3"/>
      <c r="AT2268" s="3"/>
    </row>
    <row r="2269" spans="1:46" ht="22.5" customHeight="1" x14ac:dyDescent="0.25">
      <c r="A2269" s="13"/>
      <c r="B2269" s="3"/>
      <c r="C2269" s="3"/>
      <c r="D2269" s="3"/>
      <c r="E2269" s="3"/>
      <c r="F2269" s="14"/>
      <c r="G2269" s="14"/>
      <c r="H2269" s="14"/>
      <c r="I2269" s="14"/>
      <c r="J2269" s="14"/>
      <c r="K2269" s="14"/>
      <c r="L2269" s="14"/>
      <c r="M2269" s="3"/>
      <c r="N2269" s="3"/>
      <c r="O2269" s="3"/>
      <c r="P2269" s="3"/>
      <c r="Q2269" s="3"/>
      <c r="R2269" s="14"/>
      <c r="S2269" s="14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</row>
    <row r="2270" spans="1:46" ht="22.5" customHeight="1" x14ac:dyDescent="0.25">
      <c r="A2270" s="13"/>
      <c r="B2270" s="3"/>
      <c r="C2270" s="3"/>
      <c r="D2270" s="3"/>
      <c r="E2270" s="3"/>
      <c r="F2270" s="14"/>
      <c r="G2270" s="14"/>
      <c r="H2270" s="14"/>
      <c r="I2270" s="14"/>
      <c r="J2270" s="14"/>
      <c r="K2270" s="14"/>
      <c r="L2270" s="14"/>
      <c r="M2270" s="3"/>
      <c r="N2270" s="3"/>
      <c r="O2270" s="3"/>
      <c r="P2270" s="3"/>
      <c r="Q2270" s="3"/>
      <c r="R2270" s="14"/>
      <c r="S2270" s="14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401"/>
      <c r="AS2270" s="3"/>
      <c r="AT2270" s="3"/>
    </row>
    <row r="2271" spans="1:46" ht="22.5" customHeight="1" x14ac:dyDescent="0.25">
      <c r="A2271" s="13"/>
      <c r="B2271" s="3"/>
      <c r="C2271" s="3"/>
      <c r="D2271" s="3"/>
      <c r="E2271" s="3"/>
      <c r="F2271" s="14"/>
      <c r="G2271" s="14"/>
      <c r="H2271" s="14"/>
      <c r="I2271" s="14"/>
      <c r="J2271" s="14"/>
      <c r="K2271" s="14"/>
      <c r="L2271" s="14"/>
      <c r="M2271" s="3"/>
      <c r="N2271" s="3"/>
      <c r="O2271" s="3"/>
      <c r="P2271" s="3"/>
      <c r="Q2271" s="3"/>
      <c r="R2271" s="14"/>
      <c r="S2271" s="14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</row>
    <row r="2272" spans="1:46" ht="22.5" customHeight="1" x14ac:dyDescent="0.25">
      <c r="A2272" s="13"/>
      <c r="B2272" s="3"/>
      <c r="C2272" s="3"/>
      <c r="D2272" s="3"/>
      <c r="E2272" s="3"/>
      <c r="F2272" s="14"/>
      <c r="G2272" s="14"/>
      <c r="H2272" s="14"/>
      <c r="I2272" s="14"/>
      <c r="J2272" s="14"/>
      <c r="K2272" s="14"/>
      <c r="L2272" s="14"/>
      <c r="M2272" s="3"/>
      <c r="N2272" s="3"/>
      <c r="O2272" s="3"/>
      <c r="P2272" s="3"/>
      <c r="Q2272" s="3"/>
      <c r="R2272" s="14"/>
      <c r="S2272" s="14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</row>
    <row r="2273" spans="1:46" ht="22.5" customHeight="1" x14ac:dyDescent="0.25">
      <c r="A2273" s="13"/>
      <c r="B2273" s="3"/>
      <c r="C2273" s="3"/>
      <c r="D2273" s="3"/>
      <c r="E2273" s="3"/>
      <c r="F2273" s="14"/>
      <c r="G2273" s="14"/>
      <c r="H2273" s="14"/>
      <c r="I2273" s="14"/>
      <c r="J2273" s="14"/>
      <c r="K2273" s="14"/>
      <c r="L2273" s="14"/>
      <c r="M2273" s="3"/>
      <c r="N2273" s="3"/>
      <c r="O2273" s="3"/>
      <c r="P2273" s="3"/>
      <c r="Q2273" s="3"/>
      <c r="R2273" s="14"/>
      <c r="S2273" s="14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</row>
    <row r="2274" spans="1:46" ht="22.5" customHeight="1" x14ac:dyDescent="0.25">
      <c r="A2274" s="13"/>
      <c r="B2274" s="3"/>
      <c r="C2274" s="3"/>
      <c r="D2274" s="3"/>
      <c r="E2274" s="3"/>
      <c r="F2274" s="14"/>
      <c r="G2274" s="14"/>
      <c r="H2274" s="14"/>
      <c r="I2274" s="14"/>
      <c r="J2274" s="14"/>
      <c r="K2274" s="14"/>
      <c r="L2274" s="14"/>
      <c r="M2274" s="3"/>
      <c r="N2274" s="3"/>
      <c r="O2274" s="3"/>
      <c r="P2274" s="3"/>
      <c r="Q2274" s="3"/>
      <c r="R2274" s="14"/>
      <c r="S2274" s="14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402"/>
      <c r="AS2274" s="3"/>
      <c r="AT2274" s="3"/>
    </row>
    <row r="2275" spans="1:46" ht="22.5" customHeight="1" x14ac:dyDescent="0.25">
      <c r="A2275" s="13"/>
      <c r="B2275" s="3"/>
      <c r="C2275" s="3"/>
      <c r="D2275" s="3"/>
      <c r="E2275" s="3"/>
      <c r="F2275" s="14"/>
      <c r="G2275" s="14"/>
      <c r="H2275" s="14"/>
      <c r="I2275" s="14"/>
      <c r="J2275" s="14"/>
      <c r="K2275" s="14"/>
      <c r="L2275" s="14"/>
      <c r="M2275" s="3"/>
      <c r="N2275" s="3"/>
      <c r="O2275" s="3"/>
      <c r="P2275" s="3"/>
      <c r="Q2275" s="3"/>
      <c r="R2275" s="14"/>
      <c r="S2275" s="14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</row>
    <row r="2276" spans="1:46" ht="22.5" customHeight="1" x14ac:dyDescent="0.25">
      <c r="A2276" s="13"/>
      <c r="B2276" s="3"/>
      <c r="C2276" s="3"/>
      <c r="D2276" s="3"/>
      <c r="E2276" s="3"/>
      <c r="F2276" s="14"/>
      <c r="G2276" s="14"/>
      <c r="H2276" s="14"/>
      <c r="I2276" s="14"/>
      <c r="J2276" s="14"/>
      <c r="K2276" s="14"/>
      <c r="L2276" s="14"/>
      <c r="M2276" s="3"/>
      <c r="N2276" s="3"/>
      <c r="O2276" s="3"/>
      <c r="P2276" s="3"/>
      <c r="Q2276" s="3"/>
      <c r="R2276" s="14"/>
      <c r="S2276" s="14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</row>
    <row r="2277" spans="1:46" ht="22.5" customHeight="1" x14ac:dyDescent="0.25">
      <c r="A2277" s="13"/>
      <c r="B2277" s="3"/>
      <c r="C2277" s="3"/>
      <c r="D2277" s="3"/>
      <c r="E2277" s="3"/>
      <c r="F2277" s="14"/>
      <c r="G2277" s="14"/>
      <c r="H2277" s="14"/>
      <c r="I2277" s="14"/>
      <c r="J2277" s="14"/>
      <c r="K2277" s="14"/>
      <c r="L2277" s="14"/>
      <c r="M2277" s="3"/>
      <c r="N2277" s="3"/>
      <c r="O2277" s="3"/>
      <c r="P2277" s="3"/>
      <c r="Q2277" s="3"/>
      <c r="R2277" s="14"/>
      <c r="S2277" s="14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</row>
    <row r="2278" spans="1:46" ht="22.5" customHeight="1" x14ac:dyDescent="0.25">
      <c r="A2278" s="13"/>
      <c r="B2278" s="3"/>
      <c r="C2278" s="3"/>
      <c r="D2278" s="3"/>
      <c r="E2278" s="3"/>
      <c r="F2278" s="14"/>
      <c r="G2278" s="14"/>
      <c r="H2278" s="14"/>
      <c r="I2278" s="14"/>
      <c r="J2278" s="14"/>
      <c r="K2278" s="14"/>
      <c r="L2278" s="14"/>
      <c r="M2278" s="3"/>
      <c r="N2278" s="3"/>
      <c r="O2278" s="3"/>
      <c r="P2278" s="3"/>
      <c r="Q2278" s="3"/>
      <c r="R2278" s="14"/>
      <c r="S2278" s="14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403"/>
      <c r="AS2278" s="3"/>
      <c r="AT2278" s="3"/>
    </row>
    <row r="2279" spans="1:46" ht="22.5" customHeight="1" x14ac:dyDescent="0.25">
      <c r="A2279" s="13"/>
      <c r="B2279" s="3"/>
      <c r="C2279" s="3"/>
      <c r="D2279" s="3"/>
      <c r="E2279" s="3"/>
      <c r="F2279" s="14"/>
      <c r="G2279" s="14"/>
      <c r="H2279" s="14"/>
      <c r="I2279" s="14"/>
      <c r="J2279" s="14"/>
      <c r="K2279" s="14"/>
      <c r="L2279" s="14"/>
      <c r="M2279" s="3"/>
      <c r="N2279" s="3"/>
      <c r="O2279" s="3"/>
      <c r="P2279" s="3"/>
      <c r="Q2279" s="3"/>
      <c r="R2279" s="14"/>
      <c r="S2279" s="14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404"/>
      <c r="AS2279" s="3"/>
      <c r="AT2279" s="3"/>
    </row>
    <row r="2280" spans="1:46" ht="22.5" customHeight="1" x14ac:dyDescent="0.25">
      <c r="A2280" s="13"/>
      <c r="B2280" s="3"/>
      <c r="C2280" s="3"/>
      <c r="D2280" s="3"/>
      <c r="E2280" s="3"/>
      <c r="F2280" s="14"/>
      <c r="G2280" s="14"/>
      <c r="H2280" s="14"/>
      <c r="I2280" s="14"/>
      <c r="J2280" s="14"/>
      <c r="K2280" s="14"/>
      <c r="L2280" s="14"/>
      <c r="M2280" s="3"/>
      <c r="N2280" s="3"/>
      <c r="O2280" s="3"/>
      <c r="P2280" s="3"/>
      <c r="Q2280" s="3"/>
      <c r="R2280" s="14"/>
      <c r="S2280" s="14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  <c r="AT2280" s="3"/>
    </row>
    <row r="2281" spans="1:46" ht="22.5" customHeight="1" x14ac:dyDescent="0.25">
      <c r="A2281" s="13"/>
      <c r="B2281" s="3"/>
      <c r="C2281" s="3"/>
      <c r="D2281" s="3"/>
      <c r="E2281" s="3"/>
      <c r="F2281" s="14"/>
      <c r="G2281" s="14"/>
      <c r="H2281" s="14"/>
      <c r="I2281" s="14"/>
      <c r="J2281" s="14"/>
      <c r="K2281" s="14"/>
      <c r="L2281" s="14"/>
      <c r="M2281" s="3"/>
      <c r="N2281" s="3"/>
      <c r="O2281" s="3"/>
      <c r="P2281" s="3"/>
      <c r="Q2281" s="3"/>
      <c r="R2281" s="14"/>
      <c r="S2281" s="14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</row>
    <row r="2282" spans="1:46" ht="22.5" customHeight="1" x14ac:dyDescent="0.25">
      <c r="A2282" s="13"/>
      <c r="B2282" s="3"/>
      <c r="C2282" s="3"/>
      <c r="D2282" s="3"/>
      <c r="E2282" s="3"/>
      <c r="F2282" s="14"/>
      <c r="G2282" s="14"/>
      <c r="H2282" s="14"/>
      <c r="I2282" s="14"/>
      <c r="J2282" s="14"/>
      <c r="K2282" s="14"/>
      <c r="L2282" s="14"/>
      <c r="M2282" s="3"/>
      <c r="N2282" s="3"/>
      <c r="O2282" s="3"/>
      <c r="P2282" s="3"/>
      <c r="Q2282" s="3"/>
      <c r="R2282" s="14"/>
      <c r="S2282" s="14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  <c r="AT2282" s="3"/>
    </row>
    <row r="2283" spans="1:46" ht="22.5" customHeight="1" x14ac:dyDescent="0.25">
      <c r="A2283" s="13"/>
      <c r="B2283" s="3"/>
      <c r="C2283" s="3"/>
      <c r="D2283" s="3"/>
      <c r="E2283" s="3"/>
      <c r="F2283" s="14"/>
      <c r="G2283" s="14"/>
      <c r="H2283" s="14"/>
      <c r="I2283" s="14"/>
      <c r="J2283" s="14"/>
      <c r="K2283" s="14"/>
      <c r="L2283" s="14"/>
      <c r="M2283" s="3"/>
      <c r="N2283" s="3"/>
      <c r="O2283" s="3"/>
      <c r="P2283" s="3"/>
      <c r="Q2283" s="3"/>
      <c r="R2283" s="14"/>
      <c r="S2283" s="14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  <c r="AT2283" s="3"/>
    </row>
    <row r="2284" spans="1:46" ht="22.5" customHeight="1" x14ac:dyDescent="0.25">
      <c r="A2284" s="13"/>
      <c r="B2284" s="3"/>
      <c r="C2284" s="3"/>
      <c r="D2284" s="3"/>
      <c r="E2284" s="3"/>
      <c r="F2284" s="14"/>
      <c r="G2284" s="14"/>
      <c r="H2284" s="14"/>
      <c r="I2284" s="14"/>
      <c r="J2284" s="14"/>
      <c r="K2284" s="14"/>
      <c r="L2284" s="14"/>
      <c r="M2284" s="3"/>
      <c r="N2284" s="3"/>
      <c r="O2284" s="3"/>
      <c r="P2284" s="3"/>
      <c r="Q2284" s="3"/>
      <c r="R2284" s="14"/>
      <c r="S2284" s="14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  <c r="AT2284" s="3"/>
    </row>
    <row r="2285" spans="1:46" ht="22.5" customHeight="1" x14ac:dyDescent="0.25">
      <c r="A2285" s="13"/>
      <c r="B2285" s="3"/>
      <c r="C2285" s="3"/>
      <c r="D2285" s="3"/>
      <c r="E2285" s="3"/>
      <c r="F2285" s="14"/>
      <c r="G2285" s="14"/>
      <c r="H2285" s="14"/>
      <c r="I2285" s="14"/>
      <c r="J2285" s="14"/>
      <c r="K2285" s="14"/>
      <c r="L2285" s="14"/>
      <c r="M2285" s="3"/>
      <c r="N2285" s="3"/>
      <c r="O2285" s="3"/>
      <c r="P2285" s="3"/>
      <c r="Q2285" s="3"/>
      <c r="R2285" s="14"/>
      <c r="S2285" s="14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</row>
    <row r="2286" spans="1:46" ht="22.5" customHeight="1" x14ac:dyDescent="0.25">
      <c r="A2286" s="13"/>
      <c r="B2286" s="3"/>
      <c r="C2286" s="3"/>
      <c r="D2286" s="3"/>
      <c r="E2286" s="3"/>
      <c r="F2286" s="14"/>
      <c r="G2286" s="14"/>
      <c r="H2286" s="14"/>
      <c r="I2286" s="14"/>
      <c r="J2286" s="14"/>
      <c r="K2286" s="14"/>
      <c r="L2286" s="14"/>
      <c r="M2286" s="3"/>
      <c r="N2286" s="3"/>
      <c r="O2286" s="3"/>
      <c r="P2286" s="3"/>
      <c r="Q2286" s="3"/>
      <c r="R2286" s="14"/>
      <c r="S2286" s="14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</row>
    <row r="2287" spans="1:46" ht="22.5" customHeight="1" x14ac:dyDescent="0.25">
      <c r="A2287" s="13"/>
      <c r="B2287" s="3"/>
      <c r="C2287" s="3"/>
      <c r="D2287" s="3"/>
      <c r="E2287" s="3"/>
      <c r="F2287" s="14"/>
      <c r="G2287" s="14"/>
      <c r="H2287" s="14"/>
      <c r="I2287" s="14"/>
      <c r="J2287" s="14"/>
      <c r="K2287" s="14"/>
      <c r="L2287" s="14"/>
      <c r="M2287" s="3"/>
      <c r="N2287" s="3"/>
      <c r="O2287" s="3"/>
      <c r="P2287" s="3"/>
      <c r="Q2287" s="3"/>
      <c r="R2287" s="14"/>
      <c r="S2287" s="14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</row>
    <row r="2288" spans="1:46" ht="22.5" customHeight="1" x14ac:dyDescent="0.25">
      <c r="A2288" s="13"/>
      <c r="B2288" s="3"/>
      <c r="C2288" s="3"/>
      <c r="D2288" s="3"/>
      <c r="E2288" s="3"/>
      <c r="F2288" s="14"/>
      <c r="G2288" s="14"/>
      <c r="H2288" s="14"/>
      <c r="I2288" s="14"/>
      <c r="J2288" s="14"/>
      <c r="K2288" s="14"/>
      <c r="L2288" s="14"/>
      <c r="M2288" s="3"/>
      <c r="N2288" s="3"/>
      <c r="O2288" s="3"/>
      <c r="P2288" s="3"/>
      <c r="Q2288" s="3"/>
      <c r="R2288" s="14"/>
      <c r="S2288" s="14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</row>
    <row r="2289" spans="1:46" ht="22.5" customHeight="1" x14ac:dyDescent="0.25">
      <c r="A2289" s="13"/>
      <c r="B2289" s="3"/>
      <c r="C2289" s="3"/>
      <c r="D2289" s="3"/>
      <c r="E2289" s="3"/>
      <c r="F2289" s="14"/>
      <c r="G2289" s="14"/>
      <c r="H2289" s="14"/>
      <c r="I2289" s="14"/>
      <c r="J2289" s="14"/>
      <c r="K2289" s="14"/>
      <c r="L2289" s="14"/>
      <c r="M2289" s="3"/>
      <c r="N2289" s="3"/>
      <c r="O2289" s="3"/>
      <c r="P2289" s="3"/>
      <c r="Q2289" s="3"/>
      <c r="R2289" s="14"/>
      <c r="S2289" s="14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</row>
    <row r="2290" spans="1:46" ht="22.5" customHeight="1" x14ac:dyDescent="0.25">
      <c r="A2290" s="13"/>
      <c r="B2290" s="3"/>
      <c r="C2290" s="3"/>
      <c r="D2290" s="3"/>
      <c r="E2290" s="3"/>
      <c r="F2290" s="14"/>
      <c r="G2290" s="14"/>
      <c r="H2290" s="14"/>
      <c r="I2290" s="14"/>
      <c r="J2290" s="14"/>
      <c r="K2290" s="14"/>
      <c r="L2290" s="14"/>
      <c r="M2290" s="3"/>
      <c r="N2290" s="3"/>
      <c r="O2290" s="3"/>
      <c r="P2290" s="3"/>
      <c r="Q2290" s="3"/>
      <c r="R2290" s="14"/>
      <c r="S2290" s="14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</row>
    <row r="2291" spans="1:46" ht="22.5" customHeight="1" x14ac:dyDescent="0.25">
      <c r="A2291" s="13"/>
      <c r="B2291" s="3"/>
      <c r="C2291" s="3"/>
      <c r="D2291" s="3"/>
      <c r="E2291" s="3"/>
      <c r="F2291" s="14"/>
      <c r="G2291" s="14"/>
      <c r="H2291" s="14"/>
      <c r="I2291" s="14"/>
      <c r="J2291" s="14"/>
      <c r="K2291" s="14"/>
      <c r="L2291" s="14"/>
      <c r="M2291" s="3"/>
      <c r="N2291" s="3"/>
      <c r="O2291" s="3"/>
      <c r="P2291" s="3"/>
      <c r="Q2291" s="3"/>
      <c r="R2291" s="14"/>
      <c r="S2291" s="14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</row>
    <row r="2292" spans="1:46" ht="22.5" customHeight="1" x14ac:dyDescent="0.25">
      <c r="A2292" s="13"/>
      <c r="B2292" s="3"/>
      <c r="C2292" s="3"/>
      <c r="D2292" s="3"/>
      <c r="E2292" s="3"/>
      <c r="F2292" s="14"/>
      <c r="G2292" s="14"/>
      <c r="H2292" s="14"/>
      <c r="I2292" s="14"/>
      <c r="J2292" s="14"/>
      <c r="K2292" s="14"/>
      <c r="L2292" s="14"/>
      <c r="M2292" s="3"/>
      <c r="N2292" s="3"/>
      <c r="O2292" s="3"/>
      <c r="P2292" s="3"/>
      <c r="Q2292" s="3"/>
      <c r="R2292" s="14"/>
      <c r="S2292" s="14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</row>
    <row r="2293" spans="1:46" ht="22.5" customHeight="1" x14ac:dyDescent="0.25">
      <c r="A2293" s="13"/>
      <c r="B2293" s="3"/>
      <c r="C2293" s="3"/>
      <c r="D2293" s="3"/>
      <c r="E2293" s="3"/>
      <c r="F2293" s="14"/>
      <c r="G2293" s="14"/>
      <c r="H2293" s="14"/>
      <c r="I2293" s="14"/>
      <c r="J2293" s="14"/>
      <c r="K2293" s="14"/>
      <c r="L2293" s="14"/>
      <c r="M2293" s="3"/>
      <c r="N2293" s="3"/>
      <c r="O2293" s="3"/>
      <c r="P2293" s="3"/>
      <c r="Q2293" s="3"/>
      <c r="R2293" s="14"/>
      <c r="S2293" s="14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</row>
    <row r="2294" spans="1:46" ht="22.5" customHeight="1" x14ac:dyDescent="0.25">
      <c r="A2294" s="13"/>
      <c r="B2294" s="3"/>
      <c r="C2294" s="3"/>
      <c r="D2294" s="3"/>
      <c r="E2294" s="3"/>
      <c r="F2294" s="14"/>
      <c r="G2294" s="14"/>
      <c r="H2294" s="14"/>
      <c r="I2294" s="14"/>
      <c r="J2294" s="14"/>
      <c r="K2294" s="14"/>
      <c r="L2294" s="14"/>
      <c r="M2294" s="3"/>
      <c r="N2294" s="3"/>
      <c r="O2294" s="3"/>
      <c r="P2294" s="3"/>
      <c r="Q2294" s="3"/>
      <c r="R2294" s="14"/>
      <c r="S2294" s="14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</row>
    <row r="2295" spans="1:46" ht="22.5" customHeight="1" x14ac:dyDescent="0.25">
      <c r="A2295" s="13"/>
      <c r="B2295" s="3"/>
      <c r="C2295" s="3"/>
      <c r="D2295" s="3"/>
      <c r="E2295" s="3"/>
      <c r="F2295" s="14"/>
      <c r="G2295" s="14"/>
      <c r="H2295" s="14"/>
      <c r="I2295" s="14"/>
      <c r="J2295" s="14"/>
      <c r="K2295" s="14"/>
      <c r="L2295" s="14"/>
      <c r="M2295" s="3"/>
      <c r="N2295" s="3"/>
      <c r="O2295" s="3"/>
      <c r="P2295" s="3"/>
      <c r="Q2295" s="3"/>
      <c r="R2295" s="14"/>
      <c r="S2295" s="14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</row>
    <row r="2296" spans="1:46" ht="22.5" customHeight="1" x14ac:dyDescent="0.25">
      <c r="A2296" s="13"/>
      <c r="B2296" s="3"/>
      <c r="C2296" s="3"/>
      <c r="D2296" s="3"/>
      <c r="E2296" s="3"/>
      <c r="F2296" s="14"/>
      <c r="G2296" s="14"/>
      <c r="H2296" s="14"/>
      <c r="I2296" s="14"/>
      <c r="J2296" s="14"/>
      <c r="K2296" s="14"/>
      <c r="L2296" s="14"/>
      <c r="M2296" s="3"/>
      <c r="N2296" s="3"/>
      <c r="O2296" s="3"/>
      <c r="P2296" s="3"/>
      <c r="Q2296" s="3"/>
      <c r="R2296" s="14"/>
      <c r="S2296" s="14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</row>
    <row r="2297" spans="1:46" ht="22.5" customHeight="1" x14ac:dyDescent="0.25">
      <c r="A2297" s="15"/>
      <c r="B2297" s="16"/>
      <c r="C2297" s="17"/>
      <c r="D2297" s="18"/>
      <c r="E2297" s="19"/>
      <c r="F2297" s="20"/>
      <c r="G2297" s="21"/>
      <c r="H2297" s="22"/>
      <c r="I2297" s="23"/>
      <c r="J2297" s="24"/>
      <c r="K2297" s="25"/>
      <c r="L2297" s="26"/>
      <c r="M2297" s="27"/>
      <c r="N2297" s="28"/>
      <c r="O2297" s="29"/>
      <c r="P2297" s="30"/>
      <c r="Q2297" s="31"/>
      <c r="R2297" s="32"/>
      <c r="S2297" s="33"/>
      <c r="T2297" s="34"/>
      <c r="U2297" s="35"/>
      <c r="V2297" s="36"/>
      <c r="W2297" s="37"/>
      <c r="X2297" s="38"/>
      <c r="Y2297" s="39"/>
      <c r="Z2297" s="40"/>
      <c r="AA2297" s="41"/>
      <c r="AB2297" s="42"/>
      <c r="AC2297" s="43"/>
      <c r="AD2297" s="44"/>
      <c r="AE2297" s="45"/>
      <c r="AF2297" s="46"/>
      <c r="AG2297" s="47"/>
      <c r="AH2297" s="48"/>
      <c r="AI2297" s="49"/>
      <c r="AJ2297" s="50"/>
      <c r="AK2297" s="51"/>
      <c r="AL2297" s="52"/>
      <c r="AM2297" s="53"/>
      <c r="AN2297" s="54"/>
      <c r="AO2297" s="55"/>
      <c r="AP2297" s="56"/>
      <c r="AQ2297" s="57"/>
      <c r="AR2297" s="58"/>
      <c r="AS2297" s="59"/>
      <c r="AT2297" s="60"/>
    </row>
    <row r="2298" spans="1:46" ht="22.5" customHeight="1" x14ac:dyDescent="0.25">
      <c r="A2298" s="61"/>
      <c r="B2298" s="62"/>
      <c r="C2298" s="63"/>
      <c r="D2298" s="64"/>
      <c r="E2298" s="65"/>
      <c r="F2298" s="66"/>
      <c r="G2298" s="67"/>
      <c r="H2298" s="68"/>
      <c r="I2298" s="69"/>
      <c r="J2298" s="70"/>
      <c r="K2298" s="71"/>
      <c r="L2298" s="72"/>
      <c r="M2298" s="73"/>
      <c r="N2298" s="74"/>
      <c r="O2298" s="75"/>
      <c r="P2298" s="76"/>
      <c r="Q2298" s="77"/>
      <c r="R2298" s="78"/>
      <c r="S2298" s="79"/>
      <c r="T2298" s="80"/>
      <c r="U2298" s="81"/>
      <c r="V2298" s="82"/>
      <c r="W2298" s="83"/>
      <c r="X2298" s="84"/>
      <c r="Y2298" s="85"/>
      <c r="Z2298" s="86"/>
      <c r="AA2298" s="87"/>
      <c r="AB2298" s="88"/>
      <c r="AC2298" s="89"/>
      <c r="AD2298" s="90"/>
      <c r="AE2298" s="91"/>
      <c r="AF2298" s="92"/>
      <c r="AG2298" s="93"/>
      <c r="AH2298" s="94"/>
      <c r="AI2298" s="95"/>
      <c r="AJ2298" s="96"/>
      <c r="AK2298" s="97"/>
      <c r="AL2298" s="98"/>
      <c r="AM2298" s="99"/>
      <c r="AN2298" s="100"/>
      <c r="AO2298" s="101"/>
      <c r="AP2298" s="102"/>
      <c r="AQ2298" s="103"/>
      <c r="AR2298" s="104"/>
      <c r="AS2298" s="105"/>
      <c r="AT2298" s="106"/>
    </row>
    <row r="2299" spans="1:46" ht="22.5" customHeight="1" x14ac:dyDescent="0.25">
      <c r="A2299" s="61"/>
      <c r="B2299" s="62"/>
      <c r="C2299" s="63"/>
      <c r="D2299" s="64"/>
      <c r="E2299" s="65"/>
      <c r="F2299" s="66"/>
      <c r="G2299" s="67"/>
      <c r="H2299" s="68"/>
      <c r="I2299" s="69"/>
      <c r="J2299" s="70"/>
      <c r="K2299" s="71"/>
      <c r="L2299" s="72"/>
      <c r="M2299" s="73"/>
      <c r="N2299" s="74"/>
      <c r="O2299" s="75"/>
      <c r="P2299" s="76"/>
      <c r="Q2299" s="77"/>
      <c r="R2299" s="78"/>
      <c r="S2299" s="79"/>
      <c r="T2299" s="80"/>
      <c r="U2299" s="81"/>
      <c r="V2299" s="82"/>
      <c r="W2299" s="83"/>
      <c r="X2299" s="84"/>
      <c r="Y2299" s="85"/>
      <c r="Z2299" s="86"/>
      <c r="AA2299" s="87"/>
      <c r="AB2299" s="88"/>
      <c r="AC2299" s="89"/>
      <c r="AD2299" s="90"/>
      <c r="AE2299" s="91"/>
      <c r="AF2299" s="92"/>
      <c r="AG2299" s="93"/>
      <c r="AH2299" s="94"/>
      <c r="AI2299" s="95"/>
      <c r="AJ2299" s="96"/>
      <c r="AK2299" s="97"/>
      <c r="AL2299" s="98"/>
      <c r="AM2299" s="99"/>
      <c r="AN2299" s="100"/>
      <c r="AO2299" s="101"/>
      <c r="AP2299" s="102"/>
      <c r="AQ2299" s="103"/>
      <c r="AR2299" s="104"/>
      <c r="AS2299" s="105"/>
      <c r="AT2299" s="106"/>
    </row>
    <row r="2300" spans="1:46" ht="22.5" customHeight="1" x14ac:dyDescent="0.25">
      <c r="A2300" s="13"/>
      <c r="B2300" s="3"/>
      <c r="C2300" s="3"/>
      <c r="D2300" s="3"/>
      <c r="E2300" s="3"/>
      <c r="F2300" s="14"/>
      <c r="G2300" s="14"/>
      <c r="H2300" s="14"/>
      <c r="I2300" s="14"/>
      <c r="J2300" s="14"/>
      <c r="K2300" s="14"/>
      <c r="L2300" s="14"/>
      <c r="M2300" s="3"/>
      <c r="N2300" s="3"/>
      <c r="O2300" s="3"/>
      <c r="P2300" s="3"/>
      <c r="Q2300" s="3"/>
      <c r="R2300" s="14"/>
      <c r="S2300" s="14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</row>
    <row r="2301" spans="1:46" ht="22.5" customHeight="1" x14ac:dyDescent="0.25">
      <c r="A2301" s="13"/>
      <c r="B2301" s="3"/>
      <c r="C2301" s="3"/>
      <c r="D2301" s="3"/>
      <c r="E2301" s="3"/>
      <c r="F2301" s="14"/>
      <c r="G2301" s="14"/>
      <c r="H2301" s="14"/>
      <c r="I2301" s="14"/>
      <c r="J2301" s="14"/>
      <c r="K2301" s="14"/>
      <c r="L2301" s="14"/>
      <c r="M2301" s="3"/>
      <c r="N2301" s="3"/>
      <c r="O2301" s="3"/>
      <c r="P2301" s="3"/>
      <c r="Q2301" s="3"/>
      <c r="R2301" s="14"/>
      <c r="S2301" s="14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</row>
    <row r="2302" spans="1:46" ht="22.5" customHeight="1" x14ac:dyDescent="0.25">
      <c r="A2302" s="13"/>
      <c r="B2302" s="3"/>
      <c r="C2302" s="3"/>
      <c r="D2302" s="3"/>
      <c r="E2302" s="3"/>
      <c r="F2302" s="14"/>
      <c r="G2302" s="14"/>
      <c r="H2302" s="14"/>
      <c r="I2302" s="14"/>
      <c r="J2302" s="14"/>
      <c r="K2302" s="14"/>
      <c r="L2302" s="14"/>
      <c r="M2302" s="3"/>
      <c r="N2302" s="3"/>
      <c r="O2302" s="3"/>
      <c r="P2302" s="3"/>
      <c r="Q2302" s="3"/>
      <c r="R2302" s="14"/>
      <c r="S2302" s="14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</row>
    <row r="2303" spans="1:46" ht="22.5" customHeight="1" x14ac:dyDescent="0.25">
      <c r="A2303" s="13"/>
      <c r="B2303" s="3"/>
      <c r="C2303" s="3"/>
      <c r="D2303" s="3"/>
      <c r="E2303" s="3"/>
      <c r="F2303" s="14"/>
      <c r="G2303" s="14"/>
      <c r="H2303" s="14"/>
      <c r="I2303" s="14"/>
      <c r="J2303" s="14"/>
      <c r="K2303" s="14"/>
      <c r="L2303" s="14"/>
      <c r="M2303" s="3"/>
      <c r="N2303" s="3"/>
      <c r="O2303" s="3"/>
      <c r="P2303" s="3"/>
      <c r="Q2303" s="3"/>
      <c r="R2303" s="14"/>
      <c r="S2303" s="14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</row>
    <row r="2304" spans="1:46" ht="22.5" customHeight="1" x14ac:dyDescent="0.25">
      <c r="A2304" s="13"/>
      <c r="B2304" s="3"/>
      <c r="C2304" s="3"/>
      <c r="D2304" s="3"/>
      <c r="E2304" s="3"/>
      <c r="F2304" s="14"/>
      <c r="G2304" s="14"/>
      <c r="H2304" s="14"/>
      <c r="I2304" s="14"/>
      <c r="J2304" s="14"/>
      <c r="K2304" s="14"/>
      <c r="L2304" s="14"/>
      <c r="M2304" s="3"/>
      <c r="N2304" s="3"/>
      <c r="O2304" s="3"/>
      <c r="P2304" s="3"/>
      <c r="Q2304" s="3"/>
      <c r="R2304" s="14"/>
      <c r="S2304" s="14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  <c r="AT2304" s="3"/>
    </row>
    <row r="2305" spans="1:46" ht="22.5" customHeight="1" x14ac:dyDescent="0.25">
      <c r="A2305" s="13"/>
      <c r="B2305" s="3"/>
      <c r="C2305" s="3"/>
      <c r="D2305" s="3"/>
      <c r="E2305" s="3"/>
      <c r="F2305" s="14"/>
      <c r="G2305" s="14"/>
      <c r="H2305" s="14"/>
      <c r="I2305" s="14"/>
      <c r="J2305" s="14"/>
      <c r="K2305" s="14"/>
      <c r="L2305" s="14"/>
      <c r="M2305" s="3"/>
      <c r="N2305" s="3"/>
      <c r="O2305" s="3"/>
      <c r="P2305" s="3"/>
      <c r="Q2305" s="3"/>
      <c r="R2305" s="14"/>
      <c r="S2305" s="14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</row>
    <row r="2306" spans="1:46" ht="22.5" customHeight="1" x14ac:dyDescent="0.25">
      <c r="A2306" s="13"/>
      <c r="B2306" s="3"/>
      <c r="C2306" s="3"/>
      <c r="D2306" s="3"/>
      <c r="E2306" s="3"/>
      <c r="F2306" s="14"/>
      <c r="G2306" s="14"/>
      <c r="H2306" s="14"/>
      <c r="I2306" s="14"/>
      <c r="J2306" s="14"/>
      <c r="K2306" s="14"/>
      <c r="L2306" s="14"/>
      <c r="M2306" s="3"/>
      <c r="N2306" s="3"/>
      <c r="O2306" s="3"/>
      <c r="P2306" s="3"/>
      <c r="Q2306" s="3"/>
      <c r="R2306" s="14"/>
      <c r="S2306" s="14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  <c r="AT2306" s="3"/>
    </row>
    <row r="2307" spans="1:46" ht="22.5" customHeight="1" x14ac:dyDescent="0.25">
      <c r="A2307" s="13"/>
      <c r="B2307" s="3"/>
      <c r="C2307" s="3"/>
      <c r="D2307" s="3"/>
      <c r="E2307" s="3"/>
      <c r="F2307" s="14"/>
      <c r="G2307" s="14"/>
      <c r="H2307" s="14"/>
      <c r="I2307" s="14"/>
      <c r="J2307" s="14"/>
      <c r="K2307" s="14"/>
      <c r="L2307" s="14"/>
      <c r="M2307" s="3"/>
      <c r="N2307" s="3"/>
      <c r="O2307" s="3"/>
      <c r="P2307" s="3"/>
      <c r="Q2307" s="3"/>
      <c r="R2307" s="14"/>
      <c r="S2307" s="14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  <c r="AT2307" s="3"/>
    </row>
    <row r="2308" spans="1:46" ht="22.5" customHeight="1" x14ac:dyDescent="0.25">
      <c r="A2308" s="13"/>
      <c r="B2308" s="3"/>
      <c r="C2308" s="3"/>
      <c r="D2308" s="3"/>
      <c r="E2308" s="3"/>
      <c r="F2308" s="14"/>
      <c r="G2308" s="14"/>
      <c r="H2308" s="14"/>
      <c r="I2308" s="14"/>
      <c r="J2308" s="14"/>
      <c r="K2308" s="14"/>
      <c r="L2308" s="14"/>
      <c r="M2308" s="3"/>
      <c r="N2308" s="3"/>
      <c r="O2308" s="3"/>
      <c r="P2308" s="3"/>
      <c r="Q2308" s="3"/>
      <c r="R2308" s="14"/>
      <c r="S2308" s="14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</row>
    <row r="2309" spans="1:46" ht="22.5" customHeight="1" x14ac:dyDescent="0.25">
      <c r="A2309" s="13"/>
      <c r="B2309" s="3"/>
      <c r="C2309" s="3"/>
      <c r="D2309" s="3"/>
      <c r="E2309" s="3"/>
      <c r="F2309" s="14"/>
      <c r="G2309" s="14"/>
      <c r="H2309" s="14"/>
      <c r="I2309" s="14"/>
      <c r="J2309" s="14"/>
      <c r="K2309" s="14"/>
      <c r="L2309" s="14"/>
      <c r="M2309" s="3"/>
      <c r="N2309" s="3"/>
      <c r="O2309" s="3"/>
      <c r="P2309" s="3"/>
      <c r="Q2309" s="3"/>
      <c r="R2309" s="14"/>
      <c r="S2309" s="14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  <c r="AT2309" s="3"/>
    </row>
    <row r="2310" spans="1:46" ht="22.5" customHeight="1" x14ac:dyDescent="0.25">
      <c r="A2310" s="13"/>
      <c r="B2310" s="3"/>
      <c r="C2310" s="3"/>
      <c r="D2310" s="3"/>
      <c r="E2310" s="3"/>
      <c r="F2310" s="14"/>
      <c r="G2310" s="14"/>
      <c r="H2310" s="14"/>
      <c r="I2310" s="14"/>
      <c r="J2310" s="14"/>
      <c r="K2310" s="14"/>
      <c r="L2310" s="14"/>
      <c r="M2310" s="3"/>
      <c r="N2310" s="3"/>
      <c r="O2310" s="3"/>
      <c r="P2310" s="3"/>
      <c r="Q2310" s="3"/>
      <c r="R2310" s="14"/>
      <c r="S2310" s="14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</row>
    <row r="2311" spans="1:46" ht="22.5" customHeight="1" x14ac:dyDescent="0.25">
      <c r="A2311" s="13"/>
      <c r="B2311" s="3"/>
      <c r="C2311" s="3"/>
      <c r="D2311" s="3"/>
      <c r="E2311" s="3"/>
      <c r="F2311" s="14"/>
      <c r="G2311" s="14"/>
      <c r="H2311" s="14"/>
      <c r="I2311" s="14"/>
      <c r="J2311" s="14"/>
      <c r="K2311" s="14"/>
      <c r="L2311" s="14"/>
      <c r="M2311" s="3"/>
      <c r="N2311" s="3"/>
      <c r="O2311" s="3"/>
      <c r="P2311" s="3"/>
      <c r="Q2311" s="3"/>
      <c r="R2311" s="14"/>
      <c r="S2311" s="14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  <c r="AT2311" s="3"/>
    </row>
    <row r="2312" spans="1:46" ht="22.5" customHeight="1" x14ac:dyDescent="0.25">
      <c r="A2312" s="13"/>
      <c r="B2312" s="3"/>
      <c r="C2312" s="3"/>
      <c r="D2312" s="3"/>
      <c r="E2312" s="3"/>
      <c r="F2312" s="14"/>
      <c r="G2312" s="14"/>
      <c r="H2312" s="14"/>
      <c r="I2312" s="14"/>
      <c r="J2312" s="14"/>
      <c r="K2312" s="14"/>
      <c r="L2312" s="14"/>
      <c r="M2312" s="3"/>
      <c r="N2312" s="3"/>
      <c r="O2312" s="3"/>
      <c r="P2312" s="3"/>
      <c r="Q2312" s="3"/>
      <c r="R2312" s="14"/>
      <c r="S2312" s="14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</row>
    <row r="2313" spans="1:46" ht="22.5" customHeight="1" x14ac:dyDescent="0.25">
      <c r="A2313" s="13"/>
      <c r="B2313" s="3"/>
      <c r="C2313" s="3"/>
      <c r="D2313" s="3"/>
      <c r="E2313" s="3"/>
      <c r="F2313" s="14"/>
      <c r="G2313" s="14"/>
      <c r="H2313" s="14"/>
      <c r="I2313" s="14"/>
      <c r="J2313" s="14"/>
      <c r="K2313" s="14"/>
      <c r="L2313" s="14"/>
      <c r="M2313" s="3"/>
      <c r="N2313" s="3"/>
      <c r="O2313" s="3"/>
      <c r="P2313" s="3"/>
      <c r="Q2313" s="3"/>
      <c r="R2313" s="14"/>
      <c r="S2313" s="14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</row>
    <row r="2314" spans="1:46" ht="22.5" customHeight="1" x14ac:dyDescent="0.25">
      <c r="A2314" s="13"/>
      <c r="B2314" s="3"/>
      <c r="C2314" s="3"/>
      <c r="D2314" s="3"/>
      <c r="E2314" s="3"/>
      <c r="F2314" s="14"/>
      <c r="G2314" s="14"/>
      <c r="H2314" s="14"/>
      <c r="I2314" s="14"/>
      <c r="J2314" s="14"/>
      <c r="K2314" s="14"/>
      <c r="L2314" s="14"/>
      <c r="M2314" s="3"/>
      <c r="N2314" s="3"/>
      <c r="O2314" s="3"/>
      <c r="P2314" s="3"/>
      <c r="Q2314" s="3"/>
      <c r="R2314" s="14"/>
      <c r="S2314" s="14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  <c r="AT2314" s="3"/>
    </row>
    <row r="2315" spans="1:46" ht="22.5" customHeight="1" x14ac:dyDescent="0.25">
      <c r="A2315" s="13"/>
      <c r="B2315" s="3"/>
      <c r="C2315" s="3"/>
      <c r="D2315" s="3"/>
      <c r="E2315" s="3"/>
      <c r="F2315" s="14"/>
      <c r="G2315" s="14"/>
      <c r="H2315" s="14"/>
      <c r="I2315" s="14"/>
      <c r="J2315" s="14"/>
      <c r="K2315" s="14"/>
      <c r="L2315" s="14"/>
      <c r="M2315" s="3"/>
      <c r="N2315" s="3"/>
      <c r="O2315" s="3"/>
      <c r="P2315" s="3"/>
      <c r="Q2315" s="3"/>
      <c r="R2315" s="14"/>
      <c r="S2315" s="14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  <c r="AT2315" s="3"/>
    </row>
    <row r="2316" spans="1:46" ht="22.5" customHeight="1" x14ac:dyDescent="0.25">
      <c r="A2316" s="13"/>
      <c r="B2316" s="3"/>
      <c r="C2316" s="3"/>
      <c r="D2316" s="3"/>
      <c r="E2316" s="3"/>
      <c r="F2316" s="14"/>
      <c r="G2316" s="14"/>
      <c r="H2316" s="14"/>
      <c r="I2316" s="14"/>
      <c r="J2316" s="14"/>
      <c r="K2316" s="14"/>
      <c r="L2316" s="14"/>
      <c r="M2316" s="3"/>
      <c r="N2316" s="3"/>
      <c r="O2316" s="3"/>
      <c r="P2316" s="3"/>
      <c r="Q2316" s="3"/>
      <c r="R2316" s="14"/>
      <c r="S2316" s="14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</row>
    <row r="2317" spans="1:46" ht="22.5" customHeight="1" x14ac:dyDescent="0.25">
      <c r="A2317" s="13"/>
      <c r="B2317" s="3"/>
      <c r="C2317" s="3"/>
      <c r="D2317" s="3"/>
      <c r="E2317" s="3"/>
      <c r="F2317" s="14"/>
      <c r="G2317" s="14"/>
      <c r="H2317" s="14"/>
      <c r="I2317" s="14"/>
      <c r="J2317" s="14"/>
      <c r="K2317" s="14"/>
      <c r="L2317" s="14"/>
      <c r="M2317" s="3"/>
      <c r="N2317" s="3"/>
      <c r="O2317" s="3"/>
      <c r="P2317" s="3"/>
      <c r="Q2317" s="3"/>
      <c r="R2317" s="14"/>
      <c r="S2317" s="14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</row>
    <row r="2318" spans="1:46" ht="22.5" customHeight="1" x14ac:dyDescent="0.25">
      <c r="A2318" s="13"/>
      <c r="B2318" s="3"/>
      <c r="C2318" s="3"/>
      <c r="D2318" s="3"/>
      <c r="E2318" s="3"/>
      <c r="F2318" s="14"/>
      <c r="G2318" s="14"/>
      <c r="H2318" s="14"/>
      <c r="I2318" s="14"/>
      <c r="J2318" s="14"/>
      <c r="K2318" s="14"/>
      <c r="L2318" s="14"/>
      <c r="M2318" s="3"/>
      <c r="N2318" s="3"/>
      <c r="O2318" s="3"/>
      <c r="P2318" s="3"/>
      <c r="Q2318" s="3"/>
      <c r="R2318" s="14"/>
      <c r="S2318" s="14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</row>
    <row r="2319" spans="1:46" ht="22.5" customHeight="1" x14ac:dyDescent="0.25">
      <c r="A2319" s="13"/>
      <c r="B2319" s="3"/>
      <c r="C2319" s="3"/>
      <c r="D2319" s="3"/>
      <c r="E2319" s="3"/>
      <c r="F2319" s="14"/>
      <c r="G2319" s="14"/>
      <c r="H2319" s="14"/>
      <c r="I2319" s="14"/>
      <c r="J2319" s="14"/>
      <c r="K2319" s="14"/>
      <c r="L2319" s="14"/>
      <c r="M2319" s="3"/>
      <c r="N2319" s="3"/>
      <c r="O2319" s="3"/>
      <c r="P2319" s="3"/>
      <c r="Q2319" s="3"/>
      <c r="R2319" s="14"/>
      <c r="S2319" s="14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</row>
    <row r="2320" spans="1:46" ht="22.5" customHeight="1" x14ac:dyDescent="0.25">
      <c r="A2320" s="13"/>
      <c r="B2320" s="3"/>
      <c r="C2320" s="3"/>
      <c r="D2320" s="3"/>
      <c r="E2320" s="3"/>
      <c r="F2320" s="14"/>
      <c r="G2320" s="14"/>
      <c r="H2320" s="14"/>
      <c r="I2320" s="14"/>
      <c r="J2320" s="14"/>
      <c r="K2320" s="14"/>
      <c r="L2320" s="14"/>
      <c r="M2320" s="3"/>
      <c r="N2320" s="3"/>
      <c r="O2320" s="3"/>
      <c r="P2320" s="3"/>
      <c r="Q2320" s="3"/>
      <c r="R2320" s="14"/>
      <c r="S2320" s="14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</row>
    <row r="2321" spans="1:46" ht="22.5" customHeight="1" x14ac:dyDescent="0.25">
      <c r="A2321" s="13"/>
      <c r="B2321" s="3"/>
      <c r="C2321" s="3"/>
      <c r="D2321" s="3"/>
      <c r="E2321" s="3"/>
      <c r="F2321" s="14"/>
      <c r="G2321" s="14"/>
      <c r="H2321" s="14"/>
      <c r="I2321" s="14"/>
      <c r="J2321" s="14"/>
      <c r="K2321" s="14"/>
      <c r="L2321" s="14"/>
      <c r="M2321" s="3"/>
      <c r="N2321" s="3"/>
      <c r="O2321" s="3"/>
      <c r="P2321" s="3"/>
      <c r="Q2321" s="3"/>
      <c r="R2321" s="14"/>
      <c r="S2321" s="14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</row>
    <row r="2322" spans="1:46" ht="22.5" customHeight="1" x14ac:dyDescent="0.25">
      <c r="A2322" s="13"/>
      <c r="B2322" s="3"/>
      <c r="C2322" s="3"/>
      <c r="D2322" s="3"/>
      <c r="E2322" s="3"/>
      <c r="F2322" s="14"/>
      <c r="G2322" s="14"/>
      <c r="H2322" s="14"/>
      <c r="I2322" s="14"/>
      <c r="J2322" s="14"/>
      <c r="K2322" s="14"/>
      <c r="L2322" s="14"/>
      <c r="M2322" s="3"/>
      <c r="N2322" s="3"/>
      <c r="O2322" s="3"/>
      <c r="P2322" s="3"/>
      <c r="Q2322" s="3"/>
      <c r="R2322" s="14"/>
      <c r="S2322" s="14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</row>
    <row r="2323" spans="1:46" ht="22.5" customHeight="1" x14ac:dyDescent="0.25">
      <c r="A2323" s="13"/>
      <c r="B2323" s="3"/>
      <c r="C2323" s="3"/>
      <c r="D2323" s="3"/>
      <c r="E2323" s="3"/>
      <c r="F2323" s="14"/>
      <c r="G2323" s="14"/>
      <c r="H2323" s="14"/>
      <c r="I2323" s="14"/>
      <c r="J2323" s="14"/>
      <c r="K2323" s="14"/>
      <c r="L2323" s="14"/>
      <c r="M2323" s="3"/>
      <c r="N2323" s="3"/>
      <c r="O2323" s="3"/>
      <c r="P2323" s="3"/>
      <c r="Q2323" s="3"/>
      <c r="R2323" s="14"/>
      <c r="S2323" s="14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</row>
    <row r="2324" spans="1:46" ht="22.5" customHeight="1" x14ac:dyDescent="0.25">
      <c r="A2324" s="13"/>
      <c r="B2324" s="3"/>
      <c r="C2324" s="3"/>
      <c r="D2324" s="3"/>
      <c r="E2324" s="3"/>
      <c r="F2324" s="14"/>
      <c r="G2324" s="14"/>
      <c r="H2324" s="14"/>
      <c r="I2324" s="14"/>
      <c r="J2324" s="14"/>
      <c r="K2324" s="14"/>
      <c r="L2324" s="14"/>
      <c r="M2324" s="3"/>
      <c r="N2324" s="3"/>
      <c r="O2324" s="3"/>
      <c r="P2324" s="3"/>
      <c r="Q2324" s="3"/>
      <c r="R2324" s="14"/>
      <c r="S2324" s="14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</row>
    <row r="2325" spans="1:46" ht="22.5" customHeight="1" x14ac:dyDescent="0.25">
      <c r="A2325" s="13"/>
      <c r="B2325" s="3"/>
      <c r="C2325" s="3"/>
      <c r="D2325" s="3"/>
      <c r="E2325" s="3"/>
      <c r="F2325" s="14"/>
      <c r="G2325" s="14"/>
      <c r="H2325" s="14"/>
      <c r="I2325" s="14"/>
      <c r="J2325" s="14"/>
      <c r="K2325" s="14"/>
      <c r="L2325" s="14"/>
      <c r="M2325" s="3"/>
      <c r="N2325" s="3"/>
      <c r="O2325" s="3"/>
      <c r="P2325" s="3"/>
      <c r="Q2325" s="3"/>
      <c r="R2325" s="14"/>
      <c r="S2325" s="14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</row>
    <row r="2326" spans="1:46" ht="22.5" customHeight="1" x14ac:dyDescent="0.25">
      <c r="A2326" s="13"/>
      <c r="B2326" s="3"/>
      <c r="C2326" s="3"/>
      <c r="D2326" s="3"/>
      <c r="E2326" s="3"/>
      <c r="F2326" s="14"/>
      <c r="G2326" s="14"/>
      <c r="H2326" s="14"/>
      <c r="I2326" s="14"/>
      <c r="J2326" s="14"/>
      <c r="K2326" s="14"/>
      <c r="L2326" s="14"/>
      <c r="M2326" s="3"/>
      <c r="N2326" s="3"/>
      <c r="O2326" s="3"/>
      <c r="P2326" s="3"/>
      <c r="Q2326" s="3"/>
      <c r="R2326" s="14"/>
      <c r="S2326" s="14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</row>
    <row r="2327" spans="1:46" ht="22.5" customHeight="1" x14ac:dyDescent="0.25">
      <c r="A2327" s="15"/>
      <c r="B2327" s="16"/>
      <c r="C2327" s="17"/>
      <c r="D2327" s="18"/>
      <c r="E2327" s="19"/>
      <c r="F2327" s="20"/>
      <c r="G2327" s="21"/>
      <c r="H2327" s="22"/>
      <c r="I2327" s="23"/>
      <c r="J2327" s="24"/>
      <c r="K2327" s="25"/>
      <c r="L2327" s="26"/>
      <c r="M2327" s="27"/>
      <c r="N2327" s="28"/>
      <c r="O2327" s="29"/>
      <c r="P2327" s="30"/>
      <c r="Q2327" s="31"/>
      <c r="R2327" s="32"/>
      <c r="S2327" s="33"/>
      <c r="T2327" s="34"/>
      <c r="U2327" s="35"/>
      <c r="V2327" s="36"/>
      <c r="W2327" s="37"/>
      <c r="X2327" s="38"/>
      <c r="Y2327" s="39"/>
      <c r="Z2327" s="40"/>
      <c r="AA2327" s="41"/>
      <c r="AB2327" s="42"/>
      <c r="AC2327" s="43"/>
      <c r="AD2327" s="44"/>
      <c r="AE2327" s="45"/>
      <c r="AF2327" s="46"/>
      <c r="AG2327" s="47"/>
      <c r="AH2327" s="48"/>
      <c r="AI2327" s="49"/>
      <c r="AJ2327" s="50"/>
      <c r="AK2327" s="51"/>
      <c r="AL2327" s="52"/>
      <c r="AM2327" s="53"/>
      <c r="AN2327" s="54"/>
      <c r="AO2327" s="55"/>
      <c r="AP2327" s="56"/>
      <c r="AQ2327" s="57"/>
      <c r="AR2327" s="58"/>
      <c r="AS2327" s="59"/>
      <c r="AT2327" s="60"/>
    </row>
    <row r="2328" spans="1:46" ht="22.5" customHeight="1" x14ac:dyDescent="0.25">
      <c r="A2328" s="61"/>
      <c r="B2328" s="62"/>
      <c r="C2328" s="63"/>
      <c r="D2328" s="64"/>
      <c r="E2328" s="65"/>
      <c r="F2328" s="66"/>
      <c r="G2328" s="67"/>
      <c r="H2328" s="68"/>
      <c r="I2328" s="69"/>
      <c r="J2328" s="70"/>
      <c r="K2328" s="71"/>
      <c r="L2328" s="72"/>
      <c r="M2328" s="73"/>
      <c r="N2328" s="74"/>
      <c r="O2328" s="75"/>
      <c r="P2328" s="76"/>
      <c r="Q2328" s="77"/>
      <c r="R2328" s="78"/>
      <c r="S2328" s="79"/>
      <c r="T2328" s="80"/>
      <c r="U2328" s="81"/>
      <c r="V2328" s="82"/>
      <c r="W2328" s="83"/>
      <c r="X2328" s="84"/>
      <c r="Y2328" s="85"/>
      <c r="Z2328" s="86"/>
      <c r="AA2328" s="87"/>
      <c r="AB2328" s="88"/>
      <c r="AC2328" s="89"/>
      <c r="AD2328" s="90"/>
      <c r="AE2328" s="91"/>
      <c r="AF2328" s="92"/>
      <c r="AG2328" s="93"/>
      <c r="AH2328" s="94"/>
      <c r="AI2328" s="95"/>
      <c r="AJ2328" s="96"/>
      <c r="AK2328" s="97"/>
      <c r="AL2328" s="98"/>
      <c r="AM2328" s="99"/>
      <c r="AN2328" s="100"/>
      <c r="AO2328" s="101"/>
      <c r="AP2328" s="102"/>
      <c r="AQ2328" s="103"/>
      <c r="AR2328" s="104"/>
      <c r="AS2328" s="105"/>
      <c r="AT2328" s="106"/>
    </row>
    <row r="2329" spans="1:46" ht="22.5" customHeight="1" x14ac:dyDescent="0.25">
      <c r="A2329" s="61"/>
      <c r="B2329" s="62"/>
      <c r="C2329" s="63"/>
      <c r="D2329" s="64"/>
      <c r="E2329" s="65"/>
      <c r="F2329" s="66"/>
      <c r="G2329" s="67"/>
      <c r="H2329" s="68"/>
      <c r="I2329" s="69"/>
      <c r="J2329" s="70"/>
      <c r="K2329" s="71"/>
      <c r="L2329" s="72"/>
      <c r="M2329" s="73"/>
      <c r="N2329" s="74"/>
      <c r="O2329" s="75"/>
      <c r="P2329" s="76"/>
      <c r="Q2329" s="77"/>
      <c r="R2329" s="78"/>
      <c r="S2329" s="79"/>
      <c r="T2329" s="80"/>
      <c r="U2329" s="81"/>
      <c r="V2329" s="82"/>
      <c r="W2329" s="83"/>
      <c r="X2329" s="84"/>
      <c r="Y2329" s="85"/>
      <c r="Z2329" s="86"/>
      <c r="AA2329" s="87"/>
      <c r="AB2329" s="88"/>
      <c r="AC2329" s="89"/>
      <c r="AD2329" s="90"/>
      <c r="AE2329" s="91"/>
      <c r="AF2329" s="92"/>
      <c r="AG2329" s="93"/>
      <c r="AH2329" s="94"/>
      <c r="AI2329" s="95"/>
      <c r="AJ2329" s="96"/>
      <c r="AK2329" s="97"/>
      <c r="AL2329" s="98"/>
      <c r="AM2329" s="99"/>
      <c r="AN2329" s="100"/>
      <c r="AO2329" s="101"/>
      <c r="AP2329" s="102"/>
      <c r="AQ2329" s="103"/>
      <c r="AR2329" s="104"/>
      <c r="AS2329" s="105"/>
      <c r="AT2329" s="106"/>
    </row>
    <row r="2330" spans="1:46" ht="22.5" customHeight="1" x14ac:dyDescent="0.25">
      <c r="A2330" s="13"/>
      <c r="B2330" s="3"/>
      <c r="C2330" s="3"/>
      <c r="D2330" s="3"/>
      <c r="E2330" s="3"/>
      <c r="F2330" s="14"/>
      <c r="G2330" s="14"/>
      <c r="H2330" s="14"/>
      <c r="I2330" s="14"/>
      <c r="J2330" s="14"/>
      <c r="K2330" s="14"/>
      <c r="L2330" s="14"/>
      <c r="M2330" s="3"/>
      <c r="N2330" s="3"/>
      <c r="O2330" s="3"/>
      <c r="P2330" s="3"/>
      <c r="Q2330" s="3"/>
      <c r="R2330" s="14"/>
      <c r="S2330" s="14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</row>
    <row r="2331" spans="1:46" ht="22.5" customHeight="1" x14ac:dyDescent="0.25">
      <c r="A2331" s="13"/>
      <c r="B2331" s="3"/>
      <c r="C2331" s="3"/>
      <c r="D2331" s="3"/>
      <c r="E2331" s="3"/>
      <c r="F2331" s="14"/>
      <c r="G2331" s="14"/>
      <c r="H2331" s="14"/>
      <c r="I2331" s="14"/>
      <c r="J2331" s="14"/>
      <c r="K2331" s="14"/>
      <c r="L2331" s="14"/>
      <c r="M2331" s="3"/>
      <c r="N2331" s="3"/>
      <c r="O2331" s="3"/>
      <c r="P2331" s="3"/>
      <c r="Q2331" s="3"/>
      <c r="R2331" s="14"/>
      <c r="S2331" s="14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</row>
    <row r="2332" spans="1:46" ht="22.5" customHeight="1" x14ac:dyDescent="0.25">
      <c r="A2332" s="13"/>
      <c r="B2332" s="3"/>
      <c r="C2332" s="3"/>
      <c r="D2332" s="3"/>
      <c r="E2332" s="3"/>
      <c r="F2332" s="14"/>
      <c r="G2332" s="14"/>
      <c r="H2332" s="14"/>
      <c r="I2332" s="14"/>
      <c r="J2332" s="14"/>
      <c r="K2332" s="14"/>
      <c r="L2332" s="14"/>
      <c r="M2332" s="3"/>
      <c r="N2332" s="3"/>
      <c r="O2332" s="3"/>
      <c r="P2332" s="3"/>
      <c r="Q2332" s="3"/>
      <c r="R2332" s="14"/>
      <c r="S2332" s="14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</row>
    <row r="2333" spans="1:46" ht="22.5" customHeight="1" x14ac:dyDescent="0.25">
      <c r="A2333" s="13"/>
      <c r="B2333" s="3"/>
      <c r="C2333" s="3"/>
      <c r="D2333" s="3"/>
      <c r="E2333" s="3"/>
      <c r="F2333" s="14"/>
      <c r="G2333" s="14"/>
      <c r="H2333" s="14"/>
      <c r="I2333" s="14"/>
      <c r="J2333" s="14"/>
      <c r="K2333" s="14"/>
      <c r="L2333" s="14"/>
      <c r="M2333" s="3"/>
      <c r="N2333" s="3"/>
      <c r="O2333" s="3"/>
      <c r="P2333" s="3"/>
      <c r="Q2333" s="3"/>
      <c r="R2333" s="14"/>
      <c r="S2333" s="14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</row>
    <row r="2334" spans="1:46" ht="22.5" customHeight="1" x14ac:dyDescent="0.25">
      <c r="A2334" s="13"/>
      <c r="B2334" s="3"/>
      <c r="C2334" s="3"/>
      <c r="D2334" s="3"/>
      <c r="E2334" s="3"/>
      <c r="F2334" s="14"/>
      <c r="G2334" s="14"/>
      <c r="H2334" s="14"/>
      <c r="I2334" s="14"/>
      <c r="J2334" s="14"/>
      <c r="K2334" s="14"/>
      <c r="L2334" s="14"/>
      <c r="M2334" s="3"/>
      <c r="N2334" s="3"/>
      <c r="O2334" s="3"/>
      <c r="P2334" s="3"/>
      <c r="Q2334" s="3"/>
      <c r="R2334" s="14"/>
      <c r="S2334" s="14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</row>
    <row r="2335" spans="1:46" ht="22.5" customHeight="1" x14ac:dyDescent="0.25">
      <c r="A2335" s="13"/>
      <c r="B2335" s="3"/>
      <c r="C2335" s="3"/>
      <c r="D2335" s="3"/>
      <c r="E2335" s="3"/>
      <c r="F2335" s="14"/>
      <c r="G2335" s="14"/>
      <c r="H2335" s="14"/>
      <c r="I2335" s="14"/>
      <c r="J2335" s="14"/>
      <c r="K2335" s="14"/>
      <c r="L2335" s="14"/>
      <c r="M2335" s="3"/>
      <c r="N2335" s="3"/>
      <c r="O2335" s="3"/>
      <c r="P2335" s="3"/>
      <c r="Q2335" s="3"/>
      <c r="R2335" s="14"/>
      <c r="S2335" s="14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</row>
    <row r="2336" spans="1:46" ht="22.5" customHeight="1" x14ac:dyDescent="0.25">
      <c r="A2336" s="13"/>
      <c r="B2336" s="3"/>
      <c r="C2336" s="3"/>
      <c r="D2336" s="3"/>
      <c r="E2336" s="3"/>
      <c r="F2336" s="14"/>
      <c r="G2336" s="14"/>
      <c r="H2336" s="14"/>
      <c r="I2336" s="14"/>
      <c r="J2336" s="14"/>
      <c r="K2336" s="14"/>
      <c r="L2336" s="14"/>
      <c r="M2336" s="3"/>
      <c r="N2336" s="3"/>
      <c r="O2336" s="3"/>
      <c r="P2336" s="3"/>
      <c r="Q2336" s="3"/>
      <c r="R2336" s="14"/>
      <c r="S2336" s="14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</row>
    <row r="2337" spans="1:46" ht="22.5" customHeight="1" x14ac:dyDescent="0.25">
      <c r="A2337" s="13"/>
      <c r="B2337" s="3"/>
      <c r="C2337" s="3"/>
      <c r="D2337" s="3"/>
      <c r="E2337" s="3"/>
      <c r="F2337" s="14"/>
      <c r="G2337" s="14"/>
      <c r="H2337" s="14"/>
      <c r="I2337" s="14"/>
      <c r="J2337" s="14"/>
      <c r="K2337" s="14"/>
      <c r="L2337" s="14"/>
      <c r="M2337" s="3"/>
      <c r="N2337" s="3"/>
      <c r="O2337" s="3"/>
      <c r="P2337" s="3"/>
      <c r="Q2337" s="3"/>
      <c r="R2337" s="14"/>
      <c r="S2337" s="14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</row>
    <row r="2338" spans="1:46" ht="22.5" customHeight="1" x14ac:dyDescent="0.25">
      <c r="A2338" s="13"/>
      <c r="B2338" s="3"/>
      <c r="C2338" s="3"/>
      <c r="D2338" s="3"/>
      <c r="E2338" s="3"/>
      <c r="F2338" s="14"/>
      <c r="G2338" s="14"/>
      <c r="H2338" s="14"/>
      <c r="I2338" s="14"/>
      <c r="J2338" s="14"/>
      <c r="K2338" s="14"/>
      <c r="L2338" s="14"/>
      <c r="M2338" s="3"/>
      <c r="N2338" s="3"/>
      <c r="O2338" s="3"/>
      <c r="P2338" s="3"/>
      <c r="Q2338" s="3"/>
      <c r="R2338" s="14"/>
      <c r="S2338" s="14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</row>
    <row r="2339" spans="1:46" ht="22.5" customHeight="1" x14ac:dyDescent="0.25">
      <c r="A2339" s="13"/>
      <c r="B2339" s="3"/>
      <c r="C2339" s="3"/>
      <c r="D2339" s="3"/>
      <c r="E2339" s="3"/>
      <c r="F2339" s="14"/>
      <c r="G2339" s="14"/>
      <c r="H2339" s="14"/>
      <c r="I2339" s="14"/>
      <c r="J2339" s="14"/>
      <c r="K2339" s="14"/>
      <c r="L2339" s="14"/>
      <c r="M2339" s="3"/>
      <c r="N2339" s="3"/>
      <c r="O2339" s="3"/>
      <c r="P2339" s="3"/>
      <c r="Q2339" s="3"/>
      <c r="R2339" s="14"/>
      <c r="S2339" s="14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</row>
    <row r="2340" spans="1:46" ht="22.5" customHeight="1" x14ac:dyDescent="0.25">
      <c r="A2340" s="13"/>
      <c r="B2340" s="3"/>
      <c r="C2340" s="3"/>
      <c r="D2340" s="3"/>
      <c r="E2340" s="3"/>
      <c r="F2340" s="14"/>
      <c r="G2340" s="14"/>
      <c r="H2340" s="14"/>
      <c r="I2340" s="14"/>
      <c r="J2340" s="14"/>
      <c r="K2340" s="14"/>
      <c r="L2340" s="14"/>
      <c r="M2340" s="3"/>
      <c r="N2340" s="3"/>
      <c r="O2340" s="3"/>
      <c r="P2340" s="3"/>
      <c r="Q2340" s="3"/>
      <c r="R2340" s="14"/>
      <c r="S2340" s="14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  <c r="AQ2340" s="3"/>
      <c r="AR2340" s="3"/>
      <c r="AS2340" s="3"/>
      <c r="AT2340" s="3"/>
    </row>
    <row r="2341" spans="1:46" ht="22.5" customHeight="1" x14ac:dyDescent="0.25">
      <c r="A2341" s="13"/>
      <c r="B2341" s="3"/>
      <c r="C2341" s="3"/>
      <c r="D2341" s="3"/>
      <c r="E2341" s="3"/>
      <c r="F2341" s="14"/>
      <c r="G2341" s="14"/>
      <c r="H2341" s="14"/>
      <c r="I2341" s="14"/>
      <c r="J2341" s="14"/>
      <c r="K2341" s="14"/>
      <c r="L2341" s="14"/>
      <c r="M2341" s="3"/>
      <c r="N2341" s="3"/>
      <c r="O2341" s="3"/>
      <c r="P2341" s="3"/>
      <c r="Q2341" s="3"/>
      <c r="R2341" s="14"/>
      <c r="S2341" s="14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  <c r="AQ2341" s="3"/>
      <c r="AR2341" s="3"/>
      <c r="AS2341" s="3"/>
      <c r="AT2341" s="3"/>
    </row>
    <row r="2342" spans="1:46" ht="22.5" customHeight="1" x14ac:dyDescent="0.25">
      <c r="A2342" s="13"/>
      <c r="B2342" s="3"/>
      <c r="C2342" s="3"/>
      <c r="D2342" s="3"/>
      <c r="E2342" s="3"/>
      <c r="F2342" s="14"/>
      <c r="G2342" s="14"/>
      <c r="H2342" s="14"/>
      <c r="I2342" s="14"/>
      <c r="J2342" s="14"/>
      <c r="K2342" s="14"/>
      <c r="L2342" s="14"/>
      <c r="M2342" s="3"/>
      <c r="N2342" s="3"/>
      <c r="O2342" s="3"/>
      <c r="P2342" s="3"/>
      <c r="Q2342" s="3"/>
      <c r="R2342" s="14"/>
      <c r="S2342" s="14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  <c r="AQ2342" s="3"/>
      <c r="AR2342" s="3"/>
      <c r="AS2342" s="3"/>
      <c r="AT2342" s="3"/>
    </row>
    <row r="2343" spans="1:46" ht="22.5" customHeight="1" x14ac:dyDescent="0.25">
      <c r="A2343" s="13"/>
      <c r="B2343" s="3"/>
      <c r="C2343" s="3"/>
      <c r="D2343" s="3"/>
      <c r="E2343" s="3"/>
      <c r="F2343" s="14"/>
      <c r="G2343" s="14"/>
      <c r="H2343" s="14"/>
      <c r="I2343" s="14"/>
      <c r="J2343" s="14"/>
      <c r="K2343" s="14"/>
      <c r="L2343" s="14"/>
      <c r="M2343" s="3"/>
      <c r="N2343" s="3"/>
      <c r="O2343" s="3"/>
      <c r="P2343" s="3"/>
      <c r="Q2343" s="3"/>
      <c r="R2343" s="14"/>
      <c r="S2343" s="14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  <c r="AQ2343" s="3"/>
      <c r="AR2343" s="3"/>
      <c r="AS2343" s="3"/>
      <c r="AT2343" s="3"/>
    </row>
    <row r="2344" spans="1:46" ht="22.5" customHeight="1" x14ac:dyDescent="0.25">
      <c r="A2344" s="13"/>
      <c r="B2344" s="3"/>
      <c r="C2344" s="3"/>
      <c r="D2344" s="3"/>
      <c r="E2344" s="3"/>
      <c r="F2344" s="14"/>
      <c r="G2344" s="14"/>
      <c r="H2344" s="14"/>
      <c r="I2344" s="14"/>
      <c r="J2344" s="14"/>
      <c r="K2344" s="14"/>
      <c r="L2344" s="14"/>
      <c r="M2344" s="3"/>
      <c r="N2344" s="3"/>
      <c r="O2344" s="3"/>
      <c r="P2344" s="3"/>
      <c r="Q2344" s="3"/>
      <c r="R2344" s="14"/>
      <c r="S2344" s="14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  <c r="AP2344" s="3"/>
      <c r="AQ2344" s="3"/>
      <c r="AR2344" s="3"/>
      <c r="AS2344" s="3"/>
      <c r="AT2344" s="3"/>
    </row>
    <row r="2345" spans="1:46" ht="22.5" customHeight="1" x14ac:dyDescent="0.25">
      <c r="A2345" s="13"/>
      <c r="B2345" s="3"/>
      <c r="C2345" s="3"/>
      <c r="D2345" s="3"/>
      <c r="E2345" s="3"/>
      <c r="F2345" s="14"/>
      <c r="G2345" s="14"/>
      <c r="H2345" s="14"/>
      <c r="I2345" s="14"/>
      <c r="J2345" s="14"/>
      <c r="K2345" s="14"/>
      <c r="L2345" s="14"/>
      <c r="M2345" s="3"/>
      <c r="N2345" s="3"/>
      <c r="O2345" s="3"/>
      <c r="P2345" s="3"/>
      <c r="Q2345" s="3"/>
      <c r="R2345" s="14"/>
      <c r="S2345" s="14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  <c r="AP2345" s="3"/>
      <c r="AQ2345" s="3"/>
      <c r="AR2345" s="3"/>
      <c r="AS2345" s="3"/>
      <c r="AT2345" s="3"/>
    </row>
    <row r="2346" spans="1:46" ht="22.5" customHeight="1" x14ac:dyDescent="0.25">
      <c r="A2346" s="13"/>
      <c r="B2346" s="3"/>
      <c r="C2346" s="3"/>
      <c r="D2346" s="3"/>
      <c r="E2346" s="3"/>
      <c r="F2346" s="14"/>
      <c r="G2346" s="14"/>
      <c r="H2346" s="14"/>
      <c r="I2346" s="14"/>
      <c r="J2346" s="14"/>
      <c r="K2346" s="14"/>
      <c r="L2346" s="14"/>
      <c r="M2346" s="3"/>
      <c r="N2346" s="3"/>
      <c r="O2346" s="3"/>
      <c r="P2346" s="3"/>
      <c r="Q2346" s="3"/>
      <c r="R2346" s="14"/>
      <c r="S2346" s="14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  <c r="AP2346" s="3"/>
      <c r="AQ2346" s="3"/>
      <c r="AR2346" s="3"/>
      <c r="AS2346" s="3"/>
      <c r="AT2346" s="3"/>
    </row>
    <row r="2347" spans="1:46" ht="22.5" customHeight="1" x14ac:dyDescent="0.25">
      <c r="A2347" s="13"/>
      <c r="B2347" s="3"/>
      <c r="C2347" s="3"/>
      <c r="D2347" s="3"/>
      <c r="E2347" s="3"/>
      <c r="F2347" s="14"/>
      <c r="G2347" s="14"/>
      <c r="H2347" s="14"/>
      <c r="I2347" s="14"/>
      <c r="J2347" s="14"/>
      <c r="K2347" s="14"/>
      <c r="L2347" s="14"/>
      <c r="M2347" s="3"/>
      <c r="N2347" s="3"/>
      <c r="O2347" s="3"/>
      <c r="P2347" s="3"/>
      <c r="Q2347" s="3"/>
      <c r="R2347" s="14"/>
      <c r="S2347" s="14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  <c r="AP2347" s="3"/>
      <c r="AQ2347" s="3"/>
      <c r="AR2347" s="3"/>
      <c r="AS2347" s="3"/>
      <c r="AT2347" s="3"/>
    </row>
    <row r="2348" spans="1:46" ht="22.5" customHeight="1" x14ac:dyDescent="0.25">
      <c r="A2348" s="13"/>
      <c r="B2348" s="3"/>
      <c r="C2348" s="3"/>
      <c r="D2348" s="3"/>
      <c r="E2348" s="3"/>
      <c r="F2348" s="14"/>
      <c r="G2348" s="14"/>
      <c r="H2348" s="14"/>
      <c r="I2348" s="14"/>
      <c r="J2348" s="14"/>
      <c r="K2348" s="14"/>
      <c r="L2348" s="14"/>
      <c r="M2348" s="3"/>
      <c r="N2348" s="3"/>
      <c r="O2348" s="3"/>
      <c r="P2348" s="3"/>
      <c r="Q2348" s="3"/>
      <c r="R2348" s="14"/>
      <c r="S2348" s="14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  <c r="AP2348" s="3"/>
      <c r="AQ2348" s="3"/>
      <c r="AR2348" s="3"/>
      <c r="AS2348" s="3"/>
      <c r="AT2348" s="3"/>
    </row>
    <row r="2349" spans="1:46" ht="22.5" customHeight="1" x14ac:dyDescent="0.25">
      <c r="A2349" s="13"/>
      <c r="B2349" s="3"/>
      <c r="C2349" s="3"/>
      <c r="D2349" s="3"/>
      <c r="E2349" s="3"/>
      <c r="F2349" s="14"/>
      <c r="G2349" s="14"/>
      <c r="H2349" s="14"/>
      <c r="I2349" s="14"/>
      <c r="J2349" s="14"/>
      <c r="K2349" s="14"/>
      <c r="L2349" s="14"/>
      <c r="M2349" s="3"/>
      <c r="N2349" s="3"/>
      <c r="O2349" s="3"/>
      <c r="P2349" s="3"/>
      <c r="Q2349" s="3"/>
      <c r="R2349" s="14"/>
      <c r="S2349" s="14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  <c r="AP2349" s="3"/>
      <c r="AQ2349" s="3"/>
      <c r="AR2349" s="3"/>
      <c r="AS2349" s="3"/>
      <c r="AT2349" s="3"/>
    </row>
    <row r="2350" spans="1:46" ht="22.5" customHeight="1" x14ac:dyDescent="0.25">
      <c r="A2350" s="13"/>
      <c r="B2350" s="3"/>
      <c r="C2350" s="3"/>
      <c r="D2350" s="3"/>
      <c r="E2350" s="3"/>
      <c r="F2350" s="14"/>
      <c r="G2350" s="14"/>
      <c r="H2350" s="14"/>
      <c r="I2350" s="14"/>
      <c r="J2350" s="14"/>
      <c r="K2350" s="14"/>
      <c r="L2350" s="14"/>
      <c r="M2350" s="3"/>
      <c r="N2350" s="3"/>
      <c r="O2350" s="3"/>
      <c r="P2350" s="3"/>
      <c r="Q2350" s="3"/>
      <c r="R2350" s="14"/>
      <c r="S2350" s="14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  <c r="AP2350" s="3"/>
      <c r="AQ2350" s="3"/>
      <c r="AR2350" s="3"/>
      <c r="AS2350" s="3"/>
      <c r="AT2350" s="3"/>
    </row>
    <row r="2351" spans="1:46" ht="22.5" customHeight="1" x14ac:dyDescent="0.25">
      <c r="A2351" s="13"/>
      <c r="B2351" s="3"/>
      <c r="C2351" s="3"/>
      <c r="D2351" s="3"/>
      <c r="E2351" s="3"/>
      <c r="F2351" s="14"/>
      <c r="G2351" s="14"/>
      <c r="H2351" s="14"/>
      <c r="I2351" s="14"/>
      <c r="J2351" s="14"/>
      <c r="K2351" s="14"/>
      <c r="L2351" s="14"/>
      <c r="M2351" s="3"/>
      <c r="N2351" s="3"/>
      <c r="O2351" s="3"/>
      <c r="P2351" s="3"/>
      <c r="Q2351" s="3"/>
      <c r="R2351" s="14"/>
      <c r="S2351" s="14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  <c r="AP2351" s="3"/>
      <c r="AQ2351" s="3"/>
      <c r="AR2351" s="3"/>
      <c r="AS2351" s="3"/>
      <c r="AT2351" s="3"/>
    </row>
    <row r="2352" spans="1:46" ht="22.5" customHeight="1" x14ac:dyDescent="0.25">
      <c r="A2352" s="13"/>
      <c r="B2352" s="3"/>
      <c r="C2352" s="3"/>
      <c r="D2352" s="3"/>
      <c r="E2352" s="3"/>
      <c r="F2352" s="14"/>
      <c r="G2352" s="14"/>
      <c r="H2352" s="14"/>
      <c r="I2352" s="14"/>
      <c r="J2352" s="14"/>
      <c r="K2352" s="14"/>
      <c r="L2352" s="14"/>
      <c r="M2352" s="3"/>
      <c r="N2352" s="3"/>
      <c r="O2352" s="3"/>
      <c r="P2352" s="3"/>
      <c r="Q2352" s="3"/>
      <c r="R2352" s="14"/>
      <c r="S2352" s="14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  <c r="AP2352" s="3"/>
      <c r="AQ2352" s="3"/>
      <c r="AR2352" s="3"/>
      <c r="AS2352" s="3"/>
      <c r="AT2352" s="3"/>
    </row>
    <row r="2353" spans="1:46" ht="22.5" customHeight="1" x14ac:dyDescent="0.25">
      <c r="A2353" s="13"/>
      <c r="B2353" s="3"/>
      <c r="C2353" s="3"/>
      <c r="D2353" s="3"/>
      <c r="E2353" s="3"/>
      <c r="F2353" s="14"/>
      <c r="G2353" s="14"/>
      <c r="H2353" s="14"/>
      <c r="I2353" s="14"/>
      <c r="J2353" s="14"/>
      <c r="K2353" s="14"/>
      <c r="L2353" s="14"/>
      <c r="M2353" s="3"/>
      <c r="N2353" s="3"/>
      <c r="O2353" s="3"/>
      <c r="P2353" s="3"/>
      <c r="Q2353" s="3"/>
      <c r="R2353" s="14"/>
      <c r="S2353" s="14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  <c r="AP2353" s="3"/>
      <c r="AQ2353" s="3"/>
      <c r="AR2353" s="3"/>
      <c r="AS2353" s="3"/>
      <c r="AT2353" s="3"/>
    </row>
    <row r="2354" spans="1:46" ht="22.5" customHeight="1" x14ac:dyDescent="0.25">
      <c r="A2354" s="13"/>
      <c r="B2354" s="3"/>
      <c r="C2354" s="3"/>
      <c r="D2354" s="3"/>
      <c r="E2354" s="3"/>
      <c r="F2354" s="14"/>
      <c r="G2354" s="14"/>
      <c r="H2354" s="14"/>
      <c r="I2354" s="14"/>
      <c r="J2354" s="14"/>
      <c r="K2354" s="14"/>
      <c r="L2354" s="14"/>
      <c r="M2354" s="3"/>
      <c r="N2354" s="3"/>
      <c r="O2354" s="3"/>
      <c r="P2354" s="3"/>
      <c r="Q2354" s="3"/>
      <c r="R2354" s="14"/>
      <c r="S2354" s="14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  <c r="AP2354" s="3"/>
      <c r="AQ2354" s="3"/>
      <c r="AR2354" s="3"/>
      <c r="AS2354" s="3"/>
      <c r="AT2354" s="3"/>
    </row>
    <row r="2355" spans="1:46" ht="22.5" customHeight="1" x14ac:dyDescent="0.25">
      <c r="A2355" s="13"/>
      <c r="B2355" s="3"/>
      <c r="C2355" s="3"/>
      <c r="D2355" s="3"/>
      <c r="E2355" s="3"/>
      <c r="F2355" s="14"/>
      <c r="G2355" s="14"/>
      <c r="H2355" s="14"/>
      <c r="I2355" s="14"/>
      <c r="J2355" s="14"/>
      <c r="K2355" s="14"/>
      <c r="L2355" s="14"/>
      <c r="M2355" s="3"/>
      <c r="N2355" s="3"/>
      <c r="O2355" s="3"/>
      <c r="P2355" s="3"/>
      <c r="Q2355" s="3"/>
      <c r="R2355" s="14"/>
      <c r="S2355" s="14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</row>
    <row r="2356" spans="1:46" ht="22.5" customHeight="1" x14ac:dyDescent="0.25">
      <c r="A2356" s="13"/>
      <c r="B2356" s="3"/>
      <c r="C2356" s="3"/>
      <c r="D2356" s="3"/>
      <c r="E2356" s="3"/>
      <c r="F2356" s="14"/>
      <c r="G2356" s="14"/>
      <c r="H2356" s="14"/>
      <c r="I2356" s="14"/>
      <c r="J2356" s="14"/>
      <c r="K2356" s="14"/>
      <c r="L2356" s="14"/>
      <c r="M2356" s="3"/>
      <c r="N2356" s="3"/>
      <c r="O2356" s="3"/>
      <c r="P2356" s="3"/>
      <c r="Q2356" s="3"/>
      <c r="R2356" s="14"/>
      <c r="S2356" s="14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</row>
    <row r="2357" spans="1:46" ht="22.5" customHeight="1" x14ac:dyDescent="0.25">
      <c r="A2357" s="13"/>
      <c r="B2357" s="3"/>
      <c r="C2357" s="3"/>
      <c r="D2357" s="3"/>
      <c r="E2357" s="3"/>
      <c r="F2357" s="14"/>
      <c r="G2357" s="14"/>
      <c r="H2357" s="14"/>
      <c r="I2357" s="14"/>
      <c r="J2357" s="14"/>
      <c r="K2357" s="14"/>
      <c r="L2357" s="14"/>
      <c r="M2357" s="3"/>
      <c r="N2357" s="3"/>
      <c r="O2357" s="3"/>
      <c r="P2357" s="3"/>
      <c r="Q2357" s="3"/>
      <c r="R2357" s="14"/>
      <c r="S2357" s="14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</row>
    <row r="2358" spans="1:46" ht="22.5" customHeight="1" x14ac:dyDescent="0.25">
      <c r="A2358" s="13"/>
      <c r="B2358" s="3"/>
      <c r="C2358" s="3"/>
      <c r="D2358" s="3"/>
      <c r="E2358" s="3"/>
      <c r="F2358" s="14"/>
      <c r="G2358" s="14"/>
      <c r="H2358" s="14"/>
      <c r="I2358" s="14"/>
      <c r="J2358" s="14"/>
      <c r="K2358" s="14"/>
      <c r="L2358" s="14"/>
      <c r="M2358" s="3"/>
      <c r="N2358" s="3"/>
      <c r="O2358" s="3"/>
      <c r="P2358" s="3"/>
      <c r="Q2358" s="3"/>
      <c r="R2358" s="14"/>
      <c r="S2358" s="14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</row>
    <row r="2359" spans="1:46" ht="22.5" customHeight="1" x14ac:dyDescent="0.25">
      <c r="A2359" s="13"/>
      <c r="B2359" s="3"/>
      <c r="C2359" s="3"/>
      <c r="D2359" s="3"/>
      <c r="E2359" s="3"/>
      <c r="F2359" s="14"/>
      <c r="G2359" s="14"/>
      <c r="H2359" s="14"/>
      <c r="I2359" s="14"/>
      <c r="J2359" s="14"/>
      <c r="K2359" s="14"/>
      <c r="L2359" s="14"/>
      <c r="M2359" s="3"/>
      <c r="N2359" s="3"/>
      <c r="O2359" s="3"/>
      <c r="P2359" s="3"/>
      <c r="Q2359" s="3"/>
      <c r="R2359" s="14"/>
      <c r="S2359" s="14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405"/>
      <c r="AS2359" s="3"/>
      <c r="AT2359" s="3"/>
    </row>
    <row r="2360" spans="1:46" ht="22.5" customHeight="1" x14ac:dyDescent="0.25">
      <c r="A2360" s="13"/>
      <c r="B2360" s="3"/>
      <c r="C2360" s="3"/>
      <c r="D2360" s="3"/>
      <c r="E2360" s="3"/>
      <c r="F2360" s="14"/>
      <c r="G2360" s="14"/>
      <c r="H2360" s="14"/>
      <c r="I2360" s="14"/>
      <c r="J2360" s="14"/>
      <c r="K2360" s="14"/>
      <c r="L2360" s="14"/>
      <c r="M2360" s="3"/>
      <c r="N2360" s="3"/>
      <c r="O2360" s="3"/>
      <c r="P2360" s="3"/>
      <c r="Q2360" s="3"/>
      <c r="R2360" s="14"/>
      <c r="S2360" s="14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</row>
    <row r="2361" spans="1:46" ht="22.5" customHeight="1" x14ac:dyDescent="0.25">
      <c r="A2361" s="13"/>
      <c r="B2361" s="3"/>
      <c r="C2361" s="3"/>
      <c r="D2361" s="3"/>
      <c r="E2361" s="3"/>
      <c r="F2361" s="14"/>
      <c r="G2361" s="14"/>
      <c r="H2361" s="14"/>
      <c r="I2361" s="14"/>
      <c r="J2361" s="14"/>
      <c r="K2361" s="14"/>
      <c r="L2361" s="14"/>
      <c r="M2361" s="3"/>
      <c r="N2361" s="3"/>
      <c r="O2361" s="3"/>
      <c r="P2361" s="3"/>
      <c r="Q2361" s="3"/>
      <c r="R2361" s="14"/>
      <c r="S2361" s="14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</row>
    <row r="2362" spans="1:46" ht="22.5" customHeight="1" x14ac:dyDescent="0.25">
      <c r="A2362" s="13"/>
      <c r="B2362" s="3"/>
      <c r="C2362" s="3"/>
      <c r="D2362" s="3"/>
      <c r="E2362" s="3"/>
      <c r="F2362" s="14"/>
      <c r="G2362" s="14"/>
      <c r="H2362" s="14"/>
      <c r="I2362" s="14"/>
      <c r="J2362" s="14"/>
      <c r="K2362" s="14"/>
      <c r="L2362" s="14"/>
      <c r="M2362" s="3"/>
      <c r="N2362" s="3"/>
      <c r="O2362" s="3"/>
      <c r="P2362" s="3"/>
      <c r="Q2362" s="3"/>
      <c r="R2362" s="14"/>
      <c r="S2362" s="14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</row>
    <row r="2363" spans="1:46" ht="22.5" customHeight="1" x14ac:dyDescent="0.25">
      <c r="A2363" s="13"/>
      <c r="B2363" s="3"/>
      <c r="C2363" s="3"/>
      <c r="D2363" s="3"/>
      <c r="E2363" s="3"/>
      <c r="F2363" s="14"/>
      <c r="G2363" s="14"/>
      <c r="H2363" s="14"/>
      <c r="I2363" s="14"/>
      <c r="J2363" s="14"/>
      <c r="K2363" s="14"/>
      <c r="L2363" s="14"/>
      <c r="M2363" s="3"/>
      <c r="N2363" s="3"/>
      <c r="O2363" s="3"/>
      <c r="P2363" s="3"/>
      <c r="Q2363" s="3"/>
      <c r="R2363" s="14"/>
      <c r="S2363" s="14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</row>
    <row r="2364" spans="1:46" ht="22.5" customHeight="1" x14ac:dyDescent="0.25">
      <c r="A2364" s="13"/>
      <c r="B2364" s="3"/>
      <c r="C2364" s="3"/>
      <c r="D2364" s="3"/>
      <c r="E2364" s="3"/>
      <c r="F2364" s="14"/>
      <c r="G2364" s="14"/>
      <c r="H2364" s="14"/>
      <c r="I2364" s="14"/>
      <c r="J2364" s="14"/>
      <c r="K2364" s="14"/>
      <c r="L2364" s="14"/>
      <c r="M2364" s="3"/>
      <c r="N2364" s="3"/>
      <c r="O2364" s="3"/>
      <c r="P2364" s="3"/>
      <c r="Q2364" s="3"/>
      <c r="R2364" s="14"/>
      <c r="S2364" s="14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</row>
    <row r="2365" spans="1:46" ht="22.5" customHeight="1" x14ac:dyDescent="0.25">
      <c r="A2365" s="13"/>
      <c r="B2365" s="3"/>
      <c r="C2365" s="3"/>
      <c r="D2365" s="3"/>
      <c r="E2365" s="3"/>
      <c r="F2365" s="14"/>
      <c r="G2365" s="14"/>
      <c r="H2365" s="14"/>
      <c r="I2365" s="14"/>
      <c r="J2365" s="14"/>
      <c r="K2365" s="14"/>
      <c r="L2365" s="14"/>
      <c r="M2365" s="3"/>
      <c r="N2365" s="3"/>
      <c r="O2365" s="3"/>
      <c r="P2365" s="3"/>
      <c r="Q2365" s="3"/>
      <c r="R2365" s="14"/>
      <c r="S2365" s="14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406"/>
      <c r="AS2365" s="3"/>
      <c r="AT2365" s="3"/>
    </row>
    <row r="2366" spans="1:46" ht="22.5" customHeight="1" x14ac:dyDescent="0.25">
      <c r="A2366" s="13"/>
      <c r="B2366" s="3"/>
      <c r="C2366" s="3"/>
      <c r="D2366" s="3"/>
      <c r="E2366" s="3"/>
      <c r="F2366" s="14"/>
      <c r="G2366" s="14"/>
      <c r="H2366" s="14"/>
      <c r="I2366" s="14"/>
      <c r="J2366" s="14"/>
      <c r="K2366" s="14"/>
      <c r="L2366" s="14"/>
      <c r="M2366" s="3"/>
      <c r="N2366" s="3"/>
      <c r="O2366" s="3"/>
      <c r="P2366" s="3"/>
      <c r="Q2366" s="3"/>
      <c r="R2366" s="14"/>
      <c r="S2366" s="14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</row>
    <row r="2367" spans="1:46" ht="22.5" customHeight="1" x14ac:dyDescent="0.25">
      <c r="A2367" s="13"/>
      <c r="B2367" s="3"/>
      <c r="C2367" s="3"/>
      <c r="D2367" s="3"/>
      <c r="E2367" s="3"/>
      <c r="F2367" s="14"/>
      <c r="G2367" s="14"/>
      <c r="H2367" s="14"/>
      <c r="I2367" s="14"/>
      <c r="J2367" s="14"/>
      <c r="K2367" s="14"/>
      <c r="L2367" s="14"/>
      <c r="M2367" s="3"/>
      <c r="N2367" s="3"/>
      <c r="O2367" s="3"/>
      <c r="P2367" s="3"/>
      <c r="Q2367" s="3"/>
      <c r="R2367" s="14"/>
      <c r="S2367" s="14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</row>
    <row r="2368" spans="1:46" ht="22.5" customHeight="1" x14ac:dyDescent="0.25">
      <c r="A2368" s="13"/>
      <c r="B2368" s="3"/>
      <c r="C2368" s="3"/>
      <c r="D2368" s="3"/>
      <c r="E2368" s="3"/>
      <c r="F2368" s="14"/>
      <c r="G2368" s="14"/>
      <c r="H2368" s="14"/>
      <c r="I2368" s="14"/>
      <c r="J2368" s="14"/>
      <c r="K2368" s="14"/>
      <c r="L2368" s="14"/>
      <c r="M2368" s="3"/>
      <c r="N2368" s="3"/>
      <c r="O2368" s="3"/>
      <c r="P2368" s="3"/>
      <c r="Q2368" s="3"/>
      <c r="R2368" s="14"/>
      <c r="S2368" s="14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</row>
    <row r="2369" spans="1:46" ht="22.5" customHeight="1" x14ac:dyDescent="0.25">
      <c r="A2369" s="13"/>
      <c r="B2369" s="3"/>
      <c r="C2369" s="3"/>
      <c r="D2369" s="3"/>
      <c r="E2369" s="3"/>
      <c r="F2369" s="14"/>
      <c r="G2369" s="14"/>
      <c r="H2369" s="14"/>
      <c r="I2369" s="14"/>
      <c r="J2369" s="14"/>
      <c r="K2369" s="14"/>
      <c r="L2369" s="14"/>
      <c r="M2369" s="3"/>
      <c r="N2369" s="3"/>
      <c r="O2369" s="3"/>
      <c r="P2369" s="3"/>
      <c r="Q2369" s="3"/>
      <c r="R2369" s="14"/>
      <c r="S2369" s="14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</row>
    <row r="2370" spans="1:46" ht="22.5" customHeight="1" x14ac:dyDescent="0.25">
      <c r="A2370" s="13"/>
      <c r="B2370" s="3"/>
      <c r="C2370" s="3"/>
      <c r="D2370" s="3"/>
      <c r="E2370" s="3"/>
      <c r="F2370" s="14"/>
      <c r="G2370" s="14"/>
      <c r="H2370" s="14"/>
      <c r="I2370" s="14"/>
      <c r="J2370" s="14"/>
      <c r="K2370" s="14"/>
      <c r="L2370" s="14"/>
      <c r="M2370" s="3"/>
      <c r="N2370" s="3"/>
      <c r="O2370" s="3"/>
      <c r="P2370" s="3"/>
      <c r="Q2370" s="3"/>
      <c r="R2370" s="14"/>
      <c r="S2370" s="14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</row>
    <row r="2371" spans="1:46" ht="22.5" customHeight="1" x14ac:dyDescent="0.25">
      <c r="A2371" s="13"/>
      <c r="B2371" s="3"/>
      <c r="C2371" s="3"/>
      <c r="D2371" s="3"/>
      <c r="E2371" s="3"/>
      <c r="F2371" s="14"/>
      <c r="G2371" s="14"/>
      <c r="H2371" s="14"/>
      <c r="I2371" s="14"/>
      <c r="J2371" s="14"/>
      <c r="K2371" s="14"/>
      <c r="L2371" s="14"/>
      <c r="M2371" s="3"/>
      <c r="N2371" s="3"/>
      <c r="O2371" s="3"/>
      <c r="P2371" s="3"/>
      <c r="Q2371" s="3"/>
      <c r="R2371" s="14"/>
      <c r="S2371" s="14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</row>
    <row r="2372" spans="1:46" ht="22.5" customHeight="1" x14ac:dyDescent="0.25">
      <c r="A2372" s="13"/>
      <c r="B2372" s="3"/>
      <c r="C2372" s="3"/>
      <c r="D2372" s="3"/>
      <c r="E2372" s="3"/>
      <c r="F2372" s="14"/>
      <c r="G2372" s="14"/>
      <c r="H2372" s="14"/>
      <c r="I2372" s="14"/>
      <c r="J2372" s="14"/>
      <c r="K2372" s="14"/>
      <c r="L2372" s="14"/>
      <c r="M2372" s="3"/>
      <c r="N2372" s="3"/>
      <c r="O2372" s="3"/>
      <c r="P2372" s="3"/>
      <c r="Q2372" s="3"/>
      <c r="R2372" s="14"/>
      <c r="S2372" s="14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</row>
    <row r="2373" spans="1:46" ht="22.5" customHeight="1" x14ac:dyDescent="0.25">
      <c r="A2373" s="13"/>
      <c r="B2373" s="3"/>
      <c r="C2373" s="3"/>
      <c r="D2373" s="3"/>
      <c r="E2373" s="3"/>
      <c r="F2373" s="14"/>
      <c r="G2373" s="14"/>
      <c r="H2373" s="14"/>
      <c r="I2373" s="14"/>
      <c r="J2373" s="14"/>
      <c r="K2373" s="14"/>
      <c r="L2373" s="14"/>
      <c r="M2373" s="3"/>
      <c r="N2373" s="3"/>
      <c r="O2373" s="3"/>
      <c r="P2373" s="3"/>
      <c r="Q2373" s="3"/>
      <c r="R2373" s="14"/>
      <c r="S2373" s="14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</row>
    <row r="2374" spans="1:46" ht="22.5" customHeight="1" x14ac:dyDescent="0.25">
      <c r="A2374" s="13"/>
      <c r="B2374" s="3"/>
      <c r="C2374" s="3"/>
      <c r="D2374" s="3"/>
      <c r="E2374" s="3"/>
      <c r="F2374" s="14"/>
      <c r="G2374" s="14"/>
      <c r="H2374" s="14"/>
      <c r="I2374" s="14"/>
      <c r="J2374" s="14"/>
      <c r="K2374" s="14"/>
      <c r="L2374" s="14"/>
      <c r="M2374" s="3"/>
      <c r="N2374" s="3"/>
      <c r="O2374" s="3"/>
      <c r="P2374" s="3"/>
      <c r="Q2374" s="3"/>
      <c r="R2374" s="14"/>
      <c r="S2374" s="14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</row>
    <row r="2375" spans="1:46" ht="22.5" customHeight="1" x14ac:dyDescent="0.25">
      <c r="A2375" s="13"/>
      <c r="B2375" s="3"/>
      <c r="C2375" s="3"/>
      <c r="D2375" s="3"/>
      <c r="E2375" s="3"/>
      <c r="F2375" s="14"/>
      <c r="G2375" s="14"/>
      <c r="H2375" s="14"/>
      <c r="I2375" s="14"/>
      <c r="J2375" s="14"/>
      <c r="K2375" s="14"/>
      <c r="L2375" s="14"/>
      <c r="M2375" s="3"/>
      <c r="N2375" s="3"/>
      <c r="O2375" s="3"/>
      <c r="P2375" s="3"/>
      <c r="Q2375" s="3"/>
      <c r="R2375" s="14"/>
      <c r="S2375" s="14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</row>
    <row r="2376" spans="1:46" ht="22.5" customHeight="1" x14ac:dyDescent="0.25">
      <c r="A2376" s="13"/>
      <c r="B2376" s="3"/>
      <c r="C2376" s="3"/>
      <c r="D2376" s="3"/>
      <c r="E2376" s="3"/>
      <c r="F2376" s="14"/>
      <c r="G2376" s="14"/>
      <c r="H2376" s="14"/>
      <c r="I2376" s="14"/>
      <c r="J2376" s="14"/>
      <c r="K2376" s="14"/>
      <c r="L2376" s="14"/>
      <c r="M2376" s="3"/>
      <c r="N2376" s="3"/>
      <c r="O2376" s="3"/>
      <c r="P2376" s="3"/>
      <c r="Q2376" s="3"/>
      <c r="R2376" s="14"/>
      <c r="S2376" s="14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</row>
    <row r="2377" spans="1:46" ht="22.5" customHeight="1" x14ac:dyDescent="0.25">
      <c r="A2377" s="13"/>
      <c r="B2377" s="3"/>
      <c r="C2377" s="3"/>
      <c r="D2377" s="3"/>
      <c r="E2377" s="3"/>
      <c r="F2377" s="14"/>
      <c r="G2377" s="14"/>
      <c r="H2377" s="14"/>
      <c r="I2377" s="14"/>
      <c r="J2377" s="14"/>
      <c r="K2377" s="14"/>
      <c r="L2377" s="14"/>
      <c r="M2377" s="3"/>
      <c r="N2377" s="3"/>
      <c r="O2377" s="3"/>
      <c r="P2377" s="3"/>
      <c r="Q2377" s="3"/>
      <c r="R2377" s="14"/>
      <c r="S2377" s="14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  <c r="AP2377" s="3"/>
      <c r="AQ2377" s="3"/>
      <c r="AR2377" s="3"/>
      <c r="AS2377" s="3"/>
      <c r="AT2377" s="3"/>
    </row>
    <row r="2378" spans="1:46" ht="22.5" customHeight="1" x14ac:dyDescent="0.25">
      <c r="A2378" s="13"/>
      <c r="B2378" s="3"/>
      <c r="C2378" s="3"/>
      <c r="D2378" s="3"/>
      <c r="E2378" s="3"/>
      <c r="F2378" s="14"/>
      <c r="G2378" s="14"/>
      <c r="H2378" s="14"/>
      <c r="I2378" s="14"/>
      <c r="J2378" s="14"/>
      <c r="K2378" s="14"/>
      <c r="L2378" s="14"/>
      <c r="M2378" s="3"/>
      <c r="N2378" s="3"/>
      <c r="O2378" s="3"/>
      <c r="P2378" s="3"/>
      <c r="Q2378" s="3"/>
      <c r="R2378" s="14"/>
      <c r="S2378" s="14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  <c r="AP2378" s="3"/>
      <c r="AQ2378" s="3"/>
      <c r="AR2378" s="3"/>
      <c r="AS2378" s="3"/>
      <c r="AT2378" s="3"/>
    </row>
    <row r="2379" spans="1:46" ht="22.5" customHeight="1" x14ac:dyDescent="0.25">
      <c r="A2379" s="13"/>
      <c r="B2379" s="3"/>
      <c r="C2379" s="3"/>
      <c r="D2379" s="3"/>
      <c r="E2379" s="3"/>
      <c r="F2379" s="14"/>
      <c r="G2379" s="14"/>
      <c r="H2379" s="14"/>
      <c r="I2379" s="14"/>
      <c r="J2379" s="14"/>
      <c r="K2379" s="14"/>
      <c r="L2379" s="14"/>
      <c r="M2379" s="3"/>
      <c r="N2379" s="3"/>
      <c r="O2379" s="3"/>
      <c r="P2379" s="3"/>
      <c r="Q2379" s="3"/>
      <c r="R2379" s="14"/>
      <c r="S2379" s="14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  <c r="AP2379" s="3"/>
      <c r="AQ2379" s="3"/>
      <c r="AR2379" s="3"/>
      <c r="AS2379" s="3"/>
      <c r="AT2379" s="3"/>
    </row>
    <row r="2380" spans="1:46" ht="22.5" customHeight="1" x14ac:dyDescent="0.25">
      <c r="A2380" s="13"/>
      <c r="B2380" s="3"/>
      <c r="C2380" s="3"/>
      <c r="D2380" s="3"/>
      <c r="E2380" s="3"/>
      <c r="F2380" s="14"/>
      <c r="G2380" s="14"/>
      <c r="H2380" s="14"/>
      <c r="I2380" s="14"/>
      <c r="J2380" s="14"/>
      <c r="K2380" s="14"/>
      <c r="L2380" s="14"/>
      <c r="M2380" s="3"/>
      <c r="N2380" s="3"/>
      <c r="O2380" s="3"/>
      <c r="P2380" s="3"/>
      <c r="Q2380" s="3"/>
      <c r="R2380" s="14"/>
      <c r="S2380" s="14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  <c r="AP2380" s="3"/>
      <c r="AQ2380" s="3"/>
      <c r="AR2380" s="3"/>
      <c r="AS2380" s="3"/>
      <c r="AT2380" s="3"/>
    </row>
    <row r="2381" spans="1:46" ht="22.5" customHeight="1" x14ac:dyDescent="0.25">
      <c r="A2381" s="13"/>
      <c r="B2381" s="3"/>
      <c r="C2381" s="3"/>
      <c r="D2381" s="3"/>
      <c r="E2381" s="3"/>
      <c r="F2381" s="14"/>
      <c r="G2381" s="14"/>
      <c r="H2381" s="14"/>
      <c r="I2381" s="14"/>
      <c r="J2381" s="14"/>
      <c r="K2381" s="14"/>
      <c r="L2381" s="14"/>
      <c r="M2381" s="3"/>
      <c r="N2381" s="3"/>
      <c r="O2381" s="3"/>
      <c r="P2381" s="3"/>
      <c r="Q2381" s="3"/>
      <c r="R2381" s="14"/>
      <c r="S2381" s="14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</row>
    <row r="2382" spans="1:46" ht="22.5" customHeight="1" x14ac:dyDescent="0.25">
      <c r="A2382" s="13"/>
      <c r="B2382" s="3"/>
      <c r="C2382" s="3"/>
      <c r="D2382" s="3"/>
      <c r="E2382" s="3"/>
      <c r="F2382" s="14"/>
      <c r="G2382" s="14"/>
      <c r="H2382" s="14"/>
      <c r="I2382" s="14"/>
      <c r="J2382" s="14"/>
      <c r="K2382" s="14"/>
      <c r="L2382" s="14"/>
      <c r="M2382" s="3"/>
      <c r="N2382" s="3"/>
      <c r="O2382" s="3"/>
      <c r="P2382" s="3"/>
      <c r="Q2382" s="3"/>
      <c r="R2382" s="14"/>
      <c r="S2382" s="14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  <c r="AP2382" s="3"/>
      <c r="AQ2382" s="3"/>
      <c r="AR2382" s="3"/>
      <c r="AS2382" s="3"/>
      <c r="AT2382" s="3"/>
    </row>
    <row r="2383" spans="1:46" ht="22.5" customHeight="1" x14ac:dyDescent="0.25">
      <c r="A2383" s="13"/>
      <c r="B2383" s="3"/>
      <c r="C2383" s="3"/>
      <c r="D2383" s="3"/>
      <c r="E2383" s="3"/>
      <c r="F2383" s="14"/>
      <c r="G2383" s="14"/>
      <c r="H2383" s="14"/>
      <c r="I2383" s="14"/>
      <c r="J2383" s="14"/>
      <c r="K2383" s="14"/>
      <c r="L2383" s="14"/>
      <c r="M2383" s="3"/>
      <c r="N2383" s="3"/>
      <c r="O2383" s="3"/>
      <c r="P2383" s="3"/>
      <c r="Q2383" s="3"/>
      <c r="R2383" s="14"/>
      <c r="S2383" s="14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  <c r="AP2383" s="3"/>
      <c r="AQ2383" s="3"/>
      <c r="AR2383" s="3"/>
      <c r="AS2383" s="3"/>
      <c r="AT2383" s="3"/>
    </row>
    <row r="2384" spans="1:46" ht="22.5" customHeight="1" x14ac:dyDescent="0.25">
      <c r="A2384" s="13"/>
      <c r="B2384" s="3"/>
      <c r="C2384" s="3"/>
      <c r="D2384" s="3"/>
      <c r="E2384" s="3"/>
      <c r="F2384" s="14"/>
      <c r="G2384" s="14"/>
      <c r="H2384" s="14"/>
      <c r="I2384" s="14"/>
      <c r="J2384" s="14"/>
      <c r="K2384" s="14"/>
      <c r="L2384" s="14"/>
      <c r="M2384" s="3"/>
      <c r="N2384" s="3"/>
      <c r="O2384" s="3"/>
      <c r="P2384" s="3"/>
      <c r="Q2384" s="3"/>
      <c r="R2384" s="14"/>
      <c r="S2384" s="14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  <c r="AP2384" s="3"/>
      <c r="AQ2384" s="3"/>
      <c r="AR2384" s="3"/>
      <c r="AS2384" s="3"/>
      <c r="AT2384" s="3"/>
    </row>
    <row r="2385" spans="1:46" ht="22.5" customHeight="1" x14ac:dyDescent="0.25">
      <c r="A2385" s="13"/>
      <c r="B2385" s="3"/>
      <c r="C2385" s="3"/>
      <c r="D2385" s="3"/>
      <c r="E2385" s="3"/>
      <c r="F2385" s="14"/>
      <c r="G2385" s="14"/>
      <c r="H2385" s="14"/>
      <c r="I2385" s="14"/>
      <c r="J2385" s="14"/>
      <c r="K2385" s="14"/>
      <c r="L2385" s="14"/>
      <c r="M2385" s="3"/>
      <c r="N2385" s="3"/>
      <c r="O2385" s="3"/>
      <c r="P2385" s="3"/>
      <c r="Q2385" s="3"/>
      <c r="R2385" s="14"/>
      <c r="S2385" s="14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  <c r="AP2385" s="3"/>
      <c r="AQ2385" s="3"/>
      <c r="AR2385" s="3"/>
      <c r="AS2385" s="3"/>
      <c r="AT2385" s="3"/>
    </row>
    <row r="2386" spans="1:46" ht="22.5" customHeight="1" x14ac:dyDescent="0.25">
      <c r="A2386" s="13"/>
      <c r="B2386" s="3"/>
      <c r="C2386" s="3"/>
      <c r="D2386" s="3"/>
      <c r="E2386" s="3"/>
      <c r="F2386" s="14"/>
      <c r="G2386" s="14"/>
      <c r="H2386" s="14"/>
      <c r="I2386" s="14"/>
      <c r="J2386" s="14"/>
      <c r="K2386" s="14"/>
      <c r="L2386" s="14"/>
      <c r="M2386" s="3"/>
      <c r="N2386" s="3"/>
      <c r="O2386" s="3"/>
      <c r="P2386" s="3"/>
      <c r="Q2386" s="3"/>
      <c r="R2386" s="14"/>
      <c r="S2386" s="14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  <c r="AP2386" s="3"/>
      <c r="AQ2386" s="3"/>
      <c r="AR2386" s="3"/>
      <c r="AS2386" s="3"/>
      <c r="AT2386" s="3"/>
    </row>
    <row r="2387" spans="1:46" ht="22.5" customHeight="1" x14ac:dyDescent="0.25">
      <c r="A2387" s="13"/>
      <c r="B2387" s="3"/>
      <c r="C2387" s="3"/>
      <c r="D2387" s="3"/>
      <c r="E2387" s="3"/>
      <c r="F2387" s="14"/>
      <c r="G2387" s="14"/>
      <c r="H2387" s="14"/>
      <c r="I2387" s="14"/>
      <c r="J2387" s="14"/>
      <c r="K2387" s="14"/>
      <c r="L2387" s="14"/>
      <c r="M2387" s="3"/>
      <c r="N2387" s="3"/>
      <c r="O2387" s="3"/>
      <c r="P2387" s="3"/>
      <c r="Q2387" s="3"/>
      <c r="R2387" s="14"/>
      <c r="S2387" s="14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  <c r="AP2387" s="3"/>
      <c r="AQ2387" s="3"/>
      <c r="AR2387" s="3"/>
      <c r="AS2387" s="3"/>
      <c r="AT2387" s="3"/>
    </row>
    <row r="2388" spans="1:46" ht="22.5" customHeight="1" x14ac:dyDescent="0.25">
      <c r="A2388" s="13"/>
      <c r="B2388" s="3"/>
      <c r="C2388" s="3"/>
      <c r="D2388" s="3"/>
      <c r="E2388" s="3"/>
      <c r="F2388" s="14"/>
      <c r="G2388" s="14"/>
      <c r="H2388" s="14"/>
      <c r="I2388" s="14"/>
      <c r="J2388" s="14"/>
      <c r="K2388" s="14"/>
      <c r="L2388" s="14"/>
      <c r="M2388" s="3"/>
      <c r="N2388" s="3"/>
      <c r="O2388" s="3"/>
      <c r="P2388" s="3"/>
      <c r="Q2388" s="3"/>
      <c r="R2388" s="14"/>
      <c r="S2388" s="14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</row>
    <row r="2389" spans="1:46" ht="22.5" customHeight="1" x14ac:dyDescent="0.25">
      <c r="A2389" s="13"/>
      <c r="B2389" s="3"/>
      <c r="C2389" s="3"/>
      <c r="D2389" s="3"/>
      <c r="E2389" s="3"/>
      <c r="F2389" s="14"/>
      <c r="G2389" s="14"/>
      <c r="H2389" s="14"/>
      <c r="I2389" s="14"/>
      <c r="J2389" s="14"/>
      <c r="K2389" s="14"/>
      <c r="L2389" s="14"/>
      <c r="M2389" s="3"/>
      <c r="N2389" s="3"/>
      <c r="O2389" s="3"/>
      <c r="P2389" s="3"/>
      <c r="Q2389" s="3"/>
      <c r="R2389" s="14"/>
      <c r="S2389" s="14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</row>
    <row r="2390" spans="1:46" ht="22.5" customHeight="1" x14ac:dyDescent="0.25">
      <c r="A2390" s="13"/>
      <c r="B2390" s="3"/>
      <c r="C2390" s="3"/>
      <c r="D2390" s="3"/>
      <c r="E2390" s="3"/>
      <c r="F2390" s="14"/>
      <c r="G2390" s="14"/>
      <c r="H2390" s="14"/>
      <c r="I2390" s="14"/>
      <c r="J2390" s="14"/>
      <c r="K2390" s="14"/>
      <c r="L2390" s="14"/>
      <c r="M2390" s="3"/>
      <c r="N2390" s="3"/>
      <c r="O2390" s="3"/>
      <c r="P2390" s="3"/>
      <c r="Q2390" s="3"/>
      <c r="R2390" s="14"/>
      <c r="S2390" s="14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</row>
    <row r="2391" spans="1:46" ht="22.5" customHeight="1" x14ac:dyDescent="0.25">
      <c r="A2391" s="15"/>
      <c r="B2391" s="16"/>
      <c r="C2391" s="17"/>
      <c r="D2391" s="18"/>
      <c r="E2391" s="19"/>
      <c r="F2391" s="20"/>
      <c r="G2391" s="21"/>
      <c r="H2391" s="22"/>
      <c r="I2391" s="23"/>
      <c r="J2391" s="24"/>
      <c r="K2391" s="25"/>
      <c r="L2391" s="26"/>
      <c r="M2391" s="27"/>
      <c r="N2391" s="28"/>
      <c r="O2391" s="29"/>
      <c r="P2391" s="30"/>
      <c r="Q2391" s="31"/>
      <c r="R2391" s="32"/>
      <c r="S2391" s="33"/>
      <c r="T2391" s="34"/>
      <c r="U2391" s="35"/>
      <c r="V2391" s="36"/>
      <c r="W2391" s="37"/>
      <c r="X2391" s="38"/>
      <c r="Y2391" s="39"/>
      <c r="Z2391" s="40"/>
      <c r="AA2391" s="41"/>
      <c r="AB2391" s="42"/>
      <c r="AC2391" s="43"/>
      <c r="AD2391" s="44"/>
      <c r="AE2391" s="45"/>
      <c r="AF2391" s="46"/>
      <c r="AG2391" s="47"/>
      <c r="AH2391" s="48"/>
      <c r="AI2391" s="49"/>
      <c r="AJ2391" s="50"/>
      <c r="AK2391" s="51"/>
      <c r="AL2391" s="52"/>
      <c r="AM2391" s="53"/>
      <c r="AN2391" s="54"/>
      <c r="AO2391" s="55"/>
      <c r="AP2391" s="56"/>
      <c r="AQ2391" s="57"/>
      <c r="AR2391" s="58"/>
      <c r="AS2391" s="59"/>
      <c r="AT2391" s="60"/>
    </row>
    <row r="2392" spans="1:46" ht="22.5" customHeight="1" x14ac:dyDescent="0.25">
      <c r="A2392" s="61"/>
      <c r="B2392" s="62"/>
      <c r="C2392" s="63"/>
      <c r="D2392" s="64"/>
      <c r="E2392" s="65"/>
      <c r="F2392" s="66"/>
      <c r="G2392" s="67"/>
      <c r="H2392" s="68"/>
      <c r="I2392" s="69"/>
      <c r="J2392" s="70"/>
      <c r="K2392" s="71"/>
      <c r="L2392" s="72"/>
      <c r="M2392" s="73"/>
      <c r="N2392" s="74"/>
      <c r="O2392" s="75"/>
      <c r="P2392" s="76"/>
      <c r="Q2392" s="77"/>
      <c r="R2392" s="78"/>
      <c r="S2392" s="79"/>
      <c r="T2392" s="80"/>
      <c r="U2392" s="81"/>
      <c r="V2392" s="82"/>
      <c r="W2392" s="83"/>
      <c r="X2392" s="84"/>
      <c r="Y2392" s="85"/>
      <c r="Z2392" s="86"/>
      <c r="AA2392" s="87"/>
      <c r="AB2392" s="88"/>
      <c r="AC2392" s="89"/>
      <c r="AD2392" s="90"/>
      <c r="AE2392" s="91"/>
      <c r="AF2392" s="92"/>
      <c r="AG2392" s="93"/>
      <c r="AH2392" s="94"/>
      <c r="AI2392" s="95"/>
      <c r="AJ2392" s="96"/>
      <c r="AK2392" s="97"/>
      <c r="AL2392" s="98"/>
      <c r="AM2392" s="99"/>
      <c r="AN2392" s="100"/>
      <c r="AO2392" s="101"/>
      <c r="AP2392" s="102"/>
      <c r="AQ2392" s="103"/>
      <c r="AR2392" s="104"/>
      <c r="AS2392" s="105"/>
      <c r="AT2392" s="106"/>
    </row>
    <row r="2393" spans="1:46" ht="22.5" customHeight="1" x14ac:dyDescent="0.25">
      <c r="A2393" s="61"/>
      <c r="B2393" s="62"/>
      <c r="C2393" s="63"/>
      <c r="D2393" s="64"/>
      <c r="E2393" s="65"/>
      <c r="F2393" s="66"/>
      <c r="G2393" s="67"/>
      <c r="H2393" s="68"/>
      <c r="I2393" s="69"/>
      <c r="J2393" s="70"/>
      <c r="K2393" s="71"/>
      <c r="L2393" s="72"/>
      <c r="M2393" s="73"/>
      <c r="N2393" s="74"/>
      <c r="O2393" s="75"/>
      <c r="P2393" s="76"/>
      <c r="Q2393" s="77"/>
      <c r="R2393" s="78"/>
      <c r="S2393" s="79"/>
      <c r="T2393" s="80"/>
      <c r="U2393" s="81"/>
      <c r="V2393" s="82"/>
      <c r="W2393" s="83"/>
      <c r="X2393" s="84"/>
      <c r="Y2393" s="85"/>
      <c r="Z2393" s="86"/>
      <c r="AA2393" s="87"/>
      <c r="AB2393" s="88"/>
      <c r="AC2393" s="89"/>
      <c r="AD2393" s="90"/>
      <c r="AE2393" s="91"/>
      <c r="AF2393" s="92"/>
      <c r="AG2393" s="93"/>
      <c r="AH2393" s="94"/>
      <c r="AI2393" s="95"/>
      <c r="AJ2393" s="96"/>
      <c r="AK2393" s="97"/>
      <c r="AL2393" s="98"/>
      <c r="AM2393" s="99"/>
      <c r="AN2393" s="100"/>
      <c r="AO2393" s="101"/>
      <c r="AP2393" s="102"/>
      <c r="AQ2393" s="103"/>
      <c r="AR2393" s="104"/>
      <c r="AS2393" s="105"/>
      <c r="AT2393" s="106"/>
    </row>
    <row r="2394" spans="1:46" ht="22.5" customHeight="1" x14ac:dyDescent="0.25">
      <c r="A2394" s="61"/>
      <c r="B2394" s="62"/>
      <c r="C2394" s="63"/>
      <c r="D2394" s="64"/>
      <c r="E2394" s="65"/>
      <c r="F2394" s="66"/>
      <c r="G2394" s="67"/>
      <c r="H2394" s="68"/>
      <c r="I2394" s="69"/>
      <c r="J2394" s="70"/>
      <c r="K2394" s="71"/>
      <c r="L2394" s="72"/>
      <c r="M2394" s="73"/>
      <c r="N2394" s="74"/>
      <c r="O2394" s="75"/>
      <c r="P2394" s="76"/>
      <c r="Q2394" s="77"/>
      <c r="R2394" s="78"/>
      <c r="S2394" s="79"/>
      <c r="T2394" s="80"/>
      <c r="U2394" s="81"/>
      <c r="V2394" s="82"/>
      <c r="W2394" s="83"/>
      <c r="X2394" s="84"/>
      <c r="Y2394" s="85"/>
      <c r="Z2394" s="86"/>
      <c r="AA2394" s="87"/>
      <c r="AB2394" s="88"/>
      <c r="AC2394" s="89"/>
      <c r="AD2394" s="90"/>
      <c r="AE2394" s="91"/>
      <c r="AF2394" s="92"/>
      <c r="AG2394" s="93"/>
      <c r="AH2394" s="94"/>
      <c r="AI2394" s="95"/>
      <c r="AJ2394" s="96"/>
      <c r="AK2394" s="97"/>
      <c r="AL2394" s="98"/>
      <c r="AM2394" s="99"/>
      <c r="AN2394" s="100"/>
      <c r="AO2394" s="101"/>
      <c r="AP2394" s="102"/>
      <c r="AQ2394" s="103"/>
      <c r="AR2394" s="104"/>
      <c r="AS2394" s="105"/>
      <c r="AT2394" s="106"/>
    </row>
    <row r="2395" spans="1:46" ht="22.5" customHeight="1" x14ac:dyDescent="0.25">
      <c r="A2395" s="13"/>
      <c r="B2395" s="3"/>
      <c r="C2395" s="3"/>
      <c r="D2395" s="3"/>
      <c r="E2395" s="3"/>
      <c r="F2395" s="14"/>
      <c r="G2395" s="14"/>
      <c r="H2395" s="14"/>
      <c r="I2395" s="14"/>
      <c r="J2395" s="14"/>
      <c r="K2395" s="14"/>
      <c r="L2395" s="14"/>
      <c r="M2395" s="3"/>
      <c r="N2395" s="3"/>
      <c r="O2395" s="3"/>
      <c r="P2395" s="3"/>
      <c r="Q2395" s="3"/>
      <c r="R2395" s="14"/>
      <c r="S2395" s="14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</row>
    <row r="2396" spans="1:46" ht="22.5" customHeight="1" x14ac:dyDescent="0.25">
      <c r="A2396" s="13"/>
      <c r="B2396" s="3"/>
      <c r="C2396" s="3"/>
      <c r="D2396" s="3"/>
      <c r="E2396" s="3"/>
      <c r="F2396" s="14"/>
      <c r="G2396" s="14"/>
      <c r="H2396" s="14"/>
      <c r="I2396" s="14"/>
      <c r="J2396" s="14"/>
      <c r="K2396" s="14"/>
      <c r="L2396" s="14"/>
      <c r="M2396" s="3"/>
      <c r="N2396" s="3"/>
      <c r="O2396" s="3"/>
      <c r="P2396" s="3"/>
      <c r="Q2396" s="3"/>
      <c r="R2396" s="14"/>
      <c r="S2396" s="14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</row>
    <row r="2397" spans="1:46" ht="22.5" customHeight="1" x14ac:dyDescent="0.25">
      <c r="A2397" s="13"/>
      <c r="B2397" s="3"/>
      <c r="C2397" s="3"/>
      <c r="D2397" s="3"/>
      <c r="E2397" s="3"/>
      <c r="F2397" s="14"/>
      <c r="G2397" s="14"/>
      <c r="H2397" s="14"/>
      <c r="I2397" s="14"/>
      <c r="J2397" s="14"/>
      <c r="K2397" s="14"/>
      <c r="L2397" s="14"/>
      <c r="M2397" s="3"/>
      <c r="N2397" s="3"/>
      <c r="O2397" s="3"/>
      <c r="P2397" s="3"/>
      <c r="Q2397" s="3"/>
      <c r="R2397" s="14"/>
      <c r="S2397" s="14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</row>
    <row r="2398" spans="1:46" ht="22.5" customHeight="1" x14ac:dyDescent="0.25">
      <c r="A2398" s="13"/>
      <c r="B2398" s="3"/>
      <c r="C2398" s="3"/>
      <c r="D2398" s="3"/>
      <c r="E2398" s="3"/>
      <c r="F2398" s="14"/>
      <c r="G2398" s="14"/>
      <c r="H2398" s="14"/>
      <c r="I2398" s="14"/>
      <c r="J2398" s="14"/>
      <c r="K2398" s="14"/>
      <c r="L2398" s="14"/>
      <c r="M2398" s="3"/>
      <c r="N2398" s="3"/>
      <c r="O2398" s="3"/>
      <c r="P2398" s="3"/>
      <c r="Q2398" s="3"/>
      <c r="R2398" s="14"/>
      <c r="S2398" s="14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</row>
    <row r="2399" spans="1:46" ht="22.5" customHeight="1" x14ac:dyDescent="0.25">
      <c r="A2399" s="15"/>
      <c r="B2399" s="16"/>
      <c r="C2399" s="17"/>
      <c r="D2399" s="18"/>
      <c r="E2399" s="19"/>
      <c r="F2399" s="20"/>
      <c r="G2399" s="21"/>
      <c r="H2399" s="22"/>
      <c r="I2399" s="23"/>
      <c r="J2399" s="24"/>
      <c r="K2399" s="25"/>
      <c r="L2399" s="26"/>
      <c r="M2399" s="27"/>
      <c r="N2399" s="28"/>
      <c r="O2399" s="29"/>
      <c r="P2399" s="30"/>
      <c r="Q2399" s="31"/>
      <c r="R2399" s="32"/>
      <c r="S2399" s="33"/>
      <c r="T2399" s="34"/>
      <c r="U2399" s="35"/>
      <c r="V2399" s="36"/>
      <c r="W2399" s="37"/>
      <c r="X2399" s="38"/>
      <c r="Y2399" s="39"/>
      <c r="Z2399" s="40"/>
      <c r="AA2399" s="41"/>
      <c r="AB2399" s="42"/>
      <c r="AC2399" s="43"/>
      <c r="AD2399" s="44"/>
      <c r="AE2399" s="45"/>
      <c r="AF2399" s="46"/>
      <c r="AG2399" s="47"/>
      <c r="AH2399" s="48"/>
      <c r="AI2399" s="49"/>
      <c r="AJ2399" s="50"/>
      <c r="AK2399" s="51"/>
      <c r="AL2399" s="52"/>
      <c r="AM2399" s="53"/>
      <c r="AN2399" s="54"/>
      <c r="AO2399" s="55"/>
      <c r="AP2399" s="56"/>
      <c r="AQ2399" s="57"/>
      <c r="AR2399" s="58"/>
      <c r="AS2399" s="59"/>
      <c r="AT2399" s="60"/>
    </row>
    <row r="2400" spans="1:46" ht="22.5" customHeight="1" x14ac:dyDescent="0.25">
      <c r="A2400" s="61"/>
      <c r="B2400" s="62"/>
      <c r="C2400" s="63"/>
      <c r="D2400" s="64"/>
      <c r="E2400" s="65"/>
      <c r="F2400" s="66"/>
      <c r="G2400" s="67"/>
      <c r="H2400" s="68"/>
      <c r="I2400" s="69"/>
      <c r="J2400" s="70"/>
      <c r="K2400" s="71"/>
      <c r="L2400" s="72"/>
      <c r="M2400" s="73"/>
      <c r="N2400" s="74"/>
      <c r="O2400" s="75"/>
      <c r="P2400" s="76"/>
      <c r="Q2400" s="77"/>
      <c r="R2400" s="78"/>
      <c r="S2400" s="79"/>
      <c r="T2400" s="80"/>
      <c r="U2400" s="81"/>
      <c r="V2400" s="82"/>
      <c r="W2400" s="83"/>
      <c r="X2400" s="84"/>
      <c r="Y2400" s="85"/>
      <c r="Z2400" s="86"/>
      <c r="AA2400" s="87"/>
      <c r="AB2400" s="88"/>
      <c r="AC2400" s="89"/>
      <c r="AD2400" s="90"/>
      <c r="AE2400" s="91"/>
      <c r="AF2400" s="92"/>
      <c r="AG2400" s="93"/>
      <c r="AH2400" s="94"/>
      <c r="AI2400" s="95"/>
      <c r="AJ2400" s="96"/>
      <c r="AK2400" s="97"/>
      <c r="AL2400" s="98"/>
      <c r="AM2400" s="99"/>
      <c r="AN2400" s="100"/>
      <c r="AO2400" s="101"/>
      <c r="AP2400" s="102"/>
      <c r="AQ2400" s="103"/>
      <c r="AR2400" s="104"/>
      <c r="AS2400" s="105"/>
      <c r="AT2400" s="106"/>
    </row>
    <row r="2401" spans="1:46" ht="22.5" customHeight="1" x14ac:dyDescent="0.25">
      <c r="A2401" s="61"/>
      <c r="B2401" s="62"/>
      <c r="C2401" s="63"/>
      <c r="D2401" s="64"/>
      <c r="E2401" s="65"/>
      <c r="F2401" s="66"/>
      <c r="G2401" s="67"/>
      <c r="H2401" s="68"/>
      <c r="I2401" s="69"/>
      <c r="J2401" s="70"/>
      <c r="K2401" s="71"/>
      <c r="L2401" s="72"/>
      <c r="M2401" s="73"/>
      <c r="N2401" s="74"/>
      <c r="O2401" s="75"/>
      <c r="P2401" s="76"/>
      <c r="Q2401" s="77"/>
      <c r="R2401" s="78"/>
      <c r="S2401" s="79"/>
      <c r="T2401" s="80"/>
      <c r="U2401" s="81"/>
      <c r="V2401" s="82"/>
      <c r="W2401" s="83"/>
      <c r="X2401" s="84"/>
      <c r="Y2401" s="85"/>
      <c r="Z2401" s="86"/>
      <c r="AA2401" s="87"/>
      <c r="AB2401" s="88"/>
      <c r="AC2401" s="89"/>
      <c r="AD2401" s="90"/>
      <c r="AE2401" s="91"/>
      <c r="AF2401" s="92"/>
      <c r="AG2401" s="93"/>
      <c r="AH2401" s="94"/>
      <c r="AI2401" s="95"/>
      <c r="AJ2401" s="96"/>
      <c r="AK2401" s="97"/>
      <c r="AL2401" s="98"/>
      <c r="AM2401" s="99"/>
      <c r="AN2401" s="100"/>
      <c r="AO2401" s="101"/>
      <c r="AP2401" s="102"/>
      <c r="AQ2401" s="103"/>
      <c r="AR2401" s="104"/>
      <c r="AS2401" s="105"/>
      <c r="AT2401" s="106"/>
    </row>
    <row r="2402" spans="1:46" ht="22.5" customHeight="1" x14ac:dyDescent="0.25">
      <c r="A2402" s="61"/>
      <c r="B2402" s="62"/>
      <c r="C2402" s="63"/>
      <c r="D2402" s="64"/>
      <c r="E2402" s="65"/>
      <c r="F2402" s="66"/>
      <c r="G2402" s="67"/>
      <c r="H2402" s="68"/>
      <c r="I2402" s="69"/>
      <c r="J2402" s="70"/>
      <c r="K2402" s="71"/>
      <c r="L2402" s="72"/>
      <c r="M2402" s="73"/>
      <c r="N2402" s="74"/>
      <c r="O2402" s="75"/>
      <c r="P2402" s="76"/>
      <c r="Q2402" s="77"/>
      <c r="R2402" s="78"/>
      <c r="S2402" s="79"/>
      <c r="T2402" s="80"/>
      <c r="U2402" s="81"/>
      <c r="V2402" s="82"/>
      <c r="W2402" s="83"/>
      <c r="X2402" s="84"/>
      <c r="Y2402" s="85"/>
      <c r="Z2402" s="86"/>
      <c r="AA2402" s="87"/>
      <c r="AB2402" s="88"/>
      <c r="AC2402" s="89"/>
      <c r="AD2402" s="90"/>
      <c r="AE2402" s="91"/>
      <c r="AF2402" s="92"/>
      <c r="AG2402" s="93"/>
      <c r="AH2402" s="94"/>
      <c r="AI2402" s="95"/>
      <c r="AJ2402" s="96"/>
      <c r="AK2402" s="97"/>
      <c r="AL2402" s="98"/>
      <c r="AM2402" s="99"/>
      <c r="AN2402" s="100"/>
      <c r="AO2402" s="101"/>
      <c r="AP2402" s="102"/>
      <c r="AQ2402" s="103"/>
      <c r="AR2402" s="104"/>
      <c r="AS2402" s="105"/>
      <c r="AT2402" s="106"/>
    </row>
    <row r="2403" spans="1:46" ht="22.5" customHeight="1" x14ac:dyDescent="0.25">
      <c r="A2403" s="61"/>
      <c r="B2403" s="62"/>
      <c r="C2403" s="63"/>
      <c r="D2403" s="64"/>
      <c r="E2403" s="65"/>
      <c r="F2403" s="66"/>
      <c r="G2403" s="67"/>
      <c r="H2403" s="68"/>
      <c r="I2403" s="69"/>
      <c r="J2403" s="70"/>
      <c r="K2403" s="71"/>
      <c r="L2403" s="72"/>
      <c r="M2403" s="73"/>
      <c r="N2403" s="74"/>
      <c r="O2403" s="75"/>
      <c r="P2403" s="76"/>
      <c r="Q2403" s="77"/>
      <c r="R2403" s="78"/>
      <c r="S2403" s="79"/>
      <c r="T2403" s="80"/>
      <c r="U2403" s="81"/>
      <c r="V2403" s="82"/>
      <c r="W2403" s="83"/>
      <c r="X2403" s="84"/>
      <c r="Y2403" s="85"/>
      <c r="Z2403" s="86"/>
      <c r="AA2403" s="87"/>
      <c r="AB2403" s="88"/>
      <c r="AC2403" s="89"/>
      <c r="AD2403" s="90"/>
      <c r="AE2403" s="91"/>
      <c r="AF2403" s="92"/>
      <c r="AG2403" s="93"/>
      <c r="AH2403" s="94"/>
      <c r="AI2403" s="95"/>
      <c r="AJ2403" s="96"/>
      <c r="AK2403" s="97"/>
      <c r="AL2403" s="98"/>
      <c r="AM2403" s="99"/>
      <c r="AN2403" s="100"/>
      <c r="AO2403" s="101"/>
      <c r="AP2403" s="102"/>
      <c r="AQ2403" s="103"/>
      <c r="AR2403" s="104"/>
      <c r="AS2403" s="105"/>
      <c r="AT2403" s="106"/>
    </row>
    <row r="2404" spans="1:46" ht="22.5" customHeight="1" x14ac:dyDescent="0.25">
      <c r="A2404" s="61"/>
      <c r="B2404" s="62"/>
      <c r="C2404" s="63"/>
      <c r="D2404" s="64"/>
      <c r="E2404" s="65"/>
      <c r="F2404" s="66"/>
      <c r="G2404" s="67"/>
      <c r="H2404" s="68"/>
      <c r="I2404" s="69"/>
      <c r="J2404" s="70"/>
      <c r="K2404" s="71"/>
      <c r="L2404" s="72"/>
      <c r="M2404" s="73"/>
      <c r="N2404" s="74"/>
      <c r="O2404" s="75"/>
      <c r="P2404" s="76"/>
      <c r="Q2404" s="77"/>
      <c r="R2404" s="78"/>
      <c r="S2404" s="79"/>
      <c r="T2404" s="80"/>
      <c r="U2404" s="81"/>
      <c r="V2404" s="82"/>
      <c r="W2404" s="83"/>
      <c r="X2404" s="84"/>
      <c r="Y2404" s="85"/>
      <c r="Z2404" s="86"/>
      <c r="AA2404" s="87"/>
      <c r="AB2404" s="88"/>
      <c r="AC2404" s="89"/>
      <c r="AD2404" s="90"/>
      <c r="AE2404" s="91"/>
      <c r="AF2404" s="92"/>
      <c r="AG2404" s="93"/>
      <c r="AH2404" s="94"/>
      <c r="AI2404" s="95"/>
      <c r="AJ2404" s="96"/>
      <c r="AK2404" s="97"/>
      <c r="AL2404" s="98"/>
      <c r="AM2404" s="99"/>
      <c r="AN2404" s="100"/>
      <c r="AO2404" s="101"/>
      <c r="AP2404" s="102"/>
      <c r="AQ2404" s="103"/>
      <c r="AR2404" s="104"/>
      <c r="AS2404" s="105"/>
      <c r="AT2404" s="106"/>
    </row>
    <row r="2405" spans="1:46" ht="22.5" customHeight="1" x14ac:dyDescent="0.25">
      <c r="A2405" s="13"/>
      <c r="B2405" s="3"/>
      <c r="C2405" s="3"/>
      <c r="D2405" s="3"/>
      <c r="E2405" s="3"/>
      <c r="F2405" s="14"/>
      <c r="G2405" s="14"/>
      <c r="H2405" s="14"/>
      <c r="I2405" s="14"/>
      <c r="J2405" s="14"/>
      <c r="K2405" s="14"/>
      <c r="L2405" s="14"/>
      <c r="M2405" s="3"/>
      <c r="N2405" s="3"/>
      <c r="O2405" s="3"/>
      <c r="P2405" s="3"/>
      <c r="Q2405" s="3"/>
      <c r="R2405" s="14"/>
      <c r="S2405" s="14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</row>
    <row r="2406" spans="1:46" ht="22.5" customHeight="1" x14ac:dyDescent="0.25">
      <c r="A2406" s="13"/>
      <c r="B2406" s="3"/>
      <c r="C2406" s="3"/>
      <c r="D2406" s="3"/>
      <c r="E2406" s="3"/>
      <c r="F2406" s="14"/>
      <c r="G2406" s="14"/>
      <c r="H2406" s="14"/>
      <c r="I2406" s="14"/>
      <c r="J2406" s="14"/>
      <c r="K2406" s="14"/>
      <c r="L2406" s="14"/>
      <c r="M2406" s="3"/>
      <c r="N2406" s="3"/>
      <c r="O2406" s="3"/>
      <c r="P2406" s="3"/>
      <c r="Q2406" s="3"/>
      <c r="R2406" s="14"/>
      <c r="S2406" s="14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407"/>
      <c r="AS2406" s="3"/>
      <c r="AT2406" s="3"/>
    </row>
    <row r="2407" spans="1:46" ht="22.5" customHeight="1" x14ac:dyDescent="0.25">
      <c r="A2407" s="13"/>
      <c r="B2407" s="3"/>
      <c r="C2407" s="3"/>
      <c r="D2407" s="3"/>
      <c r="E2407" s="3"/>
      <c r="F2407" s="14"/>
      <c r="G2407" s="14"/>
      <c r="H2407" s="14"/>
      <c r="I2407" s="14"/>
      <c r="J2407" s="14"/>
      <c r="K2407" s="14"/>
      <c r="L2407" s="14"/>
      <c r="M2407" s="3"/>
      <c r="N2407" s="3"/>
      <c r="O2407" s="3"/>
      <c r="P2407" s="3"/>
      <c r="Q2407" s="3"/>
      <c r="R2407" s="14"/>
      <c r="S2407" s="14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</row>
    <row r="2408" spans="1:46" ht="22.5" customHeight="1" x14ac:dyDescent="0.25">
      <c r="A2408" s="13"/>
      <c r="B2408" s="3"/>
      <c r="C2408" s="3"/>
      <c r="D2408" s="3"/>
      <c r="E2408" s="3"/>
      <c r="F2408" s="14"/>
      <c r="G2408" s="14"/>
      <c r="H2408" s="14"/>
      <c r="I2408" s="14"/>
      <c r="J2408" s="14"/>
      <c r="K2408" s="14"/>
      <c r="L2408" s="14"/>
      <c r="M2408" s="3"/>
      <c r="N2408" s="3"/>
      <c r="O2408" s="3"/>
      <c r="P2408" s="3"/>
      <c r="Q2408" s="3"/>
      <c r="R2408" s="14"/>
      <c r="S2408" s="14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</row>
    <row r="2409" spans="1:46" ht="22.5" customHeight="1" x14ac:dyDescent="0.25">
      <c r="A2409" s="13"/>
      <c r="B2409" s="3"/>
      <c r="C2409" s="3"/>
      <c r="D2409" s="3"/>
      <c r="E2409" s="3"/>
      <c r="F2409" s="14"/>
      <c r="G2409" s="14"/>
      <c r="H2409" s="14"/>
      <c r="I2409" s="14"/>
      <c r="J2409" s="14"/>
      <c r="K2409" s="14"/>
      <c r="L2409" s="14"/>
      <c r="M2409" s="3"/>
      <c r="N2409" s="3"/>
      <c r="O2409" s="3"/>
      <c r="P2409" s="3"/>
      <c r="Q2409" s="3"/>
      <c r="R2409" s="14"/>
      <c r="S2409" s="14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</row>
    <row r="2410" spans="1:46" ht="22.5" customHeight="1" x14ac:dyDescent="0.25">
      <c r="A2410" s="13"/>
      <c r="B2410" s="3"/>
      <c r="C2410" s="3"/>
      <c r="D2410" s="3"/>
      <c r="E2410" s="3"/>
      <c r="F2410" s="14"/>
      <c r="G2410" s="14"/>
      <c r="H2410" s="14"/>
      <c r="I2410" s="14"/>
      <c r="J2410" s="14"/>
      <c r="K2410" s="14"/>
      <c r="L2410" s="14"/>
      <c r="M2410" s="3"/>
      <c r="N2410" s="3"/>
      <c r="O2410" s="3"/>
      <c r="P2410" s="3"/>
      <c r="Q2410" s="3"/>
      <c r="R2410" s="14"/>
      <c r="S2410" s="14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</row>
    <row r="2411" spans="1:46" ht="22.5" customHeight="1" x14ac:dyDescent="0.25">
      <c r="A2411" s="13"/>
      <c r="B2411" s="3"/>
      <c r="C2411" s="3"/>
      <c r="D2411" s="3"/>
      <c r="E2411" s="3"/>
      <c r="F2411" s="14"/>
      <c r="G2411" s="14"/>
      <c r="H2411" s="14"/>
      <c r="I2411" s="14"/>
      <c r="J2411" s="14"/>
      <c r="K2411" s="14"/>
      <c r="L2411" s="14"/>
      <c r="M2411" s="3"/>
      <c r="N2411" s="3"/>
      <c r="O2411" s="3"/>
      <c r="P2411" s="3"/>
      <c r="Q2411" s="3"/>
      <c r="R2411" s="14"/>
      <c r="S2411" s="14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  <c r="AP2411" s="3"/>
      <c r="AQ2411" s="3"/>
      <c r="AR2411" s="3"/>
      <c r="AS2411" s="3"/>
      <c r="AT2411" s="3"/>
    </row>
    <row r="2412" spans="1:46" ht="22.5" customHeight="1" x14ac:dyDescent="0.25">
      <c r="A2412" s="13"/>
      <c r="B2412" s="3"/>
      <c r="C2412" s="3"/>
      <c r="D2412" s="3"/>
      <c r="E2412" s="3"/>
      <c r="F2412" s="14"/>
      <c r="G2412" s="14"/>
      <c r="H2412" s="14"/>
      <c r="I2412" s="14"/>
      <c r="J2412" s="14"/>
      <c r="K2412" s="14"/>
      <c r="L2412" s="14"/>
      <c r="M2412" s="3"/>
      <c r="N2412" s="3"/>
      <c r="O2412" s="3"/>
      <c r="P2412" s="3"/>
      <c r="Q2412" s="3"/>
      <c r="R2412" s="14"/>
      <c r="S2412" s="14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</row>
    <row r="2413" spans="1:46" ht="22.5" customHeight="1" x14ac:dyDescent="0.25">
      <c r="A2413" s="13"/>
      <c r="B2413" s="3"/>
      <c r="C2413" s="3"/>
      <c r="D2413" s="3"/>
      <c r="E2413" s="3"/>
      <c r="F2413" s="14"/>
      <c r="G2413" s="14"/>
      <c r="H2413" s="14"/>
      <c r="I2413" s="14"/>
      <c r="J2413" s="14"/>
      <c r="K2413" s="14"/>
      <c r="L2413" s="14"/>
      <c r="M2413" s="3"/>
      <c r="N2413" s="3"/>
      <c r="O2413" s="3"/>
      <c r="P2413" s="3"/>
      <c r="Q2413" s="3"/>
      <c r="R2413" s="14"/>
      <c r="S2413" s="14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  <c r="AP2413" s="3"/>
      <c r="AQ2413" s="3"/>
      <c r="AR2413" s="3"/>
      <c r="AS2413" s="3"/>
      <c r="AT2413" s="3"/>
    </row>
    <row r="2414" spans="1:46" ht="22.5" customHeight="1" x14ac:dyDescent="0.25">
      <c r="A2414" s="13"/>
      <c r="B2414" s="3"/>
      <c r="C2414" s="3"/>
      <c r="D2414" s="3"/>
      <c r="E2414" s="3"/>
      <c r="F2414" s="14"/>
      <c r="G2414" s="14"/>
      <c r="H2414" s="14"/>
      <c r="I2414" s="14"/>
      <c r="J2414" s="14"/>
      <c r="K2414" s="14"/>
      <c r="L2414" s="14"/>
      <c r="M2414" s="3"/>
      <c r="N2414" s="3"/>
      <c r="O2414" s="3"/>
      <c r="P2414" s="3"/>
      <c r="Q2414" s="3"/>
      <c r="R2414" s="14"/>
      <c r="S2414" s="14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</row>
    <row r="2415" spans="1:46" ht="22.5" customHeight="1" x14ac:dyDescent="0.25">
      <c r="A2415" s="13"/>
      <c r="B2415" s="3"/>
      <c r="C2415" s="3"/>
      <c r="D2415" s="3"/>
      <c r="E2415" s="3"/>
      <c r="F2415" s="14"/>
      <c r="G2415" s="14"/>
      <c r="H2415" s="14"/>
      <c r="I2415" s="14"/>
      <c r="J2415" s="14"/>
      <c r="K2415" s="14"/>
      <c r="L2415" s="14"/>
      <c r="M2415" s="3"/>
      <c r="N2415" s="3"/>
      <c r="O2415" s="3"/>
      <c r="P2415" s="3"/>
      <c r="Q2415" s="3"/>
      <c r="R2415" s="14"/>
      <c r="S2415" s="14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  <c r="AP2415" s="3"/>
      <c r="AQ2415" s="3"/>
      <c r="AR2415" s="3"/>
      <c r="AS2415" s="3"/>
      <c r="AT2415" s="3"/>
    </row>
    <row r="2416" spans="1:46" ht="22.5" customHeight="1" x14ac:dyDescent="0.25">
      <c r="A2416" s="13"/>
      <c r="B2416" s="3"/>
      <c r="C2416" s="3"/>
      <c r="D2416" s="3"/>
      <c r="E2416" s="3"/>
      <c r="F2416" s="14"/>
      <c r="G2416" s="14"/>
      <c r="H2416" s="14"/>
      <c r="I2416" s="14"/>
      <c r="J2416" s="14"/>
      <c r="K2416" s="14"/>
      <c r="L2416" s="14"/>
      <c r="M2416" s="3"/>
      <c r="N2416" s="3"/>
      <c r="O2416" s="3"/>
      <c r="P2416" s="3"/>
      <c r="Q2416" s="3"/>
      <c r="R2416" s="14"/>
      <c r="S2416" s="14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  <c r="AP2416" s="3"/>
      <c r="AQ2416" s="3"/>
      <c r="AR2416" s="3"/>
      <c r="AS2416" s="3"/>
      <c r="AT2416" s="3"/>
    </row>
    <row r="2417" spans="1:46" ht="22.5" customHeight="1" x14ac:dyDescent="0.25">
      <c r="A2417" s="13"/>
      <c r="B2417" s="3"/>
      <c r="C2417" s="3"/>
      <c r="D2417" s="3"/>
      <c r="E2417" s="3"/>
      <c r="F2417" s="14"/>
      <c r="G2417" s="14"/>
      <c r="H2417" s="14"/>
      <c r="I2417" s="14"/>
      <c r="J2417" s="14"/>
      <c r="K2417" s="14"/>
      <c r="L2417" s="14"/>
      <c r="M2417" s="3"/>
      <c r="N2417" s="3"/>
      <c r="O2417" s="3"/>
      <c r="P2417" s="3"/>
      <c r="Q2417" s="3"/>
      <c r="R2417" s="14"/>
      <c r="S2417" s="14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</row>
    <row r="2418" spans="1:46" ht="22.5" customHeight="1" x14ac:dyDescent="0.25">
      <c r="A2418" s="13"/>
      <c r="B2418" s="3"/>
      <c r="C2418" s="3"/>
      <c r="D2418" s="3"/>
      <c r="E2418" s="3"/>
      <c r="F2418" s="14"/>
      <c r="G2418" s="14"/>
      <c r="H2418" s="14"/>
      <c r="I2418" s="14"/>
      <c r="J2418" s="14"/>
      <c r="K2418" s="14"/>
      <c r="L2418" s="14"/>
      <c r="M2418" s="3"/>
      <c r="N2418" s="3"/>
      <c r="O2418" s="3"/>
      <c r="P2418" s="3"/>
      <c r="Q2418" s="3"/>
      <c r="R2418" s="14"/>
      <c r="S2418" s="14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  <c r="AP2418" s="3"/>
      <c r="AQ2418" s="3"/>
      <c r="AR2418" s="3"/>
      <c r="AS2418" s="3"/>
      <c r="AT2418" s="3"/>
    </row>
    <row r="2419" spans="1:46" ht="22.5" customHeight="1" x14ac:dyDescent="0.25">
      <c r="A2419" s="13"/>
      <c r="B2419" s="3"/>
      <c r="C2419" s="3"/>
      <c r="D2419" s="3"/>
      <c r="E2419" s="3"/>
      <c r="F2419" s="14"/>
      <c r="G2419" s="14"/>
      <c r="H2419" s="14"/>
      <c r="I2419" s="14"/>
      <c r="J2419" s="14"/>
      <c r="K2419" s="14"/>
      <c r="L2419" s="14"/>
      <c r="M2419" s="3"/>
      <c r="N2419" s="3"/>
      <c r="O2419" s="3"/>
      <c r="P2419" s="3"/>
      <c r="Q2419" s="3"/>
      <c r="R2419" s="14"/>
      <c r="S2419" s="14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  <c r="AP2419" s="3"/>
      <c r="AQ2419" s="3"/>
      <c r="AR2419" s="3"/>
      <c r="AS2419" s="3"/>
      <c r="AT2419" s="3"/>
    </row>
    <row r="2420" spans="1:46" ht="22.5" customHeight="1" x14ac:dyDescent="0.25">
      <c r="A2420" s="13"/>
      <c r="B2420" s="3"/>
      <c r="C2420" s="3"/>
      <c r="D2420" s="3"/>
      <c r="E2420" s="3"/>
      <c r="F2420" s="14"/>
      <c r="G2420" s="14"/>
      <c r="H2420" s="14"/>
      <c r="I2420" s="14"/>
      <c r="J2420" s="14"/>
      <c r="K2420" s="14"/>
      <c r="L2420" s="14"/>
      <c r="M2420" s="3"/>
      <c r="N2420" s="3"/>
      <c r="O2420" s="3"/>
      <c r="P2420" s="3"/>
      <c r="Q2420" s="3"/>
      <c r="R2420" s="14"/>
      <c r="S2420" s="14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  <c r="AP2420" s="3"/>
      <c r="AQ2420" s="3"/>
      <c r="AR2420" s="3"/>
      <c r="AS2420" s="3"/>
      <c r="AT2420" s="3"/>
    </row>
    <row r="2421" spans="1:46" ht="22.5" customHeight="1" x14ac:dyDescent="0.25">
      <c r="A2421" s="13"/>
      <c r="B2421" s="3"/>
      <c r="C2421" s="3"/>
      <c r="D2421" s="3"/>
      <c r="E2421" s="3"/>
      <c r="F2421" s="14"/>
      <c r="G2421" s="14"/>
      <c r="H2421" s="14"/>
      <c r="I2421" s="14"/>
      <c r="J2421" s="14"/>
      <c r="K2421" s="14"/>
      <c r="L2421" s="14"/>
      <c r="M2421" s="3"/>
      <c r="N2421" s="3"/>
      <c r="O2421" s="3"/>
      <c r="P2421" s="3"/>
      <c r="Q2421" s="3"/>
      <c r="R2421" s="14"/>
      <c r="S2421" s="14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  <c r="AP2421" s="3"/>
      <c r="AQ2421" s="3"/>
      <c r="AR2421" s="3"/>
      <c r="AS2421" s="3"/>
      <c r="AT2421" s="3"/>
    </row>
    <row r="2422" spans="1:46" ht="22.5" customHeight="1" x14ac:dyDescent="0.25">
      <c r="A2422" s="13"/>
      <c r="B2422" s="3"/>
      <c r="C2422" s="3"/>
      <c r="D2422" s="3"/>
      <c r="E2422" s="3"/>
      <c r="F2422" s="14"/>
      <c r="G2422" s="14"/>
      <c r="H2422" s="14"/>
      <c r="I2422" s="14"/>
      <c r="J2422" s="14"/>
      <c r="K2422" s="14"/>
      <c r="L2422" s="14"/>
      <c r="M2422" s="3"/>
      <c r="N2422" s="3"/>
      <c r="O2422" s="3"/>
      <c r="P2422" s="3"/>
      <c r="Q2422" s="3"/>
      <c r="R2422" s="14"/>
      <c r="S2422" s="14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  <c r="AP2422" s="3"/>
      <c r="AQ2422" s="3"/>
      <c r="AR2422" s="3"/>
      <c r="AS2422" s="3"/>
      <c r="AT2422" s="3"/>
    </row>
    <row r="2423" spans="1:46" ht="22.5" customHeight="1" x14ac:dyDescent="0.25">
      <c r="A2423" s="13"/>
      <c r="B2423" s="3"/>
      <c r="C2423" s="3"/>
      <c r="D2423" s="3"/>
      <c r="E2423" s="3"/>
      <c r="F2423" s="14"/>
      <c r="G2423" s="14"/>
      <c r="H2423" s="14"/>
      <c r="I2423" s="14"/>
      <c r="J2423" s="14"/>
      <c r="K2423" s="14"/>
      <c r="L2423" s="14"/>
      <c r="M2423" s="3"/>
      <c r="N2423" s="3"/>
      <c r="O2423" s="3"/>
      <c r="P2423" s="3"/>
      <c r="Q2423" s="3"/>
      <c r="R2423" s="14"/>
      <c r="S2423" s="14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  <c r="AP2423" s="3"/>
      <c r="AQ2423" s="3"/>
      <c r="AR2423" s="3"/>
      <c r="AS2423" s="3"/>
      <c r="AT2423" s="3"/>
    </row>
    <row r="2424" spans="1:46" ht="22.5" customHeight="1" x14ac:dyDescent="0.25">
      <c r="A2424" s="13"/>
      <c r="B2424" s="3"/>
      <c r="C2424" s="3"/>
      <c r="D2424" s="3"/>
      <c r="E2424" s="3"/>
      <c r="F2424" s="14"/>
      <c r="G2424" s="14"/>
      <c r="H2424" s="14"/>
      <c r="I2424" s="14"/>
      <c r="J2424" s="14"/>
      <c r="K2424" s="14"/>
      <c r="L2424" s="14"/>
      <c r="M2424" s="3"/>
      <c r="N2424" s="3"/>
      <c r="O2424" s="3"/>
      <c r="P2424" s="3"/>
      <c r="Q2424" s="3"/>
      <c r="R2424" s="14"/>
      <c r="S2424" s="14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408"/>
      <c r="AS2424" s="3"/>
      <c r="AT2424" s="3"/>
    </row>
    <row r="2425" spans="1:46" ht="22.5" customHeight="1" x14ac:dyDescent="0.25">
      <c r="A2425" s="13"/>
      <c r="B2425" s="3"/>
      <c r="C2425" s="3"/>
      <c r="D2425" s="3"/>
      <c r="E2425" s="3"/>
      <c r="F2425" s="14"/>
      <c r="G2425" s="14"/>
      <c r="H2425" s="14"/>
      <c r="I2425" s="14"/>
      <c r="J2425" s="14"/>
      <c r="K2425" s="14"/>
      <c r="L2425" s="14"/>
      <c r="M2425" s="3"/>
      <c r="N2425" s="3"/>
      <c r="O2425" s="3"/>
      <c r="P2425" s="3"/>
      <c r="Q2425" s="3"/>
      <c r="R2425" s="14"/>
      <c r="S2425" s="14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  <c r="AP2425" s="3"/>
      <c r="AQ2425" s="3"/>
      <c r="AR2425" s="3"/>
      <c r="AS2425" s="3"/>
      <c r="AT2425" s="3"/>
    </row>
    <row r="2426" spans="1:46" ht="22.5" customHeight="1" x14ac:dyDescent="0.25">
      <c r="A2426" s="13"/>
      <c r="B2426" s="3"/>
      <c r="C2426" s="3"/>
      <c r="D2426" s="3"/>
      <c r="E2426" s="3"/>
      <c r="F2426" s="14"/>
      <c r="G2426" s="14"/>
      <c r="H2426" s="14"/>
      <c r="I2426" s="14"/>
      <c r="J2426" s="14"/>
      <c r="K2426" s="14"/>
      <c r="L2426" s="14"/>
      <c r="M2426" s="3"/>
      <c r="N2426" s="3"/>
      <c r="O2426" s="3"/>
      <c r="P2426" s="3"/>
      <c r="Q2426" s="3"/>
      <c r="R2426" s="14"/>
      <c r="S2426" s="14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  <c r="AP2426" s="3"/>
      <c r="AQ2426" s="3"/>
      <c r="AR2426" s="3"/>
      <c r="AS2426" s="3"/>
      <c r="AT2426" s="3"/>
    </row>
    <row r="2427" spans="1:46" ht="22.5" customHeight="1" x14ac:dyDescent="0.25">
      <c r="A2427" s="13"/>
      <c r="B2427" s="3"/>
      <c r="C2427" s="3"/>
      <c r="D2427" s="3"/>
      <c r="E2427" s="3"/>
      <c r="F2427" s="14"/>
      <c r="G2427" s="14"/>
      <c r="H2427" s="14"/>
      <c r="I2427" s="14"/>
      <c r="J2427" s="14"/>
      <c r="K2427" s="14"/>
      <c r="L2427" s="14"/>
      <c r="M2427" s="3"/>
      <c r="N2427" s="3"/>
      <c r="O2427" s="3"/>
      <c r="P2427" s="3"/>
      <c r="Q2427" s="3"/>
      <c r="R2427" s="14"/>
      <c r="S2427" s="14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409"/>
      <c r="AS2427" s="3"/>
      <c r="AT2427" s="3"/>
    </row>
    <row r="2428" spans="1:46" ht="22.5" customHeight="1" x14ac:dyDescent="0.25">
      <c r="A2428" s="13"/>
      <c r="B2428" s="3"/>
      <c r="C2428" s="3"/>
      <c r="D2428" s="3"/>
      <c r="E2428" s="3"/>
      <c r="F2428" s="14"/>
      <c r="G2428" s="14"/>
      <c r="H2428" s="14"/>
      <c r="I2428" s="14"/>
      <c r="J2428" s="14"/>
      <c r="K2428" s="14"/>
      <c r="L2428" s="14"/>
      <c r="M2428" s="3"/>
      <c r="N2428" s="3"/>
      <c r="O2428" s="3"/>
      <c r="P2428" s="3"/>
      <c r="Q2428" s="3"/>
      <c r="R2428" s="14"/>
      <c r="S2428" s="14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</row>
    <row r="2429" spans="1:46" ht="22.5" customHeight="1" x14ac:dyDescent="0.25">
      <c r="A2429" s="13"/>
      <c r="B2429" s="3"/>
      <c r="C2429" s="3"/>
      <c r="D2429" s="3"/>
      <c r="E2429" s="3"/>
      <c r="F2429" s="14"/>
      <c r="G2429" s="14"/>
      <c r="H2429" s="14"/>
      <c r="I2429" s="14"/>
      <c r="J2429" s="14"/>
      <c r="K2429" s="14"/>
      <c r="L2429" s="14"/>
      <c r="M2429" s="3"/>
      <c r="N2429" s="3"/>
      <c r="O2429" s="3"/>
      <c r="P2429" s="3"/>
      <c r="Q2429" s="3"/>
      <c r="R2429" s="14"/>
      <c r="S2429" s="14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</row>
    <row r="2430" spans="1:46" ht="22.5" customHeight="1" x14ac:dyDescent="0.25">
      <c r="A2430" s="13"/>
      <c r="B2430" s="3"/>
      <c r="C2430" s="3"/>
      <c r="D2430" s="3"/>
      <c r="E2430" s="3"/>
      <c r="F2430" s="14"/>
      <c r="G2430" s="14"/>
      <c r="H2430" s="14"/>
      <c r="I2430" s="14"/>
      <c r="J2430" s="14"/>
      <c r="K2430" s="14"/>
      <c r="L2430" s="14"/>
      <c r="M2430" s="3"/>
      <c r="N2430" s="3"/>
      <c r="O2430" s="3"/>
      <c r="P2430" s="3"/>
      <c r="Q2430" s="3"/>
      <c r="R2430" s="14"/>
      <c r="S2430" s="14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</row>
    <row r="2431" spans="1:46" ht="22.5" customHeight="1" x14ac:dyDescent="0.25">
      <c r="A2431" s="13"/>
      <c r="B2431" s="3"/>
      <c r="C2431" s="3"/>
      <c r="D2431" s="3"/>
      <c r="E2431" s="3"/>
      <c r="F2431" s="14"/>
      <c r="G2431" s="14"/>
      <c r="H2431" s="14"/>
      <c r="I2431" s="14"/>
      <c r="J2431" s="14"/>
      <c r="K2431" s="14"/>
      <c r="L2431" s="14"/>
      <c r="M2431" s="3"/>
      <c r="N2431" s="3"/>
      <c r="O2431" s="3"/>
      <c r="P2431" s="3"/>
      <c r="Q2431" s="3"/>
      <c r="R2431" s="14"/>
      <c r="S2431" s="14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</row>
    <row r="2432" spans="1:46" ht="22.5" customHeight="1" x14ac:dyDescent="0.25">
      <c r="A2432" s="13"/>
      <c r="B2432" s="3"/>
      <c r="C2432" s="3"/>
      <c r="D2432" s="3"/>
      <c r="E2432" s="3"/>
      <c r="F2432" s="14"/>
      <c r="G2432" s="14"/>
      <c r="H2432" s="14"/>
      <c r="I2432" s="14"/>
      <c r="J2432" s="14"/>
      <c r="K2432" s="14"/>
      <c r="L2432" s="14"/>
      <c r="M2432" s="3"/>
      <c r="N2432" s="3"/>
      <c r="O2432" s="3"/>
      <c r="P2432" s="3"/>
      <c r="Q2432" s="3"/>
      <c r="R2432" s="14"/>
      <c r="S2432" s="14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</row>
    <row r="2433" spans="1:46" ht="22.5" customHeight="1" x14ac:dyDescent="0.25">
      <c r="A2433" s="13"/>
      <c r="B2433" s="3"/>
      <c r="C2433" s="3"/>
      <c r="D2433" s="3"/>
      <c r="E2433" s="3"/>
      <c r="F2433" s="14"/>
      <c r="G2433" s="14"/>
      <c r="H2433" s="14"/>
      <c r="I2433" s="14"/>
      <c r="J2433" s="14"/>
      <c r="K2433" s="14"/>
      <c r="L2433" s="14"/>
      <c r="M2433" s="3"/>
      <c r="N2433" s="3"/>
      <c r="O2433" s="3"/>
      <c r="P2433" s="3"/>
      <c r="Q2433" s="3"/>
      <c r="R2433" s="14"/>
      <c r="S2433" s="14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</row>
    <row r="2434" spans="1:46" ht="22.5" customHeight="1" x14ac:dyDescent="0.25">
      <c r="A2434" s="13"/>
      <c r="B2434" s="3"/>
      <c r="C2434" s="3"/>
      <c r="D2434" s="3"/>
      <c r="E2434" s="3"/>
      <c r="F2434" s="14"/>
      <c r="G2434" s="14"/>
      <c r="H2434" s="14"/>
      <c r="I2434" s="14"/>
      <c r="J2434" s="14"/>
      <c r="K2434" s="14"/>
      <c r="L2434" s="14"/>
      <c r="M2434" s="3"/>
      <c r="N2434" s="3"/>
      <c r="O2434" s="3"/>
      <c r="P2434" s="3"/>
      <c r="Q2434" s="3"/>
      <c r="R2434" s="14"/>
      <c r="S2434" s="14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</row>
    <row r="2435" spans="1:46" ht="22.5" customHeight="1" x14ac:dyDescent="0.25">
      <c r="A2435" s="13"/>
      <c r="B2435" s="3"/>
      <c r="C2435" s="3"/>
      <c r="D2435" s="3"/>
      <c r="E2435" s="3"/>
      <c r="F2435" s="14"/>
      <c r="G2435" s="14"/>
      <c r="H2435" s="14"/>
      <c r="I2435" s="14"/>
      <c r="J2435" s="14"/>
      <c r="K2435" s="14"/>
      <c r="L2435" s="14"/>
      <c r="M2435" s="3"/>
      <c r="N2435" s="3"/>
      <c r="O2435" s="3"/>
      <c r="P2435" s="3"/>
      <c r="Q2435" s="3"/>
      <c r="R2435" s="14"/>
      <c r="S2435" s="14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410"/>
      <c r="AS2435" s="3"/>
      <c r="AT2435" s="3"/>
    </row>
    <row r="2436" spans="1:46" ht="22.5" customHeight="1" x14ac:dyDescent="0.25">
      <c r="A2436" s="13"/>
      <c r="B2436" s="3"/>
      <c r="C2436" s="3"/>
      <c r="D2436" s="3"/>
      <c r="E2436" s="3"/>
      <c r="F2436" s="14"/>
      <c r="G2436" s="14"/>
      <c r="H2436" s="14"/>
      <c r="I2436" s="14"/>
      <c r="J2436" s="14"/>
      <c r="K2436" s="14"/>
      <c r="L2436" s="14"/>
      <c r="M2436" s="3"/>
      <c r="N2436" s="3"/>
      <c r="O2436" s="3"/>
      <c r="P2436" s="3"/>
      <c r="Q2436" s="3"/>
      <c r="R2436" s="14"/>
      <c r="S2436" s="14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</row>
    <row r="2437" spans="1:46" ht="22.5" customHeight="1" x14ac:dyDescent="0.25">
      <c r="A2437" s="13"/>
      <c r="B2437" s="3"/>
      <c r="C2437" s="3"/>
      <c r="D2437" s="3"/>
      <c r="E2437" s="3"/>
      <c r="F2437" s="14"/>
      <c r="G2437" s="14"/>
      <c r="H2437" s="14"/>
      <c r="I2437" s="14"/>
      <c r="J2437" s="14"/>
      <c r="K2437" s="14"/>
      <c r="L2437" s="14"/>
      <c r="M2437" s="3"/>
      <c r="N2437" s="3"/>
      <c r="O2437" s="3"/>
      <c r="P2437" s="3"/>
      <c r="Q2437" s="3"/>
      <c r="R2437" s="14"/>
      <c r="S2437" s="14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</row>
    <row r="2438" spans="1:46" ht="22.5" customHeight="1" x14ac:dyDescent="0.25">
      <c r="A2438" s="13"/>
      <c r="B2438" s="3"/>
      <c r="C2438" s="3"/>
      <c r="D2438" s="3"/>
      <c r="E2438" s="3"/>
      <c r="F2438" s="14"/>
      <c r="G2438" s="14"/>
      <c r="H2438" s="14"/>
      <c r="I2438" s="14"/>
      <c r="J2438" s="14"/>
      <c r="K2438" s="14"/>
      <c r="L2438" s="14"/>
      <c r="M2438" s="3"/>
      <c r="N2438" s="3"/>
      <c r="O2438" s="3"/>
      <c r="P2438" s="3"/>
      <c r="Q2438" s="3"/>
      <c r="R2438" s="14"/>
      <c r="S2438" s="14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</row>
    <row r="2439" spans="1:46" ht="22.5" customHeight="1" x14ac:dyDescent="0.25">
      <c r="A2439" s="13"/>
      <c r="B2439" s="3"/>
      <c r="C2439" s="3"/>
      <c r="D2439" s="3"/>
      <c r="E2439" s="3"/>
      <c r="F2439" s="14"/>
      <c r="G2439" s="14"/>
      <c r="H2439" s="14"/>
      <c r="I2439" s="14"/>
      <c r="J2439" s="14"/>
      <c r="K2439" s="14"/>
      <c r="L2439" s="14"/>
      <c r="M2439" s="3"/>
      <c r="N2439" s="3"/>
      <c r="O2439" s="3"/>
      <c r="P2439" s="3"/>
      <c r="Q2439" s="3"/>
      <c r="R2439" s="14"/>
      <c r="S2439" s="14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</row>
    <row r="2440" spans="1:46" ht="22.5" customHeight="1" x14ac:dyDescent="0.25">
      <c r="A2440" s="13"/>
      <c r="B2440" s="3"/>
      <c r="C2440" s="3"/>
      <c r="D2440" s="3"/>
      <c r="E2440" s="3"/>
      <c r="F2440" s="14"/>
      <c r="G2440" s="14"/>
      <c r="H2440" s="14"/>
      <c r="I2440" s="14"/>
      <c r="J2440" s="14"/>
      <c r="K2440" s="14"/>
      <c r="L2440" s="14"/>
      <c r="M2440" s="3"/>
      <c r="N2440" s="3"/>
      <c r="O2440" s="3"/>
      <c r="P2440" s="3"/>
      <c r="Q2440" s="3"/>
      <c r="R2440" s="14"/>
      <c r="S2440" s="14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</row>
    <row r="2441" spans="1:46" ht="22.5" customHeight="1" x14ac:dyDescent="0.25">
      <c r="A2441" s="13"/>
      <c r="B2441" s="3"/>
      <c r="C2441" s="3"/>
      <c r="D2441" s="3"/>
      <c r="E2441" s="3"/>
      <c r="F2441" s="14"/>
      <c r="G2441" s="14"/>
      <c r="H2441" s="14"/>
      <c r="I2441" s="14"/>
      <c r="J2441" s="14"/>
      <c r="K2441" s="14"/>
      <c r="L2441" s="14"/>
      <c r="M2441" s="3"/>
      <c r="N2441" s="3"/>
      <c r="O2441" s="3"/>
      <c r="P2441" s="3"/>
      <c r="Q2441" s="3"/>
      <c r="R2441" s="14"/>
      <c r="S2441" s="14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</row>
    <row r="2442" spans="1:46" ht="22.5" customHeight="1" x14ac:dyDescent="0.25">
      <c r="A2442" s="13"/>
      <c r="B2442" s="3"/>
      <c r="C2442" s="3"/>
      <c r="D2442" s="3"/>
      <c r="E2442" s="3"/>
      <c r="F2442" s="14"/>
      <c r="G2442" s="14"/>
      <c r="H2442" s="14"/>
      <c r="I2442" s="14"/>
      <c r="J2442" s="14"/>
      <c r="K2442" s="14"/>
      <c r="L2442" s="14"/>
      <c r="M2442" s="3"/>
      <c r="N2442" s="3"/>
      <c r="O2442" s="3"/>
      <c r="P2442" s="3"/>
      <c r="Q2442" s="3"/>
      <c r="R2442" s="14"/>
      <c r="S2442" s="14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</row>
    <row r="2443" spans="1:46" ht="22.5" customHeight="1" x14ac:dyDescent="0.25">
      <c r="A2443" s="13"/>
      <c r="B2443" s="3"/>
      <c r="C2443" s="3"/>
      <c r="D2443" s="3"/>
      <c r="E2443" s="3"/>
      <c r="F2443" s="14"/>
      <c r="G2443" s="14"/>
      <c r="H2443" s="14"/>
      <c r="I2443" s="14"/>
      <c r="J2443" s="14"/>
      <c r="K2443" s="14"/>
      <c r="L2443" s="14"/>
      <c r="M2443" s="3"/>
      <c r="N2443" s="3"/>
      <c r="O2443" s="3"/>
      <c r="P2443" s="3"/>
      <c r="Q2443" s="3"/>
      <c r="R2443" s="14"/>
      <c r="S2443" s="14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411"/>
      <c r="AS2443" s="3"/>
      <c r="AT2443" s="3"/>
    </row>
    <row r="2444" spans="1:46" ht="22.5" customHeight="1" x14ac:dyDescent="0.25">
      <c r="A2444" s="13"/>
      <c r="B2444" s="3"/>
      <c r="C2444" s="3"/>
      <c r="D2444" s="3"/>
      <c r="E2444" s="3"/>
      <c r="F2444" s="14"/>
      <c r="G2444" s="14"/>
      <c r="H2444" s="14"/>
      <c r="I2444" s="14"/>
      <c r="J2444" s="14"/>
      <c r="K2444" s="14"/>
      <c r="L2444" s="14"/>
      <c r="M2444" s="3"/>
      <c r="N2444" s="3"/>
      <c r="O2444" s="3"/>
      <c r="P2444" s="3"/>
      <c r="Q2444" s="3"/>
      <c r="R2444" s="14"/>
      <c r="S2444" s="14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</row>
    <row r="2445" spans="1:46" ht="22.5" customHeight="1" x14ac:dyDescent="0.25">
      <c r="A2445" s="13"/>
      <c r="B2445" s="3"/>
      <c r="C2445" s="3"/>
      <c r="D2445" s="3"/>
      <c r="E2445" s="3"/>
      <c r="F2445" s="14"/>
      <c r="G2445" s="14"/>
      <c r="H2445" s="14"/>
      <c r="I2445" s="14"/>
      <c r="J2445" s="14"/>
      <c r="K2445" s="14"/>
      <c r="L2445" s="14"/>
      <c r="M2445" s="3"/>
      <c r="N2445" s="3"/>
      <c r="O2445" s="3"/>
      <c r="P2445" s="3"/>
      <c r="Q2445" s="3"/>
      <c r="R2445" s="14"/>
      <c r="S2445" s="14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</row>
    <row r="2446" spans="1:46" ht="22.5" customHeight="1" x14ac:dyDescent="0.25">
      <c r="A2446" s="13"/>
      <c r="B2446" s="3"/>
      <c r="C2446" s="3"/>
      <c r="D2446" s="3"/>
      <c r="E2446" s="3"/>
      <c r="F2446" s="14"/>
      <c r="G2446" s="14"/>
      <c r="H2446" s="14"/>
      <c r="I2446" s="14"/>
      <c r="J2446" s="14"/>
      <c r="K2446" s="14"/>
      <c r="L2446" s="14"/>
      <c r="M2446" s="3"/>
      <c r="N2446" s="3"/>
      <c r="O2446" s="3"/>
      <c r="P2446" s="3"/>
      <c r="Q2446" s="3"/>
      <c r="R2446" s="14"/>
      <c r="S2446" s="14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  <c r="AP2446" s="3"/>
      <c r="AQ2446" s="3"/>
      <c r="AR2446" s="3"/>
      <c r="AS2446" s="3"/>
      <c r="AT2446" s="3"/>
    </row>
    <row r="2447" spans="1:46" ht="22.5" customHeight="1" x14ac:dyDescent="0.25">
      <c r="A2447" s="13"/>
      <c r="B2447" s="3"/>
      <c r="C2447" s="3"/>
      <c r="D2447" s="3"/>
      <c r="E2447" s="3"/>
      <c r="F2447" s="14"/>
      <c r="G2447" s="14"/>
      <c r="H2447" s="14"/>
      <c r="I2447" s="14"/>
      <c r="J2447" s="14"/>
      <c r="K2447" s="14"/>
      <c r="L2447" s="14"/>
      <c r="M2447" s="3"/>
      <c r="N2447" s="3"/>
      <c r="O2447" s="3"/>
      <c r="P2447" s="3"/>
      <c r="Q2447" s="3"/>
      <c r="R2447" s="14"/>
      <c r="S2447" s="14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</row>
    <row r="2448" spans="1:46" ht="22.5" customHeight="1" x14ac:dyDescent="0.25">
      <c r="A2448" s="13"/>
      <c r="B2448" s="3"/>
      <c r="C2448" s="3"/>
      <c r="D2448" s="3"/>
      <c r="E2448" s="3"/>
      <c r="F2448" s="14"/>
      <c r="G2448" s="14"/>
      <c r="H2448" s="14"/>
      <c r="I2448" s="14"/>
      <c r="J2448" s="14"/>
      <c r="K2448" s="14"/>
      <c r="L2448" s="14"/>
      <c r="M2448" s="3"/>
      <c r="N2448" s="3"/>
      <c r="O2448" s="3"/>
      <c r="P2448" s="3"/>
      <c r="Q2448" s="3"/>
      <c r="R2448" s="14"/>
      <c r="S2448" s="14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  <c r="AP2448" s="3"/>
      <c r="AQ2448" s="3"/>
      <c r="AR2448" s="3"/>
      <c r="AS2448" s="3"/>
      <c r="AT2448" s="3"/>
    </row>
    <row r="2449" spans="1:46" ht="22.5" customHeight="1" x14ac:dyDescent="0.25">
      <c r="A2449" s="13"/>
      <c r="B2449" s="3"/>
      <c r="C2449" s="3"/>
      <c r="D2449" s="3"/>
      <c r="E2449" s="3"/>
      <c r="F2449" s="14"/>
      <c r="G2449" s="14"/>
      <c r="H2449" s="14"/>
      <c r="I2449" s="14"/>
      <c r="J2449" s="14"/>
      <c r="K2449" s="14"/>
      <c r="L2449" s="14"/>
      <c r="M2449" s="3"/>
      <c r="N2449" s="3"/>
      <c r="O2449" s="3"/>
      <c r="P2449" s="3"/>
      <c r="Q2449" s="3"/>
      <c r="R2449" s="14"/>
      <c r="S2449" s="14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</row>
    <row r="2450" spans="1:46" ht="22.5" customHeight="1" x14ac:dyDescent="0.25">
      <c r="A2450" s="13"/>
      <c r="B2450" s="3"/>
      <c r="C2450" s="3"/>
      <c r="D2450" s="3"/>
      <c r="E2450" s="3"/>
      <c r="F2450" s="14"/>
      <c r="G2450" s="14"/>
      <c r="H2450" s="14"/>
      <c r="I2450" s="14"/>
      <c r="J2450" s="14"/>
      <c r="K2450" s="14"/>
      <c r="L2450" s="14"/>
      <c r="M2450" s="3"/>
      <c r="N2450" s="3"/>
      <c r="O2450" s="3"/>
      <c r="P2450" s="3"/>
      <c r="Q2450" s="3"/>
      <c r="R2450" s="14"/>
      <c r="S2450" s="14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  <c r="AP2450" s="3"/>
      <c r="AQ2450" s="3"/>
      <c r="AR2450" s="3"/>
      <c r="AS2450" s="3"/>
      <c r="AT2450" s="3"/>
    </row>
    <row r="2451" spans="1:46" ht="22.5" customHeight="1" x14ac:dyDescent="0.25">
      <c r="A2451" s="13"/>
      <c r="B2451" s="3"/>
      <c r="C2451" s="3"/>
      <c r="D2451" s="3"/>
      <c r="E2451" s="3"/>
      <c r="F2451" s="14"/>
      <c r="G2451" s="14"/>
      <c r="H2451" s="14"/>
      <c r="I2451" s="14"/>
      <c r="J2451" s="14"/>
      <c r="K2451" s="14"/>
      <c r="L2451" s="14"/>
      <c r="M2451" s="3"/>
      <c r="N2451" s="3"/>
      <c r="O2451" s="3"/>
      <c r="P2451" s="3"/>
      <c r="Q2451" s="3"/>
      <c r="R2451" s="14"/>
      <c r="S2451" s="14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</row>
    <row r="2452" spans="1:46" ht="22.5" customHeight="1" x14ac:dyDescent="0.25">
      <c r="A2452" s="13"/>
      <c r="B2452" s="3"/>
      <c r="C2452" s="3"/>
      <c r="D2452" s="3"/>
      <c r="E2452" s="3"/>
      <c r="F2452" s="14"/>
      <c r="G2452" s="14"/>
      <c r="H2452" s="14"/>
      <c r="I2452" s="14"/>
      <c r="J2452" s="14"/>
      <c r="K2452" s="14"/>
      <c r="L2452" s="14"/>
      <c r="M2452" s="3"/>
      <c r="N2452" s="3"/>
      <c r="O2452" s="3"/>
      <c r="P2452" s="3"/>
      <c r="Q2452" s="3"/>
      <c r="R2452" s="14"/>
      <c r="S2452" s="14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  <c r="AP2452" s="3"/>
      <c r="AQ2452" s="3"/>
      <c r="AR2452" s="412"/>
      <c r="AS2452" s="3"/>
      <c r="AT2452" s="3"/>
    </row>
    <row r="2453" spans="1:46" ht="22.5" customHeight="1" x14ac:dyDescent="0.25">
      <c r="A2453" s="13"/>
      <c r="B2453" s="3"/>
      <c r="C2453" s="3"/>
      <c r="D2453" s="3"/>
      <c r="E2453" s="3"/>
      <c r="F2453" s="14"/>
      <c r="G2453" s="14"/>
      <c r="H2453" s="14"/>
      <c r="I2453" s="14"/>
      <c r="J2453" s="14"/>
      <c r="K2453" s="14"/>
      <c r="L2453" s="14"/>
      <c r="M2453" s="3"/>
      <c r="N2453" s="3"/>
      <c r="O2453" s="3"/>
      <c r="P2453" s="3"/>
      <c r="Q2453" s="3"/>
      <c r="R2453" s="14"/>
      <c r="S2453" s="14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  <c r="AP2453" s="3"/>
      <c r="AQ2453" s="3"/>
      <c r="AR2453" s="3"/>
      <c r="AS2453" s="3"/>
      <c r="AT2453" s="3"/>
    </row>
    <row r="2454" spans="1:46" ht="22.5" customHeight="1" x14ac:dyDescent="0.25">
      <c r="A2454" s="13"/>
      <c r="B2454" s="3"/>
      <c r="C2454" s="3"/>
      <c r="D2454" s="3"/>
      <c r="E2454" s="3"/>
      <c r="F2454" s="14"/>
      <c r="G2454" s="14"/>
      <c r="H2454" s="14"/>
      <c r="I2454" s="14"/>
      <c r="J2454" s="14"/>
      <c r="K2454" s="14"/>
      <c r="L2454" s="14"/>
      <c r="M2454" s="3"/>
      <c r="N2454" s="3"/>
      <c r="O2454" s="3"/>
      <c r="P2454" s="3"/>
      <c r="Q2454" s="3"/>
      <c r="R2454" s="14"/>
      <c r="S2454" s="14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  <c r="AP2454" s="3"/>
      <c r="AQ2454" s="3"/>
      <c r="AR2454" s="3"/>
      <c r="AS2454" s="3"/>
      <c r="AT2454" s="3"/>
    </row>
    <row r="2455" spans="1:46" ht="22.5" customHeight="1" x14ac:dyDescent="0.25">
      <c r="A2455" s="13"/>
      <c r="B2455" s="3"/>
      <c r="C2455" s="3"/>
      <c r="D2455" s="3"/>
      <c r="E2455" s="3"/>
      <c r="F2455" s="14"/>
      <c r="G2455" s="14"/>
      <c r="H2455" s="14"/>
      <c r="I2455" s="14"/>
      <c r="J2455" s="14"/>
      <c r="K2455" s="14"/>
      <c r="L2455" s="14"/>
      <c r="M2455" s="3"/>
      <c r="N2455" s="3"/>
      <c r="O2455" s="3"/>
      <c r="P2455" s="3"/>
      <c r="Q2455" s="3"/>
      <c r="R2455" s="14"/>
      <c r="S2455" s="14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  <c r="AP2455" s="3"/>
      <c r="AQ2455" s="3"/>
      <c r="AR2455" s="3"/>
      <c r="AS2455" s="3"/>
      <c r="AT2455" s="3"/>
    </row>
    <row r="2456" spans="1:46" ht="22.5" customHeight="1" x14ac:dyDescent="0.25">
      <c r="A2456" s="13"/>
      <c r="B2456" s="3"/>
      <c r="C2456" s="3"/>
      <c r="D2456" s="3"/>
      <c r="E2456" s="3"/>
      <c r="F2456" s="14"/>
      <c r="G2456" s="14"/>
      <c r="H2456" s="14"/>
      <c r="I2456" s="14"/>
      <c r="J2456" s="14"/>
      <c r="K2456" s="14"/>
      <c r="L2456" s="14"/>
      <c r="M2456" s="3"/>
      <c r="N2456" s="3"/>
      <c r="O2456" s="3"/>
      <c r="P2456" s="3"/>
      <c r="Q2456" s="3"/>
      <c r="R2456" s="14"/>
      <c r="S2456" s="14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  <c r="AP2456" s="3"/>
      <c r="AQ2456" s="3"/>
      <c r="AR2456" s="3"/>
      <c r="AS2456" s="3"/>
      <c r="AT2456" s="3"/>
    </row>
    <row r="2457" spans="1:46" ht="22.5" customHeight="1" x14ac:dyDescent="0.25">
      <c r="A2457" s="13"/>
      <c r="B2457" s="3"/>
      <c r="C2457" s="3"/>
      <c r="D2457" s="3"/>
      <c r="E2457" s="3"/>
      <c r="F2457" s="14"/>
      <c r="G2457" s="14"/>
      <c r="H2457" s="14"/>
      <c r="I2457" s="14"/>
      <c r="J2457" s="14"/>
      <c r="K2457" s="14"/>
      <c r="L2457" s="14"/>
      <c r="M2457" s="3"/>
      <c r="N2457" s="3"/>
      <c r="O2457" s="3"/>
      <c r="P2457" s="3"/>
      <c r="Q2457" s="3"/>
      <c r="R2457" s="14"/>
      <c r="S2457" s="14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</row>
    <row r="2458" spans="1:46" ht="22.5" customHeight="1" x14ac:dyDescent="0.25">
      <c r="A2458" s="13"/>
      <c r="B2458" s="3"/>
      <c r="C2458" s="3"/>
      <c r="D2458" s="3"/>
      <c r="E2458" s="3"/>
      <c r="F2458" s="14"/>
      <c r="G2458" s="14"/>
      <c r="H2458" s="14"/>
      <c r="I2458" s="14"/>
      <c r="J2458" s="14"/>
      <c r="K2458" s="14"/>
      <c r="L2458" s="14"/>
      <c r="M2458" s="3"/>
      <c r="N2458" s="3"/>
      <c r="O2458" s="3"/>
      <c r="P2458" s="3"/>
      <c r="Q2458" s="3"/>
      <c r="R2458" s="14"/>
      <c r="S2458" s="14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</row>
    <row r="2459" spans="1:46" ht="22.5" customHeight="1" x14ac:dyDescent="0.25">
      <c r="A2459" s="13"/>
      <c r="B2459" s="3"/>
      <c r="C2459" s="3"/>
      <c r="D2459" s="3"/>
      <c r="E2459" s="3"/>
      <c r="F2459" s="14"/>
      <c r="G2459" s="14"/>
      <c r="H2459" s="14"/>
      <c r="I2459" s="14"/>
      <c r="J2459" s="14"/>
      <c r="K2459" s="14"/>
      <c r="L2459" s="14"/>
      <c r="M2459" s="3"/>
      <c r="N2459" s="3"/>
      <c r="O2459" s="3"/>
      <c r="P2459" s="3"/>
      <c r="Q2459" s="3"/>
      <c r="R2459" s="14"/>
      <c r="S2459" s="14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413"/>
      <c r="AS2459" s="3"/>
      <c r="AT2459" s="3"/>
    </row>
    <row r="2460" spans="1:46" ht="22.5" customHeight="1" x14ac:dyDescent="0.25">
      <c r="A2460" s="13"/>
      <c r="B2460" s="3"/>
      <c r="C2460" s="3"/>
      <c r="D2460" s="3"/>
      <c r="E2460" s="3"/>
      <c r="F2460" s="14"/>
      <c r="G2460" s="14"/>
      <c r="H2460" s="14"/>
      <c r="I2460" s="14"/>
      <c r="J2460" s="14"/>
      <c r="K2460" s="14"/>
      <c r="L2460" s="14"/>
      <c r="M2460" s="3"/>
      <c r="N2460" s="3"/>
      <c r="O2460" s="3"/>
      <c r="P2460" s="3"/>
      <c r="Q2460" s="3"/>
      <c r="R2460" s="14"/>
      <c r="S2460" s="14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</row>
    <row r="2461" spans="1:46" ht="22.5" customHeight="1" x14ac:dyDescent="0.25">
      <c r="A2461" s="15"/>
      <c r="B2461" s="16"/>
      <c r="C2461" s="17"/>
      <c r="D2461" s="18"/>
      <c r="E2461" s="19"/>
      <c r="F2461" s="20"/>
      <c r="G2461" s="21"/>
      <c r="H2461" s="22"/>
      <c r="I2461" s="23"/>
      <c r="J2461" s="24"/>
      <c r="K2461" s="25"/>
      <c r="L2461" s="26"/>
      <c r="M2461" s="27"/>
      <c r="N2461" s="28"/>
      <c r="O2461" s="29"/>
      <c r="P2461" s="30"/>
      <c r="Q2461" s="31"/>
      <c r="R2461" s="32"/>
      <c r="S2461" s="33"/>
      <c r="T2461" s="34"/>
      <c r="U2461" s="35"/>
      <c r="V2461" s="36"/>
      <c r="W2461" s="37"/>
      <c r="X2461" s="38"/>
      <c r="Y2461" s="39"/>
      <c r="Z2461" s="40"/>
      <c r="AA2461" s="41"/>
      <c r="AB2461" s="42"/>
      <c r="AC2461" s="43"/>
      <c r="AD2461" s="44"/>
      <c r="AE2461" s="45"/>
      <c r="AF2461" s="46"/>
      <c r="AG2461" s="47"/>
      <c r="AH2461" s="48"/>
      <c r="AI2461" s="49"/>
      <c r="AJ2461" s="50"/>
      <c r="AK2461" s="51"/>
      <c r="AL2461" s="52"/>
      <c r="AM2461" s="53"/>
      <c r="AN2461" s="54"/>
      <c r="AO2461" s="55"/>
      <c r="AP2461" s="56"/>
      <c r="AQ2461" s="57"/>
      <c r="AR2461" s="58"/>
      <c r="AS2461" s="59"/>
      <c r="AT2461" s="60"/>
    </row>
    <row r="2462" spans="1:46" ht="22.5" customHeight="1" x14ac:dyDescent="0.25">
      <c r="A2462" s="61"/>
      <c r="B2462" s="62"/>
      <c r="C2462" s="63"/>
      <c r="D2462" s="64"/>
      <c r="E2462" s="65"/>
      <c r="F2462" s="66"/>
      <c r="G2462" s="67"/>
      <c r="H2462" s="68"/>
      <c r="I2462" s="69"/>
      <c r="J2462" s="70"/>
      <c r="K2462" s="71"/>
      <c r="L2462" s="72"/>
      <c r="M2462" s="73"/>
      <c r="N2462" s="74"/>
      <c r="O2462" s="75"/>
      <c r="P2462" s="76"/>
      <c r="Q2462" s="77"/>
      <c r="R2462" s="78"/>
      <c r="S2462" s="79"/>
      <c r="T2462" s="80"/>
      <c r="U2462" s="81"/>
      <c r="V2462" s="82"/>
      <c r="W2462" s="83"/>
      <c r="X2462" s="84"/>
      <c r="Y2462" s="85"/>
      <c r="Z2462" s="86"/>
      <c r="AA2462" s="87"/>
      <c r="AB2462" s="88"/>
      <c r="AC2462" s="89"/>
      <c r="AD2462" s="90"/>
      <c r="AE2462" s="91"/>
      <c r="AF2462" s="92"/>
      <c r="AG2462" s="93"/>
      <c r="AH2462" s="94"/>
      <c r="AI2462" s="95"/>
      <c r="AJ2462" s="96"/>
      <c r="AK2462" s="97"/>
      <c r="AL2462" s="98"/>
      <c r="AM2462" s="99"/>
      <c r="AN2462" s="100"/>
      <c r="AO2462" s="101"/>
      <c r="AP2462" s="102"/>
      <c r="AQ2462" s="103"/>
      <c r="AR2462" s="104"/>
      <c r="AS2462" s="105"/>
      <c r="AT2462" s="106"/>
    </row>
    <row r="2463" spans="1:46" ht="22.5" customHeight="1" x14ac:dyDescent="0.25">
      <c r="A2463" s="61"/>
      <c r="B2463" s="62"/>
      <c r="C2463" s="63"/>
      <c r="D2463" s="64"/>
      <c r="E2463" s="65"/>
      <c r="F2463" s="66"/>
      <c r="G2463" s="67"/>
      <c r="H2463" s="68"/>
      <c r="I2463" s="69"/>
      <c r="J2463" s="70"/>
      <c r="K2463" s="71"/>
      <c r="L2463" s="72"/>
      <c r="M2463" s="73"/>
      <c r="N2463" s="74"/>
      <c r="O2463" s="75"/>
      <c r="P2463" s="76"/>
      <c r="Q2463" s="77"/>
      <c r="R2463" s="78"/>
      <c r="S2463" s="79"/>
      <c r="T2463" s="80"/>
      <c r="U2463" s="81"/>
      <c r="V2463" s="82"/>
      <c r="W2463" s="83"/>
      <c r="X2463" s="84"/>
      <c r="Y2463" s="85"/>
      <c r="Z2463" s="86"/>
      <c r="AA2463" s="87"/>
      <c r="AB2463" s="88"/>
      <c r="AC2463" s="89"/>
      <c r="AD2463" s="90"/>
      <c r="AE2463" s="91"/>
      <c r="AF2463" s="92"/>
      <c r="AG2463" s="93"/>
      <c r="AH2463" s="94"/>
      <c r="AI2463" s="95"/>
      <c r="AJ2463" s="96"/>
      <c r="AK2463" s="97"/>
      <c r="AL2463" s="98"/>
      <c r="AM2463" s="99"/>
      <c r="AN2463" s="100"/>
      <c r="AO2463" s="101"/>
      <c r="AP2463" s="102"/>
      <c r="AQ2463" s="103"/>
      <c r="AR2463" s="104"/>
      <c r="AS2463" s="105"/>
      <c r="AT2463" s="106"/>
    </row>
    <row r="2464" spans="1:46" ht="22.5" customHeight="1" x14ac:dyDescent="0.25">
      <c r="A2464" s="13"/>
      <c r="B2464" s="3"/>
      <c r="C2464" s="3"/>
      <c r="D2464" s="3"/>
      <c r="E2464" s="3"/>
      <c r="F2464" s="14"/>
      <c r="G2464" s="14"/>
      <c r="H2464" s="14"/>
      <c r="I2464" s="14"/>
      <c r="J2464" s="14"/>
      <c r="K2464" s="14"/>
      <c r="L2464" s="14"/>
      <c r="M2464" s="3"/>
      <c r="N2464" s="3"/>
      <c r="O2464" s="3"/>
      <c r="P2464" s="3"/>
      <c r="Q2464" s="3"/>
      <c r="R2464" s="14"/>
      <c r="S2464" s="14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</row>
    <row r="2465" spans="1:46" ht="22.5" customHeight="1" x14ac:dyDescent="0.25">
      <c r="A2465" s="13"/>
      <c r="B2465" s="3"/>
      <c r="C2465" s="3"/>
      <c r="D2465" s="3"/>
      <c r="E2465" s="3"/>
      <c r="F2465" s="14"/>
      <c r="G2465" s="14"/>
      <c r="H2465" s="14"/>
      <c r="I2465" s="14"/>
      <c r="J2465" s="14"/>
      <c r="K2465" s="14"/>
      <c r="L2465" s="14"/>
      <c r="M2465" s="3"/>
      <c r="N2465" s="3"/>
      <c r="O2465" s="3"/>
      <c r="P2465" s="3"/>
      <c r="Q2465" s="3"/>
      <c r="R2465" s="14"/>
      <c r="S2465" s="14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</row>
    <row r="2466" spans="1:46" ht="22.5" customHeight="1" x14ac:dyDescent="0.25">
      <c r="A2466" s="13"/>
      <c r="B2466" s="3"/>
      <c r="C2466" s="3"/>
      <c r="D2466" s="3"/>
      <c r="E2466" s="3"/>
      <c r="F2466" s="14"/>
      <c r="G2466" s="14"/>
      <c r="H2466" s="14"/>
      <c r="I2466" s="14"/>
      <c r="J2466" s="14"/>
      <c r="K2466" s="14"/>
      <c r="L2466" s="14"/>
      <c r="M2466" s="3"/>
      <c r="N2466" s="3"/>
      <c r="O2466" s="3"/>
      <c r="P2466" s="3"/>
      <c r="Q2466" s="3"/>
      <c r="R2466" s="14"/>
      <c r="S2466" s="14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</row>
    <row r="2467" spans="1:46" ht="22.5" customHeight="1" x14ac:dyDescent="0.25">
      <c r="A2467" s="15"/>
      <c r="B2467" s="16"/>
      <c r="C2467" s="17"/>
      <c r="D2467" s="18"/>
      <c r="E2467" s="19"/>
      <c r="F2467" s="20"/>
      <c r="G2467" s="21"/>
      <c r="H2467" s="22"/>
      <c r="I2467" s="23"/>
      <c r="J2467" s="24"/>
      <c r="K2467" s="25"/>
      <c r="L2467" s="26"/>
      <c r="M2467" s="27"/>
      <c r="N2467" s="28"/>
      <c r="O2467" s="29"/>
      <c r="P2467" s="30"/>
      <c r="Q2467" s="31"/>
      <c r="R2467" s="32"/>
      <c r="S2467" s="33"/>
      <c r="T2467" s="34"/>
      <c r="U2467" s="35"/>
      <c r="V2467" s="36"/>
      <c r="W2467" s="37"/>
      <c r="X2467" s="38"/>
      <c r="Y2467" s="39"/>
      <c r="Z2467" s="40"/>
      <c r="AA2467" s="41"/>
      <c r="AB2467" s="42"/>
      <c r="AC2467" s="43"/>
      <c r="AD2467" s="44"/>
      <c r="AE2467" s="45"/>
      <c r="AF2467" s="46"/>
      <c r="AG2467" s="47"/>
      <c r="AH2467" s="48"/>
      <c r="AI2467" s="49"/>
      <c r="AJ2467" s="50"/>
      <c r="AK2467" s="51"/>
      <c r="AL2467" s="52"/>
      <c r="AM2467" s="53"/>
      <c r="AN2467" s="54"/>
      <c r="AO2467" s="55"/>
      <c r="AP2467" s="56"/>
      <c r="AQ2467" s="57"/>
      <c r="AR2467" s="58"/>
      <c r="AS2467" s="59"/>
      <c r="AT2467" s="60"/>
    </row>
    <row r="2468" spans="1:46" ht="22.5" customHeight="1" x14ac:dyDescent="0.25">
      <c r="A2468" s="61"/>
      <c r="B2468" s="62"/>
      <c r="C2468" s="63"/>
      <c r="D2468" s="64"/>
      <c r="E2468" s="65"/>
      <c r="F2468" s="66"/>
      <c r="G2468" s="67"/>
      <c r="H2468" s="68"/>
      <c r="I2468" s="69"/>
      <c r="J2468" s="70"/>
      <c r="K2468" s="71"/>
      <c r="L2468" s="72"/>
      <c r="M2468" s="73"/>
      <c r="N2468" s="74"/>
      <c r="O2468" s="75"/>
      <c r="P2468" s="76"/>
      <c r="Q2468" s="77"/>
      <c r="R2468" s="78"/>
      <c r="S2468" s="79"/>
      <c r="T2468" s="80"/>
      <c r="U2468" s="81"/>
      <c r="V2468" s="82"/>
      <c r="W2468" s="83"/>
      <c r="X2468" s="84"/>
      <c r="Y2468" s="85"/>
      <c r="Z2468" s="86"/>
      <c r="AA2468" s="87"/>
      <c r="AB2468" s="88"/>
      <c r="AC2468" s="89"/>
      <c r="AD2468" s="90"/>
      <c r="AE2468" s="91"/>
      <c r="AF2468" s="92"/>
      <c r="AG2468" s="93"/>
      <c r="AH2468" s="94"/>
      <c r="AI2468" s="95"/>
      <c r="AJ2468" s="96"/>
      <c r="AK2468" s="97"/>
      <c r="AL2468" s="98"/>
      <c r="AM2468" s="99"/>
      <c r="AN2468" s="100"/>
      <c r="AO2468" s="101"/>
      <c r="AP2468" s="102"/>
      <c r="AQ2468" s="103"/>
      <c r="AR2468" s="104"/>
      <c r="AS2468" s="105"/>
      <c r="AT2468" s="106"/>
    </row>
    <row r="2469" spans="1:46" ht="22.5" customHeight="1" x14ac:dyDescent="0.25">
      <c r="A2469" s="61"/>
      <c r="B2469" s="62"/>
      <c r="C2469" s="63"/>
      <c r="D2469" s="64"/>
      <c r="E2469" s="65"/>
      <c r="F2469" s="66"/>
      <c r="G2469" s="67"/>
      <c r="H2469" s="68"/>
      <c r="I2469" s="69"/>
      <c r="J2469" s="70"/>
      <c r="K2469" s="71"/>
      <c r="L2469" s="72"/>
      <c r="M2469" s="73"/>
      <c r="N2469" s="74"/>
      <c r="O2469" s="75"/>
      <c r="P2469" s="76"/>
      <c r="Q2469" s="77"/>
      <c r="R2469" s="78"/>
      <c r="S2469" s="79"/>
      <c r="T2469" s="80"/>
      <c r="U2469" s="81"/>
      <c r="V2469" s="82"/>
      <c r="W2469" s="83"/>
      <c r="X2469" s="84"/>
      <c r="Y2469" s="85"/>
      <c r="Z2469" s="86"/>
      <c r="AA2469" s="87"/>
      <c r="AB2469" s="88"/>
      <c r="AC2469" s="89"/>
      <c r="AD2469" s="90"/>
      <c r="AE2469" s="91"/>
      <c r="AF2469" s="92"/>
      <c r="AG2469" s="93"/>
      <c r="AH2469" s="94"/>
      <c r="AI2469" s="95"/>
      <c r="AJ2469" s="96"/>
      <c r="AK2469" s="97"/>
      <c r="AL2469" s="98"/>
      <c r="AM2469" s="99"/>
      <c r="AN2469" s="100"/>
      <c r="AO2469" s="101"/>
      <c r="AP2469" s="102"/>
      <c r="AQ2469" s="103"/>
      <c r="AR2469" s="104"/>
      <c r="AS2469" s="105"/>
      <c r="AT2469" s="106"/>
    </row>
    <row r="2470" spans="1:46" ht="22.5" customHeight="1" x14ac:dyDescent="0.25">
      <c r="A2470" s="13"/>
      <c r="B2470" s="3"/>
      <c r="C2470" s="3"/>
      <c r="D2470" s="3"/>
      <c r="E2470" s="3"/>
      <c r="F2470" s="14"/>
      <c r="G2470" s="14"/>
      <c r="H2470" s="14"/>
      <c r="I2470" s="14"/>
      <c r="J2470" s="14"/>
      <c r="K2470" s="14"/>
      <c r="L2470" s="14"/>
      <c r="M2470" s="3"/>
      <c r="N2470" s="3"/>
      <c r="O2470" s="3"/>
      <c r="P2470" s="3"/>
      <c r="Q2470" s="3"/>
      <c r="R2470" s="14"/>
      <c r="S2470" s="14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</row>
    <row r="2471" spans="1:46" ht="22.5" customHeight="1" x14ac:dyDescent="0.25">
      <c r="A2471" s="13"/>
      <c r="B2471" s="3"/>
      <c r="C2471" s="3"/>
      <c r="D2471" s="3"/>
      <c r="E2471" s="3"/>
      <c r="F2471" s="14"/>
      <c r="G2471" s="14"/>
      <c r="H2471" s="14"/>
      <c r="I2471" s="14"/>
      <c r="J2471" s="14"/>
      <c r="K2471" s="14"/>
      <c r="L2471" s="14"/>
      <c r="M2471" s="3"/>
      <c r="N2471" s="3"/>
      <c r="O2471" s="3"/>
      <c r="P2471" s="3"/>
      <c r="Q2471" s="3"/>
      <c r="R2471" s="14"/>
      <c r="S2471" s="14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</row>
    <row r="2472" spans="1:46" ht="22.5" customHeight="1" x14ac:dyDescent="0.25">
      <c r="A2472" s="13"/>
      <c r="B2472" s="3"/>
      <c r="C2472" s="3"/>
      <c r="D2472" s="3"/>
      <c r="E2472" s="3"/>
      <c r="F2472" s="14"/>
      <c r="G2472" s="14"/>
      <c r="H2472" s="14"/>
      <c r="I2472" s="14"/>
      <c r="J2472" s="14"/>
      <c r="K2472" s="14"/>
      <c r="L2472" s="14"/>
      <c r="M2472" s="3"/>
      <c r="N2472" s="3"/>
      <c r="O2472" s="3"/>
      <c r="P2472" s="3"/>
      <c r="Q2472" s="3"/>
      <c r="R2472" s="14"/>
      <c r="S2472" s="14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</row>
    <row r="2473" spans="1:46" ht="22.5" customHeight="1" x14ac:dyDescent="0.25">
      <c r="A2473" s="13"/>
      <c r="B2473" s="3"/>
      <c r="C2473" s="3"/>
      <c r="D2473" s="3"/>
      <c r="E2473" s="3"/>
      <c r="F2473" s="14"/>
      <c r="G2473" s="14"/>
      <c r="H2473" s="14"/>
      <c r="I2473" s="14"/>
      <c r="J2473" s="14"/>
      <c r="K2473" s="14"/>
      <c r="L2473" s="14"/>
      <c r="M2473" s="3"/>
      <c r="N2473" s="3"/>
      <c r="O2473" s="3"/>
      <c r="P2473" s="3"/>
      <c r="Q2473" s="3"/>
      <c r="R2473" s="14"/>
      <c r="S2473" s="14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</row>
    <row r="2474" spans="1:46" ht="22.5" customHeight="1" x14ac:dyDescent="0.25">
      <c r="A2474" s="13"/>
      <c r="B2474" s="3"/>
      <c r="C2474" s="3"/>
      <c r="D2474" s="3"/>
      <c r="E2474" s="3"/>
      <c r="F2474" s="14"/>
      <c r="G2474" s="14"/>
      <c r="H2474" s="14"/>
      <c r="I2474" s="14"/>
      <c r="J2474" s="14"/>
      <c r="K2474" s="14"/>
      <c r="L2474" s="14"/>
      <c r="M2474" s="3"/>
      <c r="N2474" s="3"/>
      <c r="O2474" s="3"/>
      <c r="P2474" s="3"/>
      <c r="Q2474" s="3"/>
      <c r="R2474" s="14"/>
      <c r="S2474" s="14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</row>
    <row r="2475" spans="1:46" ht="22.5" customHeight="1" x14ac:dyDescent="0.25">
      <c r="A2475" s="13"/>
      <c r="B2475" s="3"/>
      <c r="C2475" s="3"/>
      <c r="D2475" s="3"/>
      <c r="E2475" s="3"/>
      <c r="F2475" s="14"/>
      <c r="G2475" s="14"/>
      <c r="H2475" s="14"/>
      <c r="I2475" s="14"/>
      <c r="J2475" s="14"/>
      <c r="K2475" s="14"/>
      <c r="L2475" s="14"/>
      <c r="M2475" s="3"/>
      <c r="N2475" s="3"/>
      <c r="O2475" s="3"/>
      <c r="P2475" s="3"/>
      <c r="Q2475" s="3"/>
      <c r="R2475" s="14"/>
      <c r="S2475" s="14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</row>
    <row r="2476" spans="1:46" ht="22.5" customHeight="1" x14ac:dyDescent="0.25">
      <c r="A2476" s="13"/>
      <c r="B2476" s="3"/>
      <c r="C2476" s="3"/>
      <c r="D2476" s="3"/>
      <c r="E2476" s="3"/>
      <c r="F2476" s="14"/>
      <c r="G2476" s="14"/>
      <c r="H2476" s="14"/>
      <c r="I2476" s="14"/>
      <c r="J2476" s="14"/>
      <c r="K2476" s="14"/>
      <c r="L2476" s="14"/>
      <c r="M2476" s="3"/>
      <c r="N2476" s="3"/>
      <c r="O2476" s="3"/>
      <c r="P2476" s="3"/>
      <c r="Q2476" s="3"/>
      <c r="R2476" s="14"/>
      <c r="S2476" s="14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</row>
    <row r="2477" spans="1:46" ht="22.5" customHeight="1" x14ac:dyDescent="0.25">
      <c r="A2477" s="13"/>
      <c r="B2477" s="3"/>
      <c r="C2477" s="3"/>
      <c r="D2477" s="3"/>
      <c r="E2477" s="3"/>
      <c r="F2477" s="14"/>
      <c r="G2477" s="14"/>
      <c r="H2477" s="14"/>
      <c r="I2477" s="14"/>
      <c r="J2477" s="14"/>
      <c r="K2477" s="14"/>
      <c r="L2477" s="14"/>
      <c r="M2477" s="3"/>
      <c r="N2477" s="3"/>
      <c r="O2477" s="3"/>
      <c r="P2477" s="3"/>
      <c r="Q2477" s="3"/>
      <c r="R2477" s="14"/>
      <c r="S2477" s="14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  <c r="AP2477" s="3"/>
      <c r="AQ2477" s="3"/>
      <c r="AR2477" s="3"/>
      <c r="AS2477" s="3"/>
      <c r="AT2477" s="3"/>
    </row>
    <row r="2478" spans="1:46" ht="22.5" customHeight="1" x14ac:dyDescent="0.25">
      <c r="A2478" s="13"/>
      <c r="B2478" s="3"/>
      <c r="C2478" s="3"/>
      <c r="D2478" s="3"/>
      <c r="E2478" s="3"/>
      <c r="F2478" s="14"/>
      <c r="G2478" s="14"/>
      <c r="H2478" s="14"/>
      <c r="I2478" s="14"/>
      <c r="J2478" s="14"/>
      <c r="K2478" s="14"/>
      <c r="L2478" s="14"/>
      <c r="M2478" s="3"/>
      <c r="N2478" s="3"/>
      <c r="O2478" s="3"/>
      <c r="P2478" s="3"/>
      <c r="Q2478" s="3"/>
      <c r="R2478" s="14"/>
      <c r="S2478" s="14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</row>
    <row r="2479" spans="1:46" ht="22.5" customHeight="1" x14ac:dyDescent="0.25">
      <c r="A2479" s="13"/>
      <c r="B2479" s="3"/>
      <c r="C2479" s="3"/>
      <c r="D2479" s="3"/>
      <c r="E2479" s="3"/>
      <c r="F2479" s="14"/>
      <c r="G2479" s="14"/>
      <c r="H2479" s="14"/>
      <c r="I2479" s="14"/>
      <c r="J2479" s="14"/>
      <c r="K2479" s="14"/>
      <c r="L2479" s="14"/>
      <c r="M2479" s="3"/>
      <c r="N2479" s="3"/>
      <c r="O2479" s="3"/>
      <c r="P2479" s="3"/>
      <c r="Q2479" s="3"/>
      <c r="R2479" s="14"/>
      <c r="S2479" s="14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  <c r="AP2479" s="3"/>
      <c r="AQ2479" s="3"/>
      <c r="AR2479" s="3"/>
      <c r="AS2479" s="3"/>
      <c r="AT2479" s="3"/>
    </row>
    <row r="2480" spans="1:46" ht="22.5" customHeight="1" x14ac:dyDescent="0.25">
      <c r="A2480" s="13"/>
      <c r="B2480" s="3"/>
      <c r="C2480" s="3"/>
      <c r="D2480" s="3"/>
      <c r="E2480" s="3"/>
      <c r="F2480" s="14"/>
      <c r="G2480" s="14"/>
      <c r="H2480" s="14"/>
      <c r="I2480" s="14"/>
      <c r="J2480" s="14"/>
      <c r="K2480" s="14"/>
      <c r="L2480" s="14"/>
      <c r="M2480" s="3"/>
      <c r="N2480" s="3"/>
      <c r="O2480" s="3"/>
      <c r="P2480" s="3"/>
      <c r="Q2480" s="3"/>
      <c r="R2480" s="14"/>
      <c r="S2480" s="14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  <c r="AP2480" s="3"/>
      <c r="AQ2480" s="3"/>
      <c r="AR2480" s="414"/>
      <c r="AS2480" s="3"/>
      <c r="AT2480" s="3"/>
    </row>
    <row r="2481" spans="1:46" ht="22.5" customHeight="1" x14ac:dyDescent="0.25">
      <c r="A2481" s="13"/>
      <c r="B2481" s="3"/>
      <c r="C2481" s="3"/>
      <c r="D2481" s="3"/>
      <c r="E2481" s="3"/>
      <c r="F2481" s="14"/>
      <c r="G2481" s="14"/>
      <c r="H2481" s="14"/>
      <c r="I2481" s="14"/>
      <c r="J2481" s="14"/>
      <c r="K2481" s="14"/>
      <c r="L2481" s="14"/>
      <c r="M2481" s="3"/>
      <c r="N2481" s="3"/>
      <c r="O2481" s="3"/>
      <c r="P2481" s="3"/>
      <c r="Q2481" s="3"/>
      <c r="R2481" s="14"/>
      <c r="S2481" s="14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  <c r="AP2481" s="3"/>
      <c r="AQ2481" s="3"/>
      <c r="AR2481" s="3"/>
      <c r="AS2481" s="3"/>
      <c r="AT2481" s="3"/>
    </row>
    <row r="2482" spans="1:46" ht="22.5" customHeight="1" x14ac:dyDescent="0.25">
      <c r="A2482" s="13"/>
      <c r="B2482" s="3"/>
      <c r="C2482" s="3"/>
      <c r="D2482" s="3"/>
      <c r="E2482" s="3"/>
      <c r="F2482" s="14"/>
      <c r="G2482" s="14"/>
      <c r="H2482" s="14"/>
      <c r="I2482" s="14"/>
      <c r="J2482" s="14"/>
      <c r="K2482" s="14"/>
      <c r="L2482" s="14"/>
      <c r="M2482" s="3"/>
      <c r="N2482" s="3"/>
      <c r="O2482" s="3"/>
      <c r="P2482" s="3"/>
      <c r="Q2482" s="3"/>
      <c r="R2482" s="14"/>
      <c r="S2482" s="14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  <c r="AP2482" s="3"/>
      <c r="AQ2482" s="3"/>
      <c r="AR2482" s="3"/>
      <c r="AS2482" s="3"/>
      <c r="AT2482" s="3"/>
    </row>
    <row r="2483" spans="1:46" ht="22.5" customHeight="1" x14ac:dyDescent="0.25">
      <c r="A2483" s="13"/>
      <c r="B2483" s="3"/>
      <c r="C2483" s="3"/>
      <c r="D2483" s="3"/>
      <c r="E2483" s="3"/>
      <c r="F2483" s="14"/>
      <c r="G2483" s="14"/>
      <c r="H2483" s="14"/>
      <c r="I2483" s="14"/>
      <c r="J2483" s="14"/>
      <c r="K2483" s="14"/>
      <c r="L2483" s="14"/>
      <c r="M2483" s="3"/>
      <c r="N2483" s="3"/>
      <c r="O2483" s="3"/>
      <c r="P2483" s="3"/>
      <c r="Q2483" s="3"/>
      <c r="R2483" s="14"/>
      <c r="S2483" s="14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  <c r="AP2483" s="3"/>
      <c r="AQ2483" s="3"/>
      <c r="AR2483" s="3"/>
      <c r="AS2483" s="3"/>
      <c r="AT2483" s="3"/>
    </row>
    <row r="2484" spans="1:46" ht="22.5" customHeight="1" x14ac:dyDescent="0.25">
      <c r="A2484" s="13"/>
      <c r="B2484" s="3"/>
      <c r="C2484" s="3"/>
      <c r="D2484" s="3"/>
      <c r="E2484" s="3"/>
      <c r="F2484" s="14"/>
      <c r="G2484" s="14"/>
      <c r="H2484" s="14"/>
      <c r="I2484" s="14"/>
      <c r="J2484" s="14"/>
      <c r="K2484" s="14"/>
      <c r="L2484" s="14"/>
      <c r="M2484" s="3"/>
      <c r="N2484" s="3"/>
      <c r="O2484" s="3"/>
      <c r="P2484" s="3"/>
      <c r="Q2484" s="3"/>
      <c r="R2484" s="14"/>
      <c r="S2484" s="14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  <c r="AP2484" s="3"/>
      <c r="AQ2484" s="3"/>
      <c r="AR2484" s="3"/>
      <c r="AS2484" s="3"/>
      <c r="AT2484" s="3"/>
    </row>
    <row r="2485" spans="1:46" ht="22.5" customHeight="1" x14ac:dyDescent="0.25">
      <c r="A2485" s="13"/>
      <c r="B2485" s="3"/>
      <c r="C2485" s="3"/>
      <c r="D2485" s="3"/>
      <c r="E2485" s="3"/>
      <c r="F2485" s="14"/>
      <c r="G2485" s="14"/>
      <c r="H2485" s="14"/>
      <c r="I2485" s="14"/>
      <c r="J2485" s="14"/>
      <c r="K2485" s="14"/>
      <c r="L2485" s="14"/>
      <c r="M2485" s="3"/>
      <c r="N2485" s="3"/>
      <c r="O2485" s="3"/>
      <c r="P2485" s="3"/>
      <c r="Q2485" s="3"/>
      <c r="R2485" s="14"/>
      <c r="S2485" s="14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</row>
    <row r="2486" spans="1:46" ht="22.5" customHeight="1" x14ac:dyDescent="0.25">
      <c r="A2486" s="13"/>
      <c r="B2486" s="3"/>
      <c r="C2486" s="3"/>
      <c r="D2486" s="3"/>
      <c r="E2486" s="3"/>
      <c r="F2486" s="14"/>
      <c r="G2486" s="14"/>
      <c r="H2486" s="14"/>
      <c r="I2486" s="14"/>
      <c r="J2486" s="14"/>
      <c r="K2486" s="14"/>
      <c r="L2486" s="14"/>
      <c r="M2486" s="3"/>
      <c r="N2486" s="3"/>
      <c r="O2486" s="3"/>
      <c r="P2486" s="3"/>
      <c r="Q2486" s="3"/>
      <c r="R2486" s="14"/>
      <c r="S2486" s="14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  <c r="AP2486" s="3"/>
      <c r="AQ2486" s="3"/>
      <c r="AR2486" s="3"/>
      <c r="AS2486" s="3"/>
      <c r="AT2486" s="3"/>
    </row>
    <row r="2487" spans="1:46" ht="22.5" customHeight="1" x14ac:dyDescent="0.25">
      <c r="A2487" s="13"/>
      <c r="B2487" s="3"/>
      <c r="C2487" s="3"/>
      <c r="D2487" s="3"/>
      <c r="E2487" s="3"/>
      <c r="F2487" s="14"/>
      <c r="G2487" s="14"/>
      <c r="H2487" s="14"/>
      <c r="I2487" s="14"/>
      <c r="J2487" s="14"/>
      <c r="K2487" s="14"/>
      <c r="L2487" s="14"/>
      <c r="M2487" s="3"/>
      <c r="N2487" s="3"/>
      <c r="O2487" s="3"/>
      <c r="P2487" s="3"/>
      <c r="Q2487" s="3"/>
      <c r="R2487" s="14"/>
      <c r="S2487" s="14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  <c r="AP2487" s="3"/>
      <c r="AQ2487" s="3"/>
      <c r="AR2487" s="3"/>
      <c r="AS2487" s="3"/>
      <c r="AT2487" s="3"/>
    </row>
    <row r="2488" spans="1:46" ht="22.5" customHeight="1" x14ac:dyDescent="0.25">
      <c r="A2488" s="13"/>
      <c r="B2488" s="3"/>
      <c r="C2488" s="3"/>
      <c r="D2488" s="3"/>
      <c r="E2488" s="3"/>
      <c r="F2488" s="14"/>
      <c r="G2488" s="14"/>
      <c r="H2488" s="14"/>
      <c r="I2488" s="14"/>
      <c r="J2488" s="14"/>
      <c r="K2488" s="14"/>
      <c r="L2488" s="14"/>
      <c r="M2488" s="3"/>
      <c r="N2488" s="3"/>
      <c r="O2488" s="3"/>
      <c r="P2488" s="3"/>
      <c r="Q2488" s="3"/>
      <c r="R2488" s="14"/>
      <c r="S2488" s="14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  <c r="AP2488" s="3"/>
      <c r="AQ2488" s="3"/>
      <c r="AR2488" s="415"/>
      <c r="AS2488" s="3"/>
      <c r="AT2488" s="3"/>
    </row>
    <row r="2489" spans="1:46" ht="22.5" customHeight="1" x14ac:dyDescent="0.25">
      <c r="A2489" s="13"/>
      <c r="B2489" s="3"/>
      <c r="C2489" s="3"/>
      <c r="D2489" s="3"/>
      <c r="E2489" s="3"/>
      <c r="F2489" s="14"/>
      <c r="G2489" s="14"/>
      <c r="H2489" s="14"/>
      <c r="I2489" s="14"/>
      <c r="J2489" s="14"/>
      <c r="K2489" s="14"/>
      <c r="L2489" s="14"/>
      <c r="M2489" s="3"/>
      <c r="N2489" s="3"/>
      <c r="O2489" s="3"/>
      <c r="P2489" s="3"/>
      <c r="Q2489" s="3"/>
      <c r="R2489" s="14"/>
      <c r="S2489" s="14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  <c r="AP2489" s="3"/>
      <c r="AQ2489" s="3"/>
      <c r="AR2489" s="3"/>
      <c r="AS2489" s="3"/>
      <c r="AT2489" s="3"/>
    </row>
    <row r="2490" spans="1:46" ht="22.5" customHeight="1" x14ac:dyDescent="0.25">
      <c r="A2490" s="13"/>
      <c r="B2490" s="3"/>
      <c r="C2490" s="3"/>
      <c r="D2490" s="3"/>
      <c r="E2490" s="3"/>
      <c r="F2490" s="14"/>
      <c r="G2490" s="14"/>
      <c r="H2490" s="14"/>
      <c r="I2490" s="14"/>
      <c r="J2490" s="14"/>
      <c r="K2490" s="14"/>
      <c r="L2490" s="14"/>
      <c r="M2490" s="3"/>
      <c r="N2490" s="3"/>
      <c r="O2490" s="3"/>
      <c r="P2490" s="3"/>
      <c r="Q2490" s="3"/>
      <c r="R2490" s="14"/>
      <c r="S2490" s="14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  <c r="AP2490" s="3"/>
      <c r="AQ2490" s="3"/>
      <c r="AR2490" s="3"/>
      <c r="AS2490" s="3"/>
      <c r="AT2490" s="3"/>
    </row>
    <row r="2491" spans="1:46" ht="22.5" customHeight="1" x14ac:dyDescent="0.25">
      <c r="A2491" s="13"/>
      <c r="B2491" s="3"/>
      <c r="C2491" s="3"/>
      <c r="D2491" s="3"/>
      <c r="E2491" s="3"/>
      <c r="F2491" s="14"/>
      <c r="G2491" s="14"/>
      <c r="H2491" s="14"/>
      <c r="I2491" s="14"/>
      <c r="J2491" s="14"/>
      <c r="K2491" s="14"/>
      <c r="L2491" s="14"/>
      <c r="M2491" s="3"/>
      <c r="N2491" s="3"/>
      <c r="O2491" s="3"/>
      <c r="P2491" s="3"/>
      <c r="Q2491" s="3"/>
      <c r="R2491" s="14"/>
      <c r="S2491" s="14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  <c r="AP2491" s="3"/>
      <c r="AQ2491" s="3"/>
      <c r="AR2491" s="3"/>
      <c r="AS2491" s="3"/>
      <c r="AT2491" s="3"/>
    </row>
    <row r="2492" spans="1:46" ht="22.5" customHeight="1" x14ac:dyDescent="0.25">
      <c r="A2492" s="13"/>
      <c r="B2492" s="3"/>
      <c r="C2492" s="3"/>
      <c r="D2492" s="3"/>
      <c r="E2492" s="3"/>
      <c r="F2492" s="14"/>
      <c r="G2492" s="14"/>
      <c r="H2492" s="14"/>
      <c r="I2492" s="14"/>
      <c r="J2492" s="14"/>
      <c r="K2492" s="14"/>
      <c r="L2492" s="14"/>
      <c r="M2492" s="3"/>
      <c r="N2492" s="3"/>
      <c r="O2492" s="3"/>
      <c r="P2492" s="3"/>
      <c r="Q2492" s="3"/>
      <c r="R2492" s="14"/>
      <c r="S2492" s="14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  <c r="AP2492" s="3"/>
      <c r="AQ2492" s="3"/>
      <c r="AR2492" s="3"/>
      <c r="AS2492" s="3"/>
      <c r="AT2492" s="3"/>
    </row>
    <row r="2493" spans="1:46" ht="22.5" customHeight="1" x14ac:dyDescent="0.25">
      <c r="A2493" s="13"/>
      <c r="B2493" s="3"/>
      <c r="C2493" s="3"/>
      <c r="D2493" s="3"/>
      <c r="E2493" s="3"/>
      <c r="F2493" s="14"/>
      <c r="G2493" s="14"/>
      <c r="H2493" s="14"/>
      <c r="I2493" s="14"/>
      <c r="J2493" s="14"/>
      <c r="K2493" s="14"/>
      <c r="L2493" s="14"/>
      <c r="M2493" s="3"/>
      <c r="N2493" s="3"/>
      <c r="O2493" s="3"/>
      <c r="P2493" s="3"/>
      <c r="Q2493" s="3"/>
      <c r="R2493" s="14"/>
      <c r="S2493" s="14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</row>
    <row r="2494" spans="1:46" ht="22.5" customHeight="1" x14ac:dyDescent="0.25">
      <c r="A2494" s="13"/>
      <c r="B2494" s="3"/>
      <c r="C2494" s="3"/>
      <c r="D2494" s="3"/>
      <c r="E2494" s="3"/>
      <c r="F2494" s="14"/>
      <c r="G2494" s="14"/>
      <c r="H2494" s="14"/>
      <c r="I2494" s="14"/>
      <c r="J2494" s="14"/>
      <c r="K2494" s="14"/>
      <c r="L2494" s="14"/>
      <c r="M2494" s="3"/>
      <c r="N2494" s="3"/>
      <c r="O2494" s="3"/>
      <c r="P2494" s="3"/>
      <c r="Q2494" s="3"/>
      <c r="R2494" s="14"/>
      <c r="S2494" s="14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  <c r="AP2494" s="3"/>
      <c r="AQ2494" s="3"/>
      <c r="AR2494" s="3"/>
      <c r="AS2494" s="3"/>
      <c r="AT2494" s="3"/>
    </row>
    <row r="2495" spans="1:46" ht="22.5" customHeight="1" x14ac:dyDescent="0.25">
      <c r="A2495" s="13"/>
      <c r="B2495" s="3"/>
      <c r="C2495" s="3"/>
      <c r="D2495" s="3"/>
      <c r="E2495" s="3"/>
      <c r="F2495" s="14"/>
      <c r="G2495" s="14"/>
      <c r="H2495" s="14"/>
      <c r="I2495" s="14"/>
      <c r="J2495" s="14"/>
      <c r="K2495" s="14"/>
      <c r="L2495" s="14"/>
      <c r="M2495" s="3"/>
      <c r="N2495" s="3"/>
      <c r="O2495" s="3"/>
      <c r="P2495" s="3"/>
      <c r="Q2495" s="3"/>
      <c r="R2495" s="14"/>
      <c r="S2495" s="14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</row>
    <row r="2496" spans="1:46" ht="22.5" customHeight="1" x14ac:dyDescent="0.25">
      <c r="A2496" s="13"/>
      <c r="B2496" s="3"/>
      <c r="C2496" s="3"/>
      <c r="D2496" s="3"/>
      <c r="E2496" s="3"/>
      <c r="F2496" s="14"/>
      <c r="G2496" s="14"/>
      <c r="H2496" s="14"/>
      <c r="I2496" s="14"/>
      <c r="J2496" s="14"/>
      <c r="K2496" s="14"/>
      <c r="L2496" s="14"/>
      <c r="M2496" s="3"/>
      <c r="N2496" s="3"/>
      <c r="O2496" s="3"/>
      <c r="P2496" s="3"/>
      <c r="Q2496" s="3"/>
      <c r="R2496" s="14"/>
      <c r="S2496" s="14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</row>
    <row r="2497" spans="1:46" ht="22.5" customHeight="1" x14ac:dyDescent="0.25">
      <c r="A2497" s="13"/>
      <c r="B2497" s="3"/>
      <c r="C2497" s="3"/>
      <c r="D2497" s="3"/>
      <c r="E2497" s="3"/>
      <c r="F2497" s="14"/>
      <c r="G2497" s="14"/>
      <c r="H2497" s="14"/>
      <c r="I2497" s="14"/>
      <c r="J2497" s="14"/>
      <c r="K2497" s="14"/>
      <c r="L2497" s="14"/>
      <c r="M2497" s="3"/>
      <c r="N2497" s="3"/>
      <c r="O2497" s="3"/>
      <c r="P2497" s="3"/>
      <c r="Q2497" s="3"/>
      <c r="R2497" s="14"/>
      <c r="S2497" s="14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416"/>
      <c r="AS2497" s="3"/>
      <c r="AT2497" s="3"/>
    </row>
    <row r="2498" spans="1:46" ht="22.5" customHeight="1" x14ac:dyDescent="0.25">
      <c r="A2498" s="13"/>
      <c r="B2498" s="3"/>
      <c r="C2498" s="3"/>
      <c r="D2498" s="3"/>
      <c r="E2498" s="3"/>
      <c r="F2498" s="14"/>
      <c r="G2498" s="14"/>
      <c r="H2498" s="14"/>
      <c r="I2498" s="14"/>
      <c r="J2498" s="14"/>
      <c r="K2498" s="14"/>
      <c r="L2498" s="14"/>
      <c r="M2498" s="3"/>
      <c r="N2498" s="3"/>
      <c r="O2498" s="3"/>
      <c r="P2498" s="3"/>
      <c r="Q2498" s="3"/>
      <c r="R2498" s="14"/>
      <c r="S2498" s="14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</row>
    <row r="2499" spans="1:46" ht="22.5" customHeight="1" x14ac:dyDescent="0.25">
      <c r="A2499" s="13"/>
      <c r="B2499" s="3"/>
      <c r="C2499" s="3"/>
      <c r="D2499" s="3"/>
      <c r="E2499" s="3"/>
      <c r="F2499" s="14"/>
      <c r="G2499" s="14"/>
      <c r="H2499" s="14"/>
      <c r="I2499" s="14"/>
      <c r="J2499" s="14"/>
      <c r="K2499" s="14"/>
      <c r="L2499" s="14"/>
      <c r="M2499" s="3"/>
      <c r="N2499" s="3"/>
      <c r="O2499" s="3"/>
      <c r="P2499" s="3"/>
      <c r="Q2499" s="3"/>
      <c r="R2499" s="14"/>
      <c r="S2499" s="14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</row>
    <row r="2500" spans="1:46" ht="22.5" customHeight="1" x14ac:dyDescent="0.25">
      <c r="A2500" s="13"/>
      <c r="B2500" s="3"/>
      <c r="C2500" s="3"/>
      <c r="D2500" s="3"/>
      <c r="E2500" s="3"/>
      <c r="F2500" s="14"/>
      <c r="G2500" s="14"/>
      <c r="H2500" s="14"/>
      <c r="I2500" s="14"/>
      <c r="J2500" s="14"/>
      <c r="K2500" s="14"/>
      <c r="L2500" s="14"/>
      <c r="M2500" s="3"/>
      <c r="N2500" s="3"/>
      <c r="O2500" s="3"/>
      <c r="P2500" s="3"/>
      <c r="Q2500" s="3"/>
      <c r="R2500" s="14"/>
      <c r="S2500" s="14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</row>
    <row r="2501" spans="1:46" ht="22.5" customHeight="1" x14ac:dyDescent="0.25">
      <c r="A2501" s="13"/>
      <c r="B2501" s="3"/>
      <c r="C2501" s="3"/>
      <c r="D2501" s="3"/>
      <c r="E2501" s="3"/>
      <c r="F2501" s="14"/>
      <c r="G2501" s="14"/>
      <c r="H2501" s="14"/>
      <c r="I2501" s="14"/>
      <c r="J2501" s="14"/>
      <c r="K2501" s="14"/>
      <c r="L2501" s="14"/>
      <c r="M2501" s="3"/>
      <c r="N2501" s="3"/>
      <c r="O2501" s="3"/>
      <c r="P2501" s="3"/>
      <c r="Q2501" s="3"/>
      <c r="R2501" s="14"/>
      <c r="S2501" s="14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</row>
    <row r="2502" spans="1:46" ht="22.5" customHeight="1" x14ac:dyDescent="0.25">
      <c r="A2502" s="13"/>
      <c r="B2502" s="3"/>
      <c r="C2502" s="3"/>
      <c r="D2502" s="3"/>
      <c r="E2502" s="3"/>
      <c r="F2502" s="14"/>
      <c r="G2502" s="14"/>
      <c r="H2502" s="14"/>
      <c r="I2502" s="14"/>
      <c r="J2502" s="14"/>
      <c r="K2502" s="14"/>
      <c r="L2502" s="14"/>
      <c r="M2502" s="3"/>
      <c r="N2502" s="3"/>
      <c r="O2502" s="3"/>
      <c r="P2502" s="3"/>
      <c r="Q2502" s="3"/>
      <c r="R2502" s="14"/>
      <c r="S2502" s="14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</row>
    <row r="2503" spans="1:46" ht="22.5" customHeight="1" x14ac:dyDescent="0.25">
      <c r="A2503" s="13"/>
      <c r="B2503" s="3"/>
      <c r="C2503" s="3"/>
      <c r="D2503" s="3"/>
      <c r="E2503" s="3"/>
      <c r="F2503" s="14"/>
      <c r="G2503" s="14"/>
      <c r="H2503" s="14"/>
      <c r="I2503" s="14"/>
      <c r="J2503" s="14"/>
      <c r="K2503" s="14"/>
      <c r="L2503" s="14"/>
      <c r="M2503" s="3"/>
      <c r="N2503" s="3"/>
      <c r="O2503" s="3"/>
      <c r="P2503" s="3"/>
      <c r="Q2503" s="3"/>
      <c r="R2503" s="14"/>
      <c r="S2503" s="14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</row>
    <row r="2504" spans="1:46" ht="22.5" customHeight="1" x14ac:dyDescent="0.25">
      <c r="A2504" s="13"/>
      <c r="B2504" s="3"/>
      <c r="C2504" s="3"/>
      <c r="D2504" s="3"/>
      <c r="E2504" s="3"/>
      <c r="F2504" s="14"/>
      <c r="G2504" s="14"/>
      <c r="H2504" s="14"/>
      <c r="I2504" s="14"/>
      <c r="J2504" s="14"/>
      <c r="K2504" s="14"/>
      <c r="L2504" s="14"/>
      <c r="M2504" s="3"/>
      <c r="N2504" s="3"/>
      <c r="O2504" s="3"/>
      <c r="P2504" s="3"/>
      <c r="Q2504" s="3"/>
      <c r="R2504" s="14"/>
      <c r="S2504" s="14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</row>
    <row r="2505" spans="1:46" ht="22.5" customHeight="1" x14ac:dyDescent="0.25">
      <c r="A2505" s="13"/>
      <c r="B2505" s="3"/>
      <c r="C2505" s="3"/>
      <c r="D2505" s="3"/>
      <c r="E2505" s="3"/>
      <c r="F2505" s="14"/>
      <c r="G2505" s="14"/>
      <c r="H2505" s="14"/>
      <c r="I2505" s="14"/>
      <c r="J2505" s="14"/>
      <c r="K2505" s="14"/>
      <c r="L2505" s="14"/>
      <c r="M2505" s="3"/>
      <c r="N2505" s="3"/>
      <c r="O2505" s="3"/>
      <c r="P2505" s="3"/>
      <c r="Q2505" s="3"/>
      <c r="R2505" s="14"/>
      <c r="S2505" s="14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</row>
    <row r="2506" spans="1:46" ht="22.5" customHeight="1" x14ac:dyDescent="0.25">
      <c r="A2506" s="13"/>
      <c r="B2506" s="3"/>
      <c r="C2506" s="3"/>
      <c r="D2506" s="3"/>
      <c r="E2506" s="3"/>
      <c r="F2506" s="14"/>
      <c r="G2506" s="14"/>
      <c r="H2506" s="14"/>
      <c r="I2506" s="14"/>
      <c r="J2506" s="14"/>
      <c r="K2506" s="14"/>
      <c r="L2506" s="14"/>
      <c r="M2506" s="3"/>
      <c r="N2506" s="3"/>
      <c r="O2506" s="3"/>
      <c r="P2506" s="3"/>
      <c r="Q2506" s="3"/>
      <c r="R2506" s="14"/>
      <c r="S2506" s="14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</row>
    <row r="2507" spans="1:46" ht="22.5" customHeight="1" x14ac:dyDescent="0.25">
      <c r="A2507" s="13"/>
      <c r="B2507" s="3"/>
      <c r="C2507" s="3"/>
      <c r="D2507" s="3"/>
      <c r="E2507" s="3"/>
      <c r="F2507" s="14"/>
      <c r="G2507" s="14"/>
      <c r="H2507" s="14"/>
      <c r="I2507" s="14"/>
      <c r="J2507" s="14"/>
      <c r="K2507" s="14"/>
      <c r="L2507" s="14"/>
      <c r="M2507" s="3"/>
      <c r="N2507" s="3"/>
      <c r="O2507" s="3"/>
      <c r="P2507" s="3"/>
      <c r="Q2507" s="3"/>
      <c r="R2507" s="14"/>
      <c r="S2507" s="14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</row>
    <row r="2508" spans="1:46" ht="22.5" customHeight="1" x14ac:dyDescent="0.25">
      <c r="A2508" s="13"/>
      <c r="B2508" s="3"/>
      <c r="C2508" s="3"/>
      <c r="D2508" s="3"/>
      <c r="E2508" s="3"/>
      <c r="F2508" s="14"/>
      <c r="G2508" s="14"/>
      <c r="H2508" s="14"/>
      <c r="I2508" s="14"/>
      <c r="J2508" s="14"/>
      <c r="K2508" s="14"/>
      <c r="L2508" s="14"/>
      <c r="M2508" s="3"/>
      <c r="N2508" s="3"/>
      <c r="O2508" s="3"/>
      <c r="P2508" s="3"/>
      <c r="Q2508" s="3"/>
      <c r="R2508" s="14"/>
      <c r="S2508" s="14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</row>
    <row r="2509" spans="1:46" ht="22.5" customHeight="1" x14ac:dyDescent="0.25">
      <c r="A2509" s="13"/>
      <c r="B2509" s="3"/>
      <c r="C2509" s="3"/>
      <c r="D2509" s="3"/>
      <c r="E2509" s="3"/>
      <c r="F2509" s="14"/>
      <c r="G2509" s="14"/>
      <c r="H2509" s="14"/>
      <c r="I2509" s="14"/>
      <c r="J2509" s="14"/>
      <c r="K2509" s="14"/>
      <c r="L2509" s="14"/>
      <c r="M2509" s="3"/>
      <c r="N2509" s="3"/>
      <c r="O2509" s="3"/>
      <c r="P2509" s="3"/>
      <c r="Q2509" s="3"/>
      <c r="R2509" s="14"/>
      <c r="S2509" s="14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</row>
    <row r="2510" spans="1:46" ht="22.5" customHeight="1" x14ac:dyDescent="0.25">
      <c r="A2510" s="13"/>
      <c r="B2510" s="3"/>
      <c r="C2510" s="3"/>
      <c r="D2510" s="3"/>
      <c r="E2510" s="3"/>
      <c r="F2510" s="14"/>
      <c r="G2510" s="14"/>
      <c r="H2510" s="14"/>
      <c r="I2510" s="14"/>
      <c r="J2510" s="14"/>
      <c r="K2510" s="14"/>
      <c r="L2510" s="14"/>
      <c r="M2510" s="3"/>
      <c r="N2510" s="3"/>
      <c r="O2510" s="3"/>
      <c r="P2510" s="3"/>
      <c r="Q2510" s="3"/>
      <c r="R2510" s="14"/>
      <c r="S2510" s="14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</row>
    <row r="2511" spans="1:46" ht="22.5" customHeight="1" x14ac:dyDescent="0.25">
      <c r="A2511" s="13"/>
      <c r="B2511" s="3"/>
      <c r="C2511" s="3"/>
      <c r="D2511" s="3"/>
      <c r="E2511" s="3"/>
      <c r="F2511" s="14"/>
      <c r="G2511" s="14"/>
      <c r="H2511" s="14"/>
      <c r="I2511" s="14"/>
      <c r="J2511" s="14"/>
      <c r="K2511" s="14"/>
      <c r="L2511" s="14"/>
      <c r="M2511" s="3"/>
      <c r="N2511" s="3"/>
      <c r="O2511" s="3"/>
      <c r="P2511" s="3"/>
      <c r="Q2511" s="3"/>
      <c r="R2511" s="14"/>
      <c r="S2511" s="14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</row>
    <row r="2512" spans="1:46" ht="22.5" customHeight="1" x14ac:dyDescent="0.25">
      <c r="A2512" s="13"/>
      <c r="B2512" s="3"/>
      <c r="C2512" s="3"/>
      <c r="D2512" s="3"/>
      <c r="E2512" s="3"/>
      <c r="F2512" s="14"/>
      <c r="G2512" s="14"/>
      <c r="H2512" s="14"/>
      <c r="I2512" s="14"/>
      <c r="J2512" s="14"/>
      <c r="K2512" s="14"/>
      <c r="L2512" s="14"/>
      <c r="M2512" s="3"/>
      <c r="N2512" s="3"/>
      <c r="O2512" s="3"/>
      <c r="P2512" s="3"/>
      <c r="Q2512" s="3"/>
      <c r="R2512" s="14"/>
      <c r="S2512" s="14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417"/>
      <c r="AS2512" s="3"/>
      <c r="AT2512" s="3"/>
    </row>
    <row r="2513" spans="1:46" ht="22.5" customHeight="1" x14ac:dyDescent="0.25">
      <c r="A2513" s="13"/>
      <c r="B2513" s="3"/>
      <c r="C2513" s="3"/>
      <c r="D2513" s="3"/>
      <c r="E2513" s="3"/>
      <c r="F2513" s="14"/>
      <c r="G2513" s="14"/>
      <c r="H2513" s="14"/>
      <c r="I2513" s="14"/>
      <c r="J2513" s="14"/>
      <c r="K2513" s="14"/>
      <c r="L2513" s="14"/>
      <c r="M2513" s="3"/>
      <c r="N2513" s="3"/>
      <c r="O2513" s="3"/>
      <c r="P2513" s="3"/>
      <c r="Q2513" s="3"/>
      <c r="R2513" s="14"/>
      <c r="S2513" s="14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</row>
    <row r="2514" spans="1:46" ht="22.5" customHeight="1" x14ac:dyDescent="0.25">
      <c r="A2514" s="13"/>
      <c r="B2514" s="3"/>
      <c r="C2514" s="3"/>
      <c r="D2514" s="3"/>
      <c r="E2514" s="3"/>
      <c r="F2514" s="14"/>
      <c r="G2514" s="14"/>
      <c r="H2514" s="14"/>
      <c r="I2514" s="14"/>
      <c r="J2514" s="14"/>
      <c r="K2514" s="14"/>
      <c r="L2514" s="14"/>
      <c r="M2514" s="3"/>
      <c r="N2514" s="3"/>
      <c r="O2514" s="3"/>
      <c r="P2514" s="3"/>
      <c r="Q2514" s="3"/>
      <c r="R2514" s="14"/>
      <c r="S2514" s="14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</row>
    <row r="2515" spans="1:46" ht="22.5" customHeight="1" x14ac:dyDescent="0.25">
      <c r="A2515" s="13"/>
      <c r="B2515" s="3"/>
      <c r="C2515" s="3"/>
      <c r="D2515" s="3"/>
      <c r="E2515" s="3"/>
      <c r="F2515" s="14"/>
      <c r="G2515" s="14"/>
      <c r="H2515" s="14"/>
      <c r="I2515" s="14"/>
      <c r="J2515" s="14"/>
      <c r="K2515" s="14"/>
      <c r="L2515" s="14"/>
      <c r="M2515" s="3"/>
      <c r="N2515" s="3"/>
      <c r="O2515" s="3"/>
      <c r="P2515" s="3"/>
      <c r="Q2515" s="3"/>
      <c r="R2515" s="14"/>
      <c r="S2515" s="14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</row>
    <row r="2516" spans="1:46" ht="22.5" customHeight="1" x14ac:dyDescent="0.25">
      <c r="A2516" s="13"/>
      <c r="B2516" s="3"/>
      <c r="C2516" s="3"/>
      <c r="D2516" s="3"/>
      <c r="E2516" s="3"/>
      <c r="F2516" s="14"/>
      <c r="G2516" s="14"/>
      <c r="H2516" s="14"/>
      <c r="I2516" s="14"/>
      <c r="J2516" s="14"/>
      <c r="K2516" s="14"/>
      <c r="L2516" s="14"/>
      <c r="M2516" s="3"/>
      <c r="N2516" s="3"/>
      <c r="O2516" s="3"/>
      <c r="P2516" s="3"/>
      <c r="Q2516" s="3"/>
      <c r="R2516" s="14"/>
      <c r="S2516" s="14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</row>
    <row r="2517" spans="1:46" ht="22.5" customHeight="1" x14ac:dyDescent="0.25">
      <c r="A2517" s="13"/>
      <c r="B2517" s="3"/>
      <c r="C2517" s="3"/>
      <c r="D2517" s="3"/>
      <c r="E2517" s="3"/>
      <c r="F2517" s="14"/>
      <c r="G2517" s="14"/>
      <c r="H2517" s="14"/>
      <c r="I2517" s="14"/>
      <c r="J2517" s="14"/>
      <c r="K2517" s="14"/>
      <c r="L2517" s="14"/>
      <c r="M2517" s="3"/>
      <c r="N2517" s="3"/>
      <c r="O2517" s="3"/>
      <c r="P2517" s="3"/>
      <c r="Q2517" s="3"/>
      <c r="R2517" s="14"/>
      <c r="S2517" s="14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</row>
    <row r="2518" spans="1:46" ht="22.5" customHeight="1" x14ac:dyDescent="0.25">
      <c r="A2518" s="13"/>
      <c r="B2518" s="3"/>
      <c r="C2518" s="3"/>
      <c r="D2518" s="3"/>
      <c r="E2518" s="3"/>
      <c r="F2518" s="14"/>
      <c r="G2518" s="14"/>
      <c r="H2518" s="14"/>
      <c r="I2518" s="14"/>
      <c r="J2518" s="14"/>
      <c r="K2518" s="14"/>
      <c r="L2518" s="14"/>
      <c r="M2518" s="3"/>
      <c r="N2518" s="3"/>
      <c r="O2518" s="3"/>
      <c r="P2518" s="3"/>
      <c r="Q2518" s="3"/>
      <c r="R2518" s="14"/>
      <c r="S2518" s="14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  <c r="AM2518" s="3"/>
      <c r="AN2518" s="3"/>
      <c r="AO2518" s="3"/>
      <c r="AP2518" s="3"/>
      <c r="AQ2518" s="3"/>
      <c r="AR2518" s="3"/>
      <c r="AS2518" s="3"/>
      <c r="AT2518" s="3"/>
    </row>
    <row r="2519" spans="1:46" ht="22.5" customHeight="1" x14ac:dyDescent="0.25">
      <c r="A2519" s="13"/>
      <c r="B2519" s="3"/>
      <c r="C2519" s="3"/>
      <c r="D2519" s="3"/>
      <c r="E2519" s="3"/>
      <c r="F2519" s="14"/>
      <c r="G2519" s="14"/>
      <c r="H2519" s="14"/>
      <c r="I2519" s="14"/>
      <c r="J2519" s="14"/>
      <c r="K2519" s="14"/>
      <c r="L2519" s="14"/>
      <c r="M2519" s="3"/>
      <c r="N2519" s="3"/>
      <c r="O2519" s="3"/>
      <c r="P2519" s="3"/>
      <c r="Q2519" s="3"/>
      <c r="R2519" s="14"/>
      <c r="S2519" s="14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</row>
    <row r="2520" spans="1:46" ht="22.5" customHeight="1" x14ac:dyDescent="0.25">
      <c r="A2520" s="13"/>
      <c r="B2520" s="3"/>
      <c r="C2520" s="3"/>
      <c r="D2520" s="3"/>
      <c r="E2520" s="3"/>
      <c r="F2520" s="14"/>
      <c r="G2520" s="14"/>
      <c r="H2520" s="14"/>
      <c r="I2520" s="14"/>
      <c r="J2520" s="14"/>
      <c r="K2520" s="14"/>
      <c r="L2520" s="14"/>
      <c r="M2520" s="3"/>
      <c r="N2520" s="3"/>
      <c r="O2520" s="3"/>
      <c r="P2520" s="3"/>
      <c r="Q2520" s="3"/>
      <c r="R2520" s="14"/>
      <c r="S2520" s="14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  <c r="AM2520" s="3"/>
      <c r="AN2520" s="3"/>
      <c r="AO2520" s="3"/>
      <c r="AP2520" s="3"/>
      <c r="AQ2520" s="3"/>
      <c r="AR2520" s="3"/>
      <c r="AS2520" s="3"/>
      <c r="AT2520" s="3"/>
    </row>
    <row r="2521" spans="1:46" ht="22.5" customHeight="1" x14ac:dyDescent="0.25">
      <c r="A2521" s="13"/>
      <c r="B2521" s="3"/>
      <c r="C2521" s="3"/>
      <c r="D2521" s="3"/>
      <c r="E2521" s="3"/>
      <c r="F2521" s="14"/>
      <c r="G2521" s="14"/>
      <c r="H2521" s="14"/>
      <c r="I2521" s="14"/>
      <c r="J2521" s="14"/>
      <c r="K2521" s="14"/>
      <c r="L2521" s="14"/>
      <c r="M2521" s="3"/>
      <c r="N2521" s="3"/>
      <c r="O2521" s="3"/>
      <c r="P2521" s="3"/>
      <c r="Q2521" s="3"/>
      <c r="R2521" s="14"/>
      <c r="S2521" s="14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  <c r="AM2521" s="3"/>
      <c r="AN2521" s="3"/>
      <c r="AO2521" s="3"/>
      <c r="AP2521" s="3"/>
      <c r="AQ2521" s="3"/>
      <c r="AR2521" s="3"/>
      <c r="AS2521" s="3"/>
      <c r="AT2521" s="3"/>
    </row>
    <row r="2522" spans="1:46" ht="22.5" customHeight="1" x14ac:dyDescent="0.25">
      <c r="A2522" s="13"/>
      <c r="B2522" s="3"/>
      <c r="C2522" s="3"/>
      <c r="D2522" s="3"/>
      <c r="E2522" s="3"/>
      <c r="F2522" s="14"/>
      <c r="G2522" s="14"/>
      <c r="H2522" s="14"/>
      <c r="I2522" s="14"/>
      <c r="J2522" s="14"/>
      <c r="K2522" s="14"/>
      <c r="L2522" s="14"/>
      <c r="M2522" s="3"/>
      <c r="N2522" s="3"/>
      <c r="O2522" s="3"/>
      <c r="P2522" s="3"/>
      <c r="Q2522" s="3"/>
      <c r="R2522" s="14"/>
      <c r="S2522" s="14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</row>
    <row r="2523" spans="1:46" ht="22.5" customHeight="1" x14ac:dyDescent="0.25">
      <c r="A2523" s="13"/>
      <c r="B2523" s="3"/>
      <c r="C2523" s="3"/>
      <c r="D2523" s="3"/>
      <c r="E2523" s="3"/>
      <c r="F2523" s="14"/>
      <c r="G2523" s="14"/>
      <c r="H2523" s="14"/>
      <c r="I2523" s="14"/>
      <c r="J2523" s="14"/>
      <c r="K2523" s="14"/>
      <c r="L2523" s="14"/>
      <c r="M2523" s="3"/>
      <c r="N2523" s="3"/>
      <c r="O2523" s="3"/>
      <c r="P2523" s="3"/>
      <c r="Q2523" s="3"/>
      <c r="R2523" s="14"/>
      <c r="S2523" s="14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  <c r="AM2523" s="3"/>
      <c r="AN2523" s="3"/>
      <c r="AO2523" s="3"/>
      <c r="AP2523" s="3"/>
      <c r="AQ2523" s="3"/>
      <c r="AR2523" s="3"/>
      <c r="AS2523" s="3"/>
      <c r="AT2523" s="3"/>
    </row>
    <row r="2524" spans="1:46" ht="22.5" customHeight="1" x14ac:dyDescent="0.25">
      <c r="A2524" s="13"/>
      <c r="B2524" s="3"/>
      <c r="C2524" s="3"/>
      <c r="D2524" s="3"/>
      <c r="E2524" s="3"/>
      <c r="F2524" s="14"/>
      <c r="G2524" s="14"/>
      <c r="H2524" s="14"/>
      <c r="I2524" s="14"/>
      <c r="J2524" s="14"/>
      <c r="K2524" s="14"/>
      <c r="L2524" s="14"/>
      <c r="M2524" s="3"/>
      <c r="N2524" s="3"/>
      <c r="O2524" s="3"/>
      <c r="P2524" s="3"/>
      <c r="Q2524" s="3"/>
      <c r="R2524" s="14"/>
      <c r="S2524" s="14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  <c r="AM2524" s="3"/>
      <c r="AN2524" s="3"/>
      <c r="AO2524" s="3"/>
      <c r="AP2524" s="3"/>
      <c r="AQ2524" s="3"/>
      <c r="AR2524" s="3"/>
      <c r="AS2524" s="3"/>
      <c r="AT2524" s="3"/>
    </row>
    <row r="2525" spans="1:46" ht="22.5" customHeight="1" x14ac:dyDescent="0.25">
      <c r="A2525" s="13"/>
      <c r="B2525" s="3"/>
      <c r="C2525" s="3"/>
      <c r="D2525" s="3"/>
      <c r="E2525" s="3"/>
      <c r="F2525" s="14"/>
      <c r="G2525" s="14"/>
      <c r="H2525" s="14"/>
      <c r="I2525" s="14"/>
      <c r="J2525" s="14"/>
      <c r="K2525" s="14"/>
      <c r="L2525" s="14"/>
      <c r="M2525" s="3"/>
      <c r="N2525" s="3"/>
      <c r="O2525" s="3"/>
      <c r="P2525" s="3"/>
      <c r="Q2525" s="3"/>
      <c r="R2525" s="14"/>
      <c r="S2525" s="14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  <c r="AM2525" s="3"/>
      <c r="AN2525" s="3"/>
      <c r="AO2525" s="3"/>
      <c r="AP2525" s="3"/>
      <c r="AQ2525" s="3"/>
      <c r="AR2525" s="3"/>
      <c r="AS2525" s="3"/>
      <c r="AT2525" s="3"/>
    </row>
    <row r="2526" spans="1:46" ht="22.5" customHeight="1" x14ac:dyDescent="0.25">
      <c r="A2526" s="13"/>
      <c r="B2526" s="3"/>
      <c r="C2526" s="3"/>
      <c r="D2526" s="3"/>
      <c r="E2526" s="3"/>
      <c r="F2526" s="14"/>
      <c r="G2526" s="14"/>
      <c r="H2526" s="14"/>
      <c r="I2526" s="14"/>
      <c r="J2526" s="14"/>
      <c r="K2526" s="14"/>
      <c r="L2526" s="14"/>
      <c r="M2526" s="3"/>
      <c r="N2526" s="3"/>
      <c r="O2526" s="3"/>
      <c r="P2526" s="3"/>
      <c r="Q2526" s="3"/>
      <c r="R2526" s="14"/>
      <c r="S2526" s="14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  <c r="AM2526" s="3"/>
      <c r="AN2526" s="3"/>
      <c r="AO2526" s="3"/>
      <c r="AP2526" s="3"/>
      <c r="AQ2526" s="3"/>
      <c r="AR2526" s="3"/>
      <c r="AS2526" s="3"/>
      <c r="AT2526" s="3"/>
    </row>
    <row r="2527" spans="1:46" ht="22.5" customHeight="1" x14ac:dyDescent="0.25">
      <c r="A2527" s="13"/>
      <c r="B2527" s="3"/>
      <c r="C2527" s="3"/>
      <c r="D2527" s="3"/>
      <c r="E2527" s="3"/>
      <c r="F2527" s="14"/>
      <c r="G2527" s="14"/>
      <c r="H2527" s="14"/>
      <c r="I2527" s="14"/>
      <c r="J2527" s="14"/>
      <c r="K2527" s="14"/>
      <c r="L2527" s="14"/>
      <c r="M2527" s="3"/>
      <c r="N2527" s="3"/>
      <c r="O2527" s="3"/>
      <c r="P2527" s="3"/>
      <c r="Q2527" s="3"/>
      <c r="R2527" s="14"/>
      <c r="S2527" s="14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  <c r="AM2527" s="3"/>
      <c r="AN2527" s="3"/>
      <c r="AO2527" s="3"/>
      <c r="AP2527" s="3"/>
      <c r="AQ2527" s="3"/>
      <c r="AR2527" s="3"/>
      <c r="AS2527" s="3"/>
      <c r="AT2527" s="3"/>
    </row>
  </sheetData>
  <autoFilter ref="C1:C3771" xr:uid="{00000000-0001-0000-0000-000000000000}"/>
  <mergeCells count="7">
    <mergeCell ref="AL3:AQ3"/>
    <mergeCell ref="AR3:AT3"/>
    <mergeCell ref="A3:L3"/>
    <mergeCell ref="N3:S3"/>
    <mergeCell ref="T3:X3"/>
    <mergeCell ref="Y3:AE3"/>
    <mergeCell ref="AF3:AK3"/>
  </mergeCells>
  <dataValidations count="1">
    <dataValidation type="decimal" allowBlank="1" showInputMessage="1" sqref="R5:R8757 G5:L8757" xr:uid="{00000000-0002-0000-0000-000000000000}">
      <formula1>-2147483648</formula1>
      <formula2>2147483647</formula2>
    </dataValidation>
  </dataValidations>
  <hyperlinks>
    <hyperlink ref="A5" r:id="rId1" location="source=excel" xr:uid="{00000000-0004-0000-0000-000044050000}"/>
    <hyperlink ref="A6" r:id="rId2" location="source=excel" xr:uid="{00000000-0004-0000-0000-000045050000}"/>
    <hyperlink ref="A7" r:id="rId3" location="source=excel" xr:uid="{00000000-0004-0000-0000-000046050000}"/>
    <hyperlink ref="A8" r:id="rId4" location="source=excel" xr:uid="{00000000-0004-0000-0000-000047050000}"/>
    <hyperlink ref="A9" r:id="rId5" location="source=excel" xr:uid="{00000000-0004-0000-0000-000048050000}"/>
    <hyperlink ref="A10" r:id="rId6" location="source=excel" xr:uid="{00000000-0004-0000-0000-000049050000}"/>
    <hyperlink ref="A11" r:id="rId7" location="source=excel" xr:uid="{00000000-0004-0000-0000-00004A050000}"/>
    <hyperlink ref="A12" r:id="rId8" location="source=excel" xr:uid="{00000000-0004-0000-0000-00004B050000}"/>
    <hyperlink ref="A13" r:id="rId9" location="source=excel" xr:uid="{00000000-0004-0000-0000-00004C050000}"/>
    <hyperlink ref="A14" r:id="rId10" location="source=excel" xr:uid="{00000000-0004-0000-0000-00004D050000}"/>
    <hyperlink ref="AR14" r:id="rId11" location="source=excel" xr:uid="{00000000-0004-0000-0000-00004E050000}"/>
    <hyperlink ref="A15" r:id="rId12" location="source=excel" xr:uid="{00000000-0004-0000-0000-00004F050000}"/>
    <hyperlink ref="A16" r:id="rId13" location="source=excel" xr:uid="{00000000-0004-0000-0000-000050050000}"/>
    <hyperlink ref="A17" r:id="rId14" location="source=excel" xr:uid="{00000000-0004-0000-0000-000051050000}"/>
    <hyperlink ref="A18" r:id="rId15" location="source=excel" xr:uid="{00000000-0004-0000-0000-000052050000}"/>
    <hyperlink ref="A19" r:id="rId16" location="source=excel" xr:uid="{00000000-0004-0000-0000-000053050000}"/>
    <hyperlink ref="AR19" r:id="rId17" location="source=excel" xr:uid="{00000000-0004-0000-0000-000054050000}"/>
    <hyperlink ref="A20" r:id="rId18" location="source=excel" xr:uid="{00000000-0004-0000-0000-000055050000}"/>
    <hyperlink ref="A21" r:id="rId19" location="source=excel" xr:uid="{00000000-0004-0000-0000-000056050000}"/>
    <hyperlink ref="AR21" r:id="rId20" location="source=excel" xr:uid="{00000000-0004-0000-0000-000057050000}"/>
    <hyperlink ref="A22" r:id="rId21" location="source=excel" xr:uid="{00000000-0004-0000-0000-000058050000}"/>
    <hyperlink ref="A23" r:id="rId22" location="source=excel" xr:uid="{00000000-0004-0000-0000-000059050000}"/>
    <hyperlink ref="AR23" r:id="rId23" location="source=excel" xr:uid="{00000000-0004-0000-0000-00005A050000}"/>
    <hyperlink ref="A24" r:id="rId24" location="source=excel" xr:uid="{00000000-0004-0000-0000-00005B050000}"/>
    <hyperlink ref="AR24" r:id="rId25" location="source=excel" xr:uid="{00000000-0004-0000-0000-00005C050000}"/>
    <hyperlink ref="A25" r:id="rId26" location="source=excel" xr:uid="{00000000-0004-0000-0000-00005D050000}"/>
    <hyperlink ref="A26" r:id="rId27" location="source=excel" xr:uid="{00000000-0004-0000-0000-00005E050000}"/>
    <hyperlink ref="AR26" r:id="rId28" location="source=excel" xr:uid="{00000000-0004-0000-0000-00005F050000}"/>
    <hyperlink ref="A27" r:id="rId29" location="source=excel" xr:uid="{00000000-0004-0000-0000-000060050000}"/>
    <hyperlink ref="A28" r:id="rId30" location="source=excel" xr:uid="{00000000-0004-0000-0000-000061050000}"/>
    <hyperlink ref="A29" r:id="rId31" location="source=excel" xr:uid="{00000000-0004-0000-0000-000062050000}"/>
    <hyperlink ref="AR29" r:id="rId32" location="source=excel" xr:uid="{00000000-0004-0000-0000-000063050000}"/>
    <hyperlink ref="A30" r:id="rId33" location="source=excel" xr:uid="{00000000-0004-0000-0000-000064050000}"/>
    <hyperlink ref="AR30" r:id="rId34" location="source=excel" xr:uid="{00000000-0004-0000-0000-000065050000}"/>
    <hyperlink ref="A31" r:id="rId35" location="source=excel" xr:uid="{00000000-0004-0000-0000-000066050000}"/>
    <hyperlink ref="AR31" r:id="rId36" location="source=excel" xr:uid="{00000000-0004-0000-0000-000067050000}"/>
    <hyperlink ref="A32" r:id="rId37" location="source=excel" xr:uid="{00000000-0004-0000-0000-000068050000}"/>
    <hyperlink ref="A33" r:id="rId38" location="source=excel" xr:uid="{00000000-0004-0000-0000-000069050000}"/>
    <hyperlink ref="A34" r:id="rId39" location="source=excel" xr:uid="{00000000-0004-0000-0000-00006A050000}"/>
    <hyperlink ref="A35" r:id="rId40" location="source=excel" xr:uid="{00000000-0004-0000-0000-00006B050000}"/>
    <hyperlink ref="A36" r:id="rId41" location="source=excel" xr:uid="{00000000-0004-0000-0000-00006C050000}"/>
    <hyperlink ref="A37" r:id="rId42" location="source=excel" xr:uid="{00000000-0004-0000-0000-00006D050000}"/>
    <hyperlink ref="A38" r:id="rId43" location="source=excel" xr:uid="{00000000-0004-0000-0000-00006E050000}"/>
    <hyperlink ref="A39" r:id="rId44" location="source=excel" xr:uid="{00000000-0004-0000-0000-00006F050000}"/>
    <hyperlink ref="A40" r:id="rId45" location="source=excel" xr:uid="{00000000-0004-0000-0000-000070050000}"/>
    <hyperlink ref="A41" r:id="rId46" location="source=excel" xr:uid="{00000000-0004-0000-0000-000071050000}"/>
    <hyperlink ref="A42" r:id="rId47" location="source=excel" xr:uid="{00000000-0004-0000-0000-000072050000}"/>
    <hyperlink ref="A43" r:id="rId48" location="source=excel" xr:uid="{00000000-0004-0000-0000-000073050000}"/>
    <hyperlink ref="A44" r:id="rId49" location="source=excel" xr:uid="{00000000-0004-0000-0000-000074050000}"/>
    <hyperlink ref="A45" r:id="rId50" location="source=excel" xr:uid="{00000000-0004-0000-0000-000075050000}"/>
    <hyperlink ref="A46" r:id="rId51" location="source=excel" xr:uid="{00000000-0004-0000-0000-000076050000}"/>
    <hyperlink ref="A47" r:id="rId52" location="source=excel" xr:uid="{00000000-0004-0000-0000-000077050000}"/>
    <hyperlink ref="AR47" r:id="rId53" location="source=excel" xr:uid="{00000000-0004-0000-0000-000078050000}"/>
    <hyperlink ref="A48" r:id="rId54" location="source=excel" xr:uid="{00000000-0004-0000-0000-000079050000}"/>
    <hyperlink ref="A49" r:id="rId55" location="source=excel" xr:uid="{00000000-0004-0000-0000-00007A050000}"/>
    <hyperlink ref="A50" r:id="rId56" location="source=excel" xr:uid="{00000000-0004-0000-0000-00007B050000}"/>
    <hyperlink ref="A51" r:id="rId57" location="source=excel" xr:uid="{00000000-0004-0000-0000-00007C050000}"/>
    <hyperlink ref="AR51" r:id="rId58" location="source=excel" xr:uid="{00000000-0004-0000-0000-00007D050000}"/>
    <hyperlink ref="A52" r:id="rId59" location="source=excel" xr:uid="{00000000-0004-0000-0000-00007E050000}"/>
    <hyperlink ref="AR52" r:id="rId60" location="source=excel" xr:uid="{00000000-0004-0000-0000-00007F050000}"/>
    <hyperlink ref="A53" r:id="rId61" location="source=excel" xr:uid="{00000000-0004-0000-0000-000080050000}"/>
    <hyperlink ref="A54" r:id="rId62" location="source=excel" xr:uid="{00000000-0004-0000-0000-000081050000}"/>
    <hyperlink ref="A55" r:id="rId63" location="source=excel" xr:uid="{00000000-0004-0000-0000-000082050000}"/>
    <hyperlink ref="AR55" r:id="rId64" location="source=excel" xr:uid="{00000000-0004-0000-0000-000083050000}"/>
    <hyperlink ref="A56" r:id="rId65" location="source=excel" xr:uid="{00000000-0004-0000-0000-000084050000}"/>
    <hyperlink ref="A57" r:id="rId66" location="source=excel" xr:uid="{00000000-0004-0000-0000-000085050000}"/>
    <hyperlink ref="A58" r:id="rId67" location="source=excel" xr:uid="{00000000-0004-0000-0000-000086050000}"/>
    <hyperlink ref="A59" r:id="rId68" location="source=excel" xr:uid="{00000000-0004-0000-0000-000087050000}"/>
    <hyperlink ref="A60" r:id="rId69" location="source=excel" xr:uid="{00000000-0004-0000-0000-000088050000}"/>
    <hyperlink ref="A61" r:id="rId70" location="source=excel" xr:uid="{00000000-0004-0000-0000-000089050000}"/>
    <hyperlink ref="A62" r:id="rId71" location="source=excel" xr:uid="{00000000-0004-0000-0000-00008A050000}"/>
    <hyperlink ref="A63" r:id="rId72" location="source=excel" xr:uid="{00000000-0004-0000-0000-00008B050000}"/>
    <hyperlink ref="A64" r:id="rId73" location="source=excel" xr:uid="{00000000-0004-0000-0000-00008C050000}"/>
    <hyperlink ref="A65" r:id="rId74" location="source=excel" xr:uid="{00000000-0004-0000-0000-00008D050000}"/>
    <hyperlink ref="A66" r:id="rId75" location="source=excel" xr:uid="{00000000-0004-0000-0000-00008E050000}"/>
    <hyperlink ref="A67" r:id="rId76" location="source=excel" xr:uid="{00000000-0004-0000-0000-00008F050000}"/>
    <hyperlink ref="A68" r:id="rId77" location="source=excel" xr:uid="{00000000-0004-0000-0000-000090050000}"/>
    <hyperlink ref="A69" r:id="rId78" location="source=excel" xr:uid="{00000000-0004-0000-0000-000091050000}"/>
    <hyperlink ref="A70" r:id="rId79" location="source=excel" xr:uid="{00000000-0004-0000-0000-000092050000}"/>
    <hyperlink ref="A71" r:id="rId80" location="source=excel" xr:uid="{00000000-0004-0000-0000-000093050000}"/>
    <hyperlink ref="A72" r:id="rId81" location="source=excel" xr:uid="{00000000-0004-0000-0000-000094050000}"/>
    <hyperlink ref="AR72" r:id="rId82" location="source=excel" xr:uid="{00000000-0004-0000-0000-000095050000}"/>
    <hyperlink ref="A73" r:id="rId83" location="source=excel" xr:uid="{00000000-0004-0000-0000-000096050000}"/>
    <hyperlink ref="A74" r:id="rId84" location="source=excel" xr:uid="{00000000-0004-0000-0000-000097050000}"/>
    <hyperlink ref="A75" r:id="rId85" location="source=excel" xr:uid="{00000000-0004-0000-0000-000098050000}"/>
    <hyperlink ref="AR75" r:id="rId86" location="source=excel" xr:uid="{00000000-0004-0000-0000-000099050000}"/>
    <hyperlink ref="A76" r:id="rId87" location="source=excel" xr:uid="{00000000-0004-0000-0000-00009A050000}"/>
    <hyperlink ref="A77" r:id="rId88" location="source=excel" xr:uid="{00000000-0004-0000-0000-00009B050000}"/>
    <hyperlink ref="A78" r:id="rId89" location="source=excel" xr:uid="{00000000-0004-0000-0000-00009C050000}"/>
    <hyperlink ref="A79" r:id="rId90" location="source=excel" xr:uid="{00000000-0004-0000-0000-00009D050000}"/>
    <hyperlink ref="A80" r:id="rId91" location="source=excel" xr:uid="{00000000-0004-0000-0000-00009E050000}"/>
    <hyperlink ref="A81" r:id="rId92" location="source=excel" xr:uid="{00000000-0004-0000-0000-00009F050000}"/>
    <hyperlink ref="A82" r:id="rId93" location="source=excel" xr:uid="{00000000-0004-0000-0000-0000A0050000}"/>
    <hyperlink ref="AR82" r:id="rId94" location="source=excel" xr:uid="{00000000-0004-0000-0000-0000A1050000}"/>
    <hyperlink ref="A83" r:id="rId95" location="source=excel" xr:uid="{00000000-0004-0000-0000-0000A2050000}"/>
    <hyperlink ref="A84" r:id="rId96" location="source=excel" xr:uid="{00000000-0004-0000-0000-0000A3050000}"/>
    <hyperlink ref="A85" r:id="rId97" location="source=excel" xr:uid="{00000000-0004-0000-0000-0000A4050000}"/>
    <hyperlink ref="A86" r:id="rId98" location="source=excel" xr:uid="{00000000-0004-0000-0000-0000A5050000}"/>
    <hyperlink ref="A87" r:id="rId99" location="source=excel" xr:uid="{00000000-0004-0000-0000-0000A6050000}"/>
    <hyperlink ref="A88" r:id="rId100" location="source=excel" xr:uid="{00000000-0004-0000-0000-0000A7050000}"/>
    <hyperlink ref="A89" r:id="rId101" location="source=excel" xr:uid="{00000000-0004-0000-0000-0000A8050000}"/>
    <hyperlink ref="A90" r:id="rId102" location="source=excel" xr:uid="{00000000-0004-0000-0000-0000A9050000}"/>
    <hyperlink ref="A91" r:id="rId103" location="source=excel" xr:uid="{00000000-0004-0000-0000-0000AA050000}"/>
    <hyperlink ref="A92" r:id="rId104" location="source=excel" xr:uid="{00000000-0004-0000-0000-0000AB050000}"/>
    <hyperlink ref="A93" r:id="rId105" location="source=excel" xr:uid="{00000000-0004-0000-0000-0000AC050000}"/>
    <hyperlink ref="A94" r:id="rId106" location="source=excel" xr:uid="{00000000-0004-0000-0000-0000AD050000}"/>
    <hyperlink ref="A95" r:id="rId107" location="source=excel" xr:uid="{00000000-0004-0000-0000-0000AE050000}"/>
    <hyperlink ref="A96" r:id="rId108" location="source=excel" xr:uid="{00000000-0004-0000-0000-0000AF050000}"/>
    <hyperlink ref="AR96" r:id="rId109" location="source=excel" xr:uid="{00000000-0004-0000-0000-0000B0050000}"/>
    <hyperlink ref="A97" r:id="rId110" location="source=excel" xr:uid="{00000000-0004-0000-0000-0000B1050000}"/>
    <hyperlink ref="A98" r:id="rId111" location="source=excel" xr:uid="{00000000-0004-0000-0000-0000B2050000}"/>
    <hyperlink ref="A99" r:id="rId112" location="source=excel" xr:uid="{00000000-0004-0000-0000-0000B3050000}"/>
    <hyperlink ref="A100" r:id="rId113" location="source=excel" xr:uid="{00000000-0004-0000-0000-0000B4050000}"/>
    <hyperlink ref="A101" r:id="rId114" location="source=excel" xr:uid="{00000000-0004-0000-0000-0000B5050000}"/>
    <hyperlink ref="A102" r:id="rId115" location="source=excel" xr:uid="{00000000-0004-0000-0000-0000B6050000}"/>
    <hyperlink ref="A103" r:id="rId116" location="source=excel" xr:uid="{00000000-0004-0000-0000-0000B7050000}"/>
    <hyperlink ref="AR103" r:id="rId117" location="source=excel" xr:uid="{00000000-0004-0000-0000-0000B8050000}"/>
    <hyperlink ref="A104" r:id="rId118" location="source=excel" xr:uid="{00000000-0004-0000-0000-0000B9050000}"/>
    <hyperlink ref="A105" r:id="rId119" location="source=excel" xr:uid="{00000000-0004-0000-0000-0000BA050000}"/>
    <hyperlink ref="A106" r:id="rId120" location="source=excel" xr:uid="{00000000-0004-0000-0000-0000BB050000}"/>
    <hyperlink ref="A107" r:id="rId121" location="source=excel" xr:uid="{00000000-0004-0000-0000-0000BC050000}"/>
    <hyperlink ref="AR107" r:id="rId122" location="source=excel" xr:uid="{00000000-0004-0000-0000-0000BD050000}"/>
    <hyperlink ref="A108" r:id="rId123" location="source=excel" xr:uid="{00000000-0004-0000-0000-0000BE050000}"/>
    <hyperlink ref="A109" r:id="rId124" location="source=excel" xr:uid="{00000000-0004-0000-0000-0000BF050000}"/>
    <hyperlink ref="A110" r:id="rId125" location="source=excel" xr:uid="{00000000-0004-0000-0000-0000C0050000}"/>
    <hyperlink ref="A111" r:id="rId126" location="source=excel" xr:uid="{00000000-0004-0000-0000-0000C1050000}"/>
    <hyperlink ref="A112" r:id="rId127" location="source=excel" xr:uid="{00000000-0004-0000-0000-0000C2050000}"/>
    <hyperlink ref="A113" r:id="rId128" location="source=excel" xr:uid="{00000000-0004-0000-0000-0000C3050000}"/>
    <hyperlink ref="A114" r:id="rId129" location="source=excel" xr:uid="{00000000-0004-0000-0000-0000C4050000}"/>
    <hyperlink ref="A115" r:id="rId130" location="source=excel" xr:uid="{00000000-0004-0000-0000-0000C5050000}"/>
    <hyperlink ref="A116" r:id="rId131" location="source=excel" xr:uid="{00000000-0004-0000-0000-0000C6050000}"/>
    <hyperlink ref="A117" r:id="rId132" location="source=excel" xr:uid="{00000000-0004-0000-0000-0000C7050000}"/>
    <hyperlink ref="A118" r:id="rId133" location="source=excel" xr:uid="{00000000-0004-0000-0000-0000C8050000}"/>
    <hyperlink ref="A119" r:id="rId134" location="source=excel" xr:uid="{00000000-0004-0000-0000-0000C9050000}"/>
    <hyperlink ref="A120" r:id="rId135" location="source=excel" xr:uid="{00000000-0004-0000-0000-0000CA050000}"/>
    <hyperlink ref="A121" r:id="rId136" location="source=excel" xr:uid="{00000000-0004-0000-0000-0000CB050000}"/>
    <hyperlink ref="A122" r:id="rId137" location="source=excel" xr:uid="{00000000-0004-0000-0000-0000CC050000}"/>
    <hyperlink ref="A123" r:id="rId138" location="source=excel" xr:uid="{00000000-0004-0000-0000-0000CD050000}"/>
    <hyperlink ref="A124" r:id="rId139" location="source=excel" xr:uid="{00000000-0004-0000-0000-0000CE050000}"/>
    <hyperlink ref="A125" r:id="rId140" location="source=excel" xr:uid="{00000000-0004-0000-0000-0000CF050000}"/>
    <hyperlink ref="A126" r:id="rId141" location="source=excel" xr:uid="{00000000-0004-0000-0000-0000D0050000}"/>
    <hyperlink ref="A127" r:id="rId142" location="source=excel" xr:uid="{00000000-0004-0000-0000-0000D1050000}"/>
    <hyperlink ref="A128" r:id="rId143" location="source=excel" xr:uid="{00000000-0004-0000-0000-0000D2050000}"/>
    <hyperlink ref="A129" r:id="rId144" location="source=excel" xr:uid="{00000000-0004-0000-0000-0000D3050000}"/>
    <hyperlink ref="AR129" r:id="rId145" location="source=excel" xr:uid="{00000000-0004-0000-0000-0000D4050000}"/>
    <hyperlink ref="A130" r:id="rId146" location="source=excel" xr:uid="{00000000-0004-0000-0000-0000D5050000}"/>
    <hyperlink ref="AR130" r:id="rId147" location="source=excel" xr:uid="{00000000-0004-0000-0000-0000D6050000}"/>
    <hyperlink ref="A131" r:id="rId148" location="source=excel" xr:uid="{00000000-0004-0000-0000-0000D7050000}"/>
    <hyperlink ref="A132" r:id="rId149" location="source=excel" xr:uid="{00000000-0004-0000-0000-0000D8050000}"/>
    <hyperlink ref="A133" r:id="rId150" location="source=excel" xr:uid="{00000000-0004-0000-0000-0000D9050000}"/>
    <hyperlink ref="A134" r:id="rId151" location="source=excel" xr:uid="{00000000-0004-0000-0000-0000DA050000}"/>
    <hyperlink ref="A135" r:id="rId152" location="source=excel" xr:uid="{00000000-0004-0000-0000-0000DB050000}"/>
    <hyperlink ref="A136" r:id="rId153" location="source=excel" xr:uid="{00000000-0004-0000-0000-0000DC050000}"/>
    <hyperlink ref="A137" r:id="rId154" location="source=excel" xr:uid="{00000000-0004-0000-0000-0000DD050000}"/>
    <hyperlink ref="A138" r:id="rId155" location="source=excel" xr:uid="{00000000-0004-0000-0000-0000DE050000}"/>
    <hyperlink ref="A139" r:id="rId156" location="source=excel" xr:uid="{00000000-0004-0000-0000-0000DF050000}"/>
    <hyperlink ref="AR139" r:id="rId157" location="source=excel" xr:uid="{00000000-0004-0000-0000-0000E0050000}"/>
    <hyperlink ref="A140" r:id="rId158" location="source=excel" xr:uid="{00000000-0004-0000-0000-0000E1050000}"/>
    <hyperlink ref="A141" r:id="rId159" location="source=excel" xr:uid="{00000000-0004-0000-0000-0000E2050000}"/>
    <hyperlink ref="A142" r:id="rId160" location="source=excel" xr:uid="{00000000-0004-0000-0000-0000E3050000}"/>
    <hyperlink ref="A143" r:id="rId161" location="source=excel" xr:uid="{00000000-0004-0000-0000-0000E4050000}"/>
    <hyperlink ref="A144" r:id="rId162" location="source=excel" xr:uid="{00000000-0004-0000-0000-0000E5050000}"/>
    <hyperlink ref="A145" r:id="rId163" location="source=excel" xr:uid="{00000000-0004-0000-0000-0000E6050000}"/>
    <hyperlink ref="A146" r:id="rId164" location="source=excel" xr:uid="{00000000-0004-0000-0000-0000E7050000}"/>
    <hyperlink ref="A147" r:id="rId165" location="source=excel" xr:uid="{00000000-0004-0000-0000-0000E8050000}"/>
    <hyperlink ref="A148" r:id="rId166" location="source=excel" xr:uid="{00000000-0004-0000-0000-0000E9050000}"/>
    <hyperlink ref="A149" r:id="rId167" location="source=excel" xr:uid="{00000000-0004-0000-0000-0000EA050000}"/>
    <hyperlink ref="A150" r:id="rId168" location="source=excel" xr:uid="{00000000-0004-0000-0000-0000EB050000}"/>
    <hyperlink ref="A151" r:id="rId169" location="source=excel" xr:uid="{00000000-0004-0000-0000-0000EC050000}"/>
    <hyperlink ref="A152" r:id="rId170" location="source=excel" xr:uid="{00000000-0004-0000-0000-0000ED050000}"/>
    <hyperlink ref="A153" r:id="rId171" location="source=excel" xr:uid="{00000000-0004-0000-0000-0000EE050000}"/>
    <hyperlink ref="A154" r:id="rId172" location="source=excel" xr:uid="{00000000-0004-0000-0000-0000EF050000}"/>
    <hyperlink ref="A155" r:id="rId173" location="source=excel" xr:uid="{00000000-0004-0000-0000-0000F0050000}"/>
    <hyperlink ref="A156" r:id="rId174" location="source=excel" xr:uid="{00000000-0004-0000-0000-0000F1050000}"/>
    <hyperlink ref="A157" r:id="rId175" location="source=excel" xr:uid="{00000000-0004-0000-0000-0000F2050000}"/>
    <hyperlink ref="A158" r:id="rId176" location="source=excel" xr:uid="{00000000-0004-0000-0000-0000F3050000}"/>
    <hyperlink ref="A159" r:id="rId177" location="source=excel" xr:uid="{00000000-0004-0000-0000-0000F4050000}"/>
    <hyperlink ref="A160" r:id="rId178" location="source=excel" xr:uid="{00000000-0004-0000-0000-0000F5050000}"/>
    <hyperlink ref="A161" r:id="rId179" location="source=excel" xr:uid="{00000000-0004-0000-0000-0000F6050000}"/>
    <hyperlink ref="A162" r:id="rId180" location="source=excel" xr:uid="{00000000-0004-0000-0000-0000F7050000}"/>
    <hyperlink ref="A163" r:id="rId181" location="source=excel" xr:uid="{00000000-0004-0000-0000-0000F8050000}"/>
    <hyperlink ref="AR163" r:id="rId182" location="source=excel" xr:uid="{00000000-0004-0000-0000-0000F9050000}"/>
    <hyperlink ref="A164" r:id="rId183" location="source=excel" xr:uid="{00000000-0004-0000-0000-0000FA050000}"/>
    <hyperlink ref="A165" r:id="rId184" location="source=excel" xr:uid="{00000000-0004-0000-0000-0000FB050000}"/>
    <hyperlink ref="A166" r:id="rId185" location="source=excel" xr:uid="{00000000-0004-0000-0000-0000FC050000}"/>
    <hyperlink ref="AR166" r:id="rId186" location="source=excel" xr:uid="{00000000-0004-0000-0000-0000FD050000}"/>
    <hyperlink ref="A167" r:id="rId187" location="source=excel" xr:uid="{00000000-0004-0000-0000-0000FE050000}"/>
    <hyperlink ref="A168" r:id="rId188" location="source=excel" xr:uid="{00000000-0004-0000-0000-0000FF050000}"/>
    <hyperlink ref="AR168" r:id="rId189" location="source=excel" xr:uid="{00000000-0004-0000-0000-000000060000}"/>
    <hyperlink ref="A169" r:id="rId190" location="source=excel" xr:uid="{00000000-0004-0000-0000-000001060000}"/>
    <hyperlink ref="A170" r:id="rId191" location="source=excel" xr:uid="{00000000-0004-0000-0000-000002060000}"/>
    <hyperlink ref="A171" r:id="rId192" location="source=excel" xr:uid="{00000000-0004-0000-0000-000003060000}"/>
    <hyperlink ref="A172" r:id="rId193" location="source=excel" xr:uid="{00000000-0004-0000-0000-000004060000}"/>
    <hyperlink ref="A173" r:id="rId194" location="source=excel" xr:uid="{00000000-0004-0000-0000-000005060000}"/>
    <hyperlink ref="A174" r:id="rId195" location="source=excel" xr:uid="{00000000-0004-0000-0000-000006060000}"/>
    <hyperlink ref="A175" r:id="rId196" location="source=excel" xr:uid="{00000000-0004-0000-0000-000007060000}"/>
    <hyperlink ref="A176" r:id="rId197" location="source=excel" xr:uid="{00000000-0004-0000-0000-000008060000}"/>
    <hyperlink ref="A177" r:id="rId198" location="source=excel" xr:uid="{00000000-0004-0000-0000-000009060000}"/>
    <hyperlink ref="A178" r:id="rId199" location="source=excel" xr:uid="{00000000-0004-0000-0000-00000A060000}"/>
    <hyperlink ref="A179" r:id="rId200" location="source=excel" xr:uid="{00000000-0004-0000-0000-00000B060000}"/>
    <hyperlink ref="A180" r:id="rId201" location="source=excel" xr:uid="{00000000-0004-0000-0000-00000C060000}"/>
    <hyperlink ref="A181" r:id="rId202" location="source=excel" xr:uid="{00000000-0004-0000-0000-00000D060000}"/>
    <hyperlink ref="A182" r:id="rId203" location="source=excel" xr:uid="{00000000-0004-0000-0000-00000E060000}"/>
    <hyperlink ref="A183" r:id="rId204" location="source=excel" xr:uid="{00000000-0004-0000-0000-00000F060000}"/>
    <hyperlink ref="A184" r:id="rId205" location="source=excel" xr:uid="{00000000-0004-0000-0000-000010060000}"/>
    <hyperlink ref="A185" r:id="rId206" location="source=excel" xr:uid="{00000000-0004-0000-0000-000011060000}"/>
    <hyperlink ref="A186" r:id="rId207" location="source=excel" xr:uid="{00000000-0004-0000-0000-000012060000}"/>
    <hyperlink ref="A187" r:id="rId208" location="source=excel" xr:uid="{00000000-0004-0000-0000-000013060000}"/>
    <hyperlink ref="A188" r:id="rId209" location="source=excel" xr:uid="{00000000-0004-0000-0000-000014060000}"/>
    <hyperlink ref="AR188" r:id="rId210" location="source=excel" xr:uid="{00000000-0004-0000-0000-000015060000}"/>
    <hyperlink ref="A189" r:id="rId211" location="source=excel" xr:uid="{00000000-0004-0000-0000-000016060000}"/>
    <hyperlink ref="AR189" r:id="rId212" location="source=excel" xr:uid="{00000000-0004-0000-0000-000017060000}"/>
    <hyperlink ref="A190" r:id="rId213" location="source=excel" xr:uid="{00000000-0004-0000-0000-000018060000}"/>
    <hyperlink ref="AR190" r:id="rId214" location="source=excel" xr:uid="{00000000-0004-0000-0000-000019060000}"/>
    <hyperlink ref="A191" r:id="rId215" location="source=excel" xr:uid="{00000000-0004-0000-0000-00001A060000}"/>
    <hyperlink ref="A192" r:id="rId216" location="source=excel" xr:uid="{00000000-0004-0000-0000-00001B060000}"/>
    <hyperlink ref="AR192" r:id="rId217" location="source=excel" xr:uid="{00000000-0004-0000-0000-00001C060000}"/>
    <hyperlink ref="A193" r:id="rId218" location="source=excel" xr:uid="{00000000-0004-0000-0000-00001D060000}"/>
    <hyperlink ref="A194" r:id="rId219" location="source=excel" xr:uid="{00000000-0004-0000-0000-00001E060000}"/>
    <hyperlink ref="A195" r:id="rId220" location="source=excel" xr:uid="{00000000-0004-0000-0000-00001F060000}"/>
    <hyperlink ref="A196" r:id="rId221" location="source=excel" xr:uid="{00000000-0004-0000-0000-000020060000}"/>
    <hyperlink ref="A197" r:id="rId222" location="source=excel" xr:uid="{00000000-0004-0000-0000-000021060000}"/>
    <hyperlink ref="A198" r:id="rId223" location="source=excel" xr:uid="{00000000-0004-0000-0000-000022060000}"/>
    <hyperlink ref="AR198" r:id="rId224" location="source=excel" xr:uid="{00000000-0004-0000-0000-000023060000}"/>
    <hyperlink ref="A199" r:id="rId225" location="source=excel" xr:uid="{00000000-0004-0000-0000-000024060000}"/>
    <hyperlink ref="A200" r:id="rId226" location="source=excel" xr:uid="{00000000-0004-0000-0000-000025060000}"/>
    <hyperlink ref="A201" r:id="rId227" location="source=excel" xr:uid="{00000000-0004-0000-0000-000026060000}"/>
    <hyperlink ref="A202" r:id="rId228" location="source=excel" xr:uid="{00000000-0004-0000-0000-000027060000}"/>
    <hyperlink ref="A203" r:id="rId229" location="source=excel" xr:uid="{00000000-0004-0000-0000-000028060000}"/>
    <hyperlink ref="A204" r:id="rId230" location="source=excel" xr:uid="{00000000-0004-0000-0000-000029060000}"/>
    <hyperlink ref="A205" r:id="rId231" location="source=excel" xr:uid="{00000000-0004-0000-0000-00002A060000}"/>
    <hyperlink ref="AR205" r:id="rId232" location="source=excel" xr:uid="{00000000-0004-0000-0000-00002B060000}"/>
    <hyperlink ref="A206" r:id="rId233" location="source=excel" xr:uid="{00000000-0004-0000-0000-00002C060000}"/>
    <hyperlink ref="A207" r:id="rId234" location="source=excel" xr:uid="{00000000-0004-0000-0000-00002D060000}"/>
    <hyperlink ref="A208" r:id="rId235" location="source=excel" xr:uid="{00000000-0004-0000-0000-00002E060000}"/>
    <hyperlink ref="A209" r:id="rId236" location="source=excel" xr:uid="{00000000-0004-0000-0000-00002F060000}"/>
    <hyperlink ref="AR209" r:id="rId237" location="source=excel" xr:uid="{00000000-0004-0000-0000-000030060000}"/>
    <hyperlink ref="A210" r:id="rId238" location="source=excel" xr:uid="{00000000-0004-0000-0000-000031060000}"/>
    <hyperlink ref="A211" r:id="rId239" location="source=excel" xr:uid="{00000000-0004-0000-0000-000032060000}"/>
    <hyperlink ref="A212" r:id="rId240" location="source=excel" xr:uid="{00000000-0004-0000-0000-000033060000}"/>
    <hyperlink ref="A213" r:id="rId241" location="source=excel" xr:uid="{00000000-0004-0000-0000-000034060000}"/>
    <hyperlink ref="A214" r:id="rId242" location="source=excel" xr:uid="{00000000-0004-0000-0000-000035060000}"/>
    <hyperlink ref="A215" r:id="rId243" location="source=excel" xr:uid="{00000000-0004-0000-0000-000036060000}"/>
    <hyperlink ref="A216" r:id="rId244" location="source=excel" xr:uid="{00000000-0004-0000-0000-000037060000}"/>
    <hyperlink ref="A217" r:id="rId245" location="source=excel" xr:uid="{00000000-0004-0000-0000-000038060000}"/>
    <hyperlink ref="A218" r:id="rId246" location="source=excel" xr:uid="{00000000-0004-0000-0000-000039060000}"/>
    <hyperlink ref="A219" r:id="rId247" location="source=excel" xr:uid="{00000000-0004-0000-0000-00003A060000}"/>
    <hyperlink ref="A220" r:id="rId248" location="source=excel" xr:uid="{00000000-0004-0000-0000-00003B060000}"/>
    <hyperlink ref="A221" r:id="rId249" location="source=excel" xr:uid="{00000000-0004-0000-0000-00003C060000}"/>
    <hyperlink ref="A222" r:id="rId250" location="source=excel" xr:uid="{00000000-0004-0000-0000-00003D060000}"/>
    <hyperlink ref="A223" r:id="rId251" location="source=excel" xr:uid="{00000000-0004-0000-0000-00003E060000}"/>
    <hyperlink ref="AR223" r:id="rId252" location="source=excel" xr:uid="{00000000-0004-0000-0000-00003F060000}"/>
    <hyperlink ref="A224" r:id="rId253" location="source=excel" xr:uid="{00000000-0004-0000-0000-000040060000}"/>
    <hyperlink ref="AR224" r:id="rId254" location="source=excel" xr:uid="{00000000-0004-0000-0000-000041060000}"/>
    <hyperlink ref="A225" r:id="rId255" location="source=excel" xr:uid="{00000000-0004-0000-0000-000042060000}"/>
    <hyperlink ref="A226" r:id="rId256" location="source=excel" xr:uid="{00000000-0004-0000-0000-000043060000}"/>
    <hyperlink ref="A227" r:id="rId257" location="source=excel" xr:uid="{00000000-0004-0000-0000-000044060000}"/>
    <hyperlink ref="A228" r:id="rId258" location="source=excel" xr:uid="{00000000-0004-0000-0000-000045060000}"/>
    <hyperlink ref="A229" r:id="rId259" location="source=excel" xr:uid="{00000000-0004-0000-0000-000046060000}"/>
    <hyperlink ref="AR229" r:id="rId260" location="source=excel" xr:uid="{00000000-0004-0000-0000-000047060000}"/>
    <hyperlink ref="A230" r:id="rId261" location="source=excel" xr:uid="{00000000-0004-0000-0000-000048060000}"/>
    <hyperlink ref="A231" r:id="rId262" location="source=excel" xr:uid="{00000000-0004-0000-0000-000049060000}"/>
    <hyperlink ref="A232" r:id="rId263" location="source=excel" xr:uid="{00000000-0004-0000-0000-00004A060000}"/>
    <hyperlink ref="A233" r:id="rId264" location="source=excel" xr:uid="{00000000-0004-0000-0000-00004B060000}"/>
    <hyperlink ref="AR233" r:id="rId265" location="source=excel" xr:uid="{00000000-0004-0000-0000-00004C060000}"/>
    <hyperlink ref="A234" r:id="rId266" location="source=excel" xr:uid="{00000000-0004-0000-0000-00004D060000}"/>
    <hyperlink ref="A235" r:id="rId267" location="source=excel" xr:uid="{00000000-0004-0000-0000-00004E060000}"/>
    <hyperlink ref="A236" r:id="rId268" location="source=excel" xr:uid="{00000000-0004-0000-0000-00004F060000}"/>
    <hyperlink ref="A237" r:id="rId269" location="source=excel" xr:uid="{00000000-0004-0000-0000-000050060000}"/>
    <hyperlink ref="A238" r:id="rId270" location="source=excel" xr:uid="{00000000-0004-0000-0000-000051060000}"/>
    <hyperlink ref="A239" r:id="rId271" location="source=excel" xr:uid="{00000000-0004-0000-0000-000052060000}"/>
    <hyperlink ref="A240" r:id="rId272" location="source=excel" xr:uid="{00000000-0004-0000-0000-000053060000}"/>
    <hyperlink ref="AR240" r:id="rId273" location="source=excel" xr:uid="{00000000-0004-0000-0000-000054060000}"/>
    <hyperlink ref="A241" r:id="rId274" location="source=excel" xr:uid="{00000000-0004-0000-0000-000055060000}"/>
    <hyperlink ref="A242" r:id="rId275" location="source=excel" xr:uid="{00000000-0004-0000-0000-000056060000}"/>
    <hyperlink ref="A243" r:id="rId276" location="source=excel" xr:uid="{00000000-0004-0000-0000-000057060000}"/>
    <hyperlink ref="AR243" r:id="rId277" location="source=excel" xr:uid="{00000000-0004-0000-0000-000058060000}"/>
    <hyperlink ref="A244" r:id="rId278" location="source=excel" xr:uid="{00000000-0004-0000-0000-000059060000}"/>
    <hyperlink ref="AR244" r:id="rId279" location="source=excel" xr:uid="{00000000-0004-0000-0000-00005A060000}"/>
    <hyperlink ref="A245" r:id="rId280" location="source=excel" xr:uid="{00000000-0004-0000-0000-00005B060000}"/>
    <hyperlink ref="A246" r:id="rId281" location="source=excel" xr:uid="{00000000-0004-0000-0000-00005C060000}"/>
    <hyperlink ref="A247" r:id="rId282" location="source=excel" xr:uid="{00000000-0004-0000-0000-00005D060000}"/>
    <hyperlink ref="A248" r:id="rId283" location="source=excel" xr:uid="{00000000-0004-0000-0000-00005E060000}"/>
    <hyperlink ref="AR248" r:id="rId284" location="source=excel" xr:uid="{00000000-0004-0000-0000-00005F060000}"/>
    <hyperlink ref="A249" r:id="rId285" location="source=excel" xr:uid="{00000000-0004-0000-0000-000060060000}"/>
    <hyperlink ref="A250" r:id="rId286" location="source=excel" xr:uid="{00000000-0004-0000-0000-000061060000}"/>
    <hyperlink ref="A251" r:id="rId287" location="source=excel" xr:uid="{00000000-0004-0000-0000-000062060000}"/>
    <hyperlink ref="A252" r:id="rId288" location="source=excel" xr:uid="{00000000-0004-0000-0000-000063060000}"/>
    <hyperlink ref="AR252" r:id="rId289" location="source=excel" xr:uid="{00000000-0004-0000-0000-000064060000}"/>
    <hyperlink ref="A253" r:id="rId290" location="source=excel" xr:uid="{00000000-0004-0000-0000-000065060000}"/>
    <hyperlink ref="A254" r:id="rId291" location="source=excel" xr:uid="{00000000-0004-0000-0000-000066060000}"/>
    <hyperlink ref="A255" r:id="rId292" location="source=excel" xr:uid="{00000000-0004-0000-0000-000067060000}"/>
    <hyperlink ref="AR255" r:id="rId293" location="source=excel" xr:uid="{00000000-0004-0000-0000-000068060000}"/>
    <hyperlink ref="A256" r:id="rId294" location="source=excel" xr:uid="{00000000-0004-0000-0000-000069060000}"/>
    <hyperlink ref="A257" r:id="rId295" location="source=excel" xr:uid="{00000000-0004-0000-0000-00006A060000}"/>
    <hyperlink ref="A258" r:id="rId296" location="source=excel" xr:uid="{00000000-0004-0000-0000-00006B060000}"/>
    <hyperlink ref="A259" r:id="rId297" location="source=excel" xr:uid="{00000000-0004-0000-0000-00006C060000}"/>
    <hyperlink ref="A260" r:id="rId298" location="source=excel" xr:uid="{00000000-0004-0000-0000-00006D060000}"/>
    <hyperlink ref="A261" r:id="rId299" location="source=excel" xr:uid="{00000000-0004-0000-0000-00006E060000}"/>
    <hyperlink ref="A262" r:id="rId300" location="source=excel" xr:uid="{00000000-0004-0000-0000-00006F060000}"/>
    <hyperlink ref="A263" r:id="rId301" location="source=excel" xr:uid="{00000000-0004-0000-0000-000070060000}"/>
    <hyperlink ref="A264" r:id="rId302" location="source=excel" xr:uid="{00000000-0004-0000-0000-000071060000}"/>
    <hyperlink ref="A265" r:id="rId303" location="source=excel" xr:uid="{00000000-0004-0000-0000-000072060000}"/>
    <hyperlink ref="A266" r:id="rId304" location="source=excel" xr:uid="{00000000-0004-0000-0000-000073060000}"/>
    <hyperlink ref="A267" r:id="rId305" location="source=excel" xr:uid="{00000000-0004-0000-0000-000074060000}"/>
    <hyperlink ref="AR267" r:id="rId306" location="source=excel" xr:uid="{00000000-0004-0000-0000-000075060000}"/>
    <hyperlink ref="A268" r:id="rId307" location="source=excel" xr:uid="{00000000-0004-0000-0000-000076060000}"/>
    <hyperlink ref="A269" r:id="rId308" location="source=excel" xr:uid="{00000000-0004-0000-0000-000077060000}"/>
    <hyperlink ref="A270" r:id="rId309" location="source=excel" xr:uid="{00000000-0004-0000-0000-000078060000}"/>
    <hyperlink ref="A271" r:id="rId310" location="source=excel" xr:uid="{00000000-0004-0000-0000-000079060000}"/>
    <hyperlink ref="A272" r:id="rId311" location="source=excel" xr:uid="{00000000-0004-0000-0000-00007A060000}"/>
    <hyperlink ref="A273" r:id="rId312" location="source=excel" xr:uid="{00000000-0004-0000-0000-00007B060000}"/>
    <hyperlink ref="A274" r:id="rId313" location="source=excel" xr:uid="{00000000-0004-0000-0000-00007C060000}"/>
    <hyperlink ref="A275" r:id="rId314" location="source=excel" xr:uid="{00000000-0004-0000-0000-00007D060000}"/>
    <hyperlink ref="A276" r:id="rId315" location="source=excel" xr:uid="{00000000-0004-0000-0000-00007E060000}"/>
    <hyperlink ref="A277" r:id="rId316" location="source=excel" xr:uid="{00000000-0004-0000-0000-00007F060000}"/>
    <hyperlink ref="A278" r:id="rId317" location="source=excel" xr:uid="{00000000-0004-0000-0000-000080060000}"/>
    <hyperlink ref="AR278" r:id="rId318" location="source=excel" xr:uid="{00000000-0004-0000-0000-000081060000}"/>
    <hyperlink ref="A279" r:id="rId319" location="source=excel" xr:uid="{00000000-0004-0000-0000-000082060000}"/>
    <hyperlink ref="A280" r:id="rId320" location="source=excel" xr:uid="{00000000-0004-0000-0000-000083060000}"/>
    <hyperlink ref="A281" r:id="rId321" location="source=excel" xr:uid="{00000000-0004-0000-0000-000084060000}"/>
    <hyperlink ref="A282" r:id="rId322" location="source=excel" xr:uid="{00000000-0004-0000-0000-000085060000}"/>
    <hyperlink ref="A283" r:id="rId323" location="source=excel" xr:uid="{00000000-0004-0000-0000-000086060000}"/>
    <hyperlink ref="AR283" r:id="rId324" location="source=excel" xr:uid="{00000000-0004-0000-0000-000087060000}"/>
    <hyperlink ref="A284" r:id="rId325" location="source=excel" xr:uid="{00000000-0004-0000-0000-000088060000}"/>
    <hyperlink ref="A285" r:id="rId326" location="source=excel" xr:uid="{00000000-0004-0000-0000-000089060000}"/>
    <hyperlink ref="A286" r:id="rId327" location="source=excel" xr:uid="{00000000-0004-0000-0000-00008A060000}"/>
    <hyperlink ref="A287" r:id="rId328" location="source=excel" xr:uid="{00000000-0004-0000-0000-00008B060000}"/>
    <hyperlink ref="A288" r:id="rId329" location="source=excel" xr:uid="{00000000-0004-0000-0000-00008C060000}"/>
    <hyperlink ref="A289" r:id="rId330" location="source=excel" xr:uid="{00000000-0004-0000-0000-00008D060000}"/>
    <hyperlink ref="A290" r:id="rId331" location="source=excel" xr:uid="{00000000-0004-0000-0000-00008E060000}"/>
    <hyperlink ref="A291" r:id="rId332" location="source=excel" xr:uid="{00000000-0004-0000-0000-00008F060000}"/>
    <hyperlink ref="A292" r:id="rId333" location="source=excel" xr:uid="{00000000-0004-0000-0000-000090060000}"/>
    <hyperlink ref="A293" r:id="rId334" location="source=excel" xr:uid="{00000000-0004-0000-0000-000091060000}"/>
    <hyperlink ref="A294" r:id="rId335" location="source=excel" xr:uid="{00000000-0004-0000-0000-000092060000}"/>
    <hyperlink ref="A295" r:id="rId336" location="source=excel" xr:uid="{00000000-0004-0000-0000-000093060000}"/>
    <hyperlink ref="A296" r:id="rId337" location="source=excel" xr:uid="{00000000-0004-0000-0000-000094060000}"/>
    <hyperlink ref="A297" r:id="rId338" location="source=excel" xr:uid="{00000000-0004-0000-0000-000095060000}"/>
    <hyperlink ref="A298" r:id="rId339" location="source=excel" xr:uid="{00000000-0004-0000-0000-000096060000}"/>
    <hyperlink ref="A299" r:id="rId340" location="source=excel" xr:uid="{00000000-0004-0000-0000-000097060000}"/>
    <hyperlink ref="A300" r:id="rId341" location="source=excel" xr:uid="{00000000-0004-0000-0000-000098060000}"/>
    <hyperlink ref="A301" r:id="rId342" location="source=excel" xr:uid="{00000000-0004-0000-0000-000099060000}"/>
    <hyperlink ref="A302" r:id="rId343" location="source=excel" xr:uid="{00000000-0004-0000-0000-00009A060000}"/>
    <hyperlink ref="A303" r:id="rId344" location="source=excel" xr:uid="{00000000-0004-0000-0000-00009B060000}"/>
    <hyperlink ref="A304" r:id="rId345" location="source=excel" xr:uid="{00000000-0004-0000-0000-00009C060000}"/>
    <hyperlink ref="A305" r:id="rId346" location="source=excel" xr:uid="{00000000-0004-0000-0000-00009D060000}"/>
    <hyperlink ref="A306" r:id="rId347" location="source=excel" xr:uid="{00000000-0004-0000-0000-00009E060000}"/>
    <hyperlink ref="A307" r:id="rId348" location="source=excel" xr:uid="{00000000-0004-0000-0000-00009F060000}"/>
    <hyperlink ref="A308" r:id="rId349" location="source=excel" xr:uid="{00000000-0004-0000-0000-0000A0060000}"/>
    <hyperlink ref="A309" r:id="rId350" location="source=excel" xr:uid="{00000000-0004-0000-0000-0000A1060000}"/>
    <hyperlink ref="A310" r:id="rId351" location="source=excel" xr:uid="{00000000-0004-0000-0000-0000A2060000}"/>
    <hyperlink ref="A311" r:id="rId352" location="source=excel" xr:uid="{00000000-0004-0000-0000-0000A3060000}"/>
    <hyperlink ref="A312" r:id="rId353" location="source=excel" xr:uid="{00000000-0004-0000-0000-0000A4060000}"/>
    <hyperlink ref="A313" r:id="rId354" location="source=excel" xr:uid="{00000000-0004-0000-0000-0000A5060000}"/>
    <hyperlink ref="A314" r:id="rId355" location="source=excel" xr:uid="{00000000-0004-0000-0000-0000A6060000}"/>
    <hyperlink ref="A315" r:id="rId356" location="source=excel" xr:uid="{00000000-0004-0000-0000-0000A7060000}"/>
    <hyperlink ref="A316" r:id="rId357" location="source=excel" xr:uid="{00000000-0004-0000-0000-0000A8060000}"/>
    <hyperlink ref="A317" r:id="rId358" location="source=excel" xr:uid="{00000000-0004-0000-0000-0000A9060000}"/>
    <hyperlink ref="A318" r:id="rId359" location="source=excel" xr:uid="{00000000-0004-0000-0000-0000AA060000}"/>
    <hyperlink ref="A319" r:id="rId360" location="source=excel" xr:uid="{00000000-0004-0000-0000-0000AB060000}"/>
    <hyperlink ref="A320" r:id="rId361" location="source=excel" xr:uid="{00000000-0004-0000-0000-0000AC060000}"/>
    <hyperlink ref="A321" r:id="rId362" location="source=excel" xr:uid="{00000000-0004-0000-0000-0000AD060000}"/>
    <hyperlink ref="A322" r:id="rId363" location="source=excel" xr:uid="{00000000-0004-0000-0000-0000AE060000}"/>
    <hyperlink ref="A323" r:id="rId364" location="source=excel" xr:uid="{00000000-0004-0000-0000-0000AF060000}"/>
    <hyperlink ref="A324" r:id="rId365" location="source=excel" xr:uid="{00000000-0004-0000-0000-0000B0060000}"/>
    <hyperlink ref="A325" r:id="rId366" location="source=excel" xr:uid="{00000000-0004-0000-0000-0000B1060000}"/>
    <hyperlink ref="A326" r:id="rId367" location="source=excel" xr:uid="{00000000-0004-0000-0000-0000B2060000}"/>
    <hyperlink ref="A327" r:id="rId368" location="source=excel" xr:uid="{00000000-0004-0000-0000-0000B3060000}"/>
    <hyperlink ref="AR327" r:id="rId369" location="source=excel" xr:uid="{00000000-0004-0000-0000-0000B4060000}"/>
    <hyperlink ref="A328" r:id="rId370" location="source=excel" xr:uid="{00000000-0004-0000-0000-0000B5060000}"/>
    <hyperlink ref="A329" r:id="rId371" location="source=excel" xr:uid="{00000000-0004-0000-0000-0000B6060000}"/>
    <hyperlink ref="A330" r:id="rId372" location="source=excel" xr:uid="{00000000-0004-0000-0000-0000B7060000}"/>
    <hyperlink ref="A331" r:id="rId373" location="source=excel" xr:uid="{00000000-0004-0000-0000-0000B8060000}"/>
    <hyperlink ref="A332" r:id="rId374" location="source=excel" xr:uid="{00000000-0004-0000-0000-0000B9060000}"/>
    <hyperlink ref="A333" r:id="rId375" location="source=excel" xr:uid="{00000000-0004-0000-0000-0000BA060000}"/>
    <hyperlink ref="A334" r:id="rId376" location="source=excel" xr:uid="{00000000-0004-0000-0000-0000BB060000}"/>
    <hyperlink ref="A335" r:id="rId377" location="source=excel" xr:uid="{00000000-0004-0000-0000-0000BC060000}"/>
    <hyperlink ref="AR335" r:id="rId378" location="source=excel" xr:uid="{00000000-0004-0000-0000-0000BD060000}"/>
    <hyperlink ref="A336" r:id="rId379" location="source=excel" xr:uid="{00000000-0004-0000-0000-0000BE060000}"/>
    <hyperlink ref="A337" r:id="rId380" location="source=excel" xr:uid="{00000000-0004-0000-0000-0000BF060000}"/>
    <hyperlink ref="A338" r:id="rId381" location="source=excel" xr:uid="{00000000-0004-0000-0000-0000C0060000}"/>
    <hyperlink ref="A339" r:id="rId382" location="source=excel" xr:uid="{00000000-0004-0000-0000-0000C1060000}"/>
    <hyperlink ref="A340" r:id="rId383" location="source=excel" xr:uid="{00000000-0004-0000-0000-0000C2060000}"/>
    <hyperlink ref="A341" r:id="rId384" location="source=excel" xr:uid="{00000000-0004-0000-0000-0000C3060000}"/>
    <hyperlink ref="A342" r:id="rId385" location="source=excel" xr:uid="{00000000-0004-0000-0000-0000C4060000}"/>
    <hyperlink ref="A343" r:id="rId386" location="source=excel" xr:uid="{00000000-0004-0000-0000-0000C5060000}"/>
    <hyperlink ref="A344" r:id="rId387" location="source=excel" xr:uid="{00000000-0004-0000-0000-0000C6060000}"/>
    <hyperlink ref="A345" r:id="rId388" location="source=excel" xr:uid="{00000000-0004-0000-0000-0000C7060000}"/>
    <hyperlink ref="A346" r:id="rId389" location="source=excel" xr:uid="{00000000-0004-0000-0000-0000C8060000}"/>
    <hyperlink ref="A347" r:id="rId390" location="source=excel" xr:uid="{00000000-0004-0000-0000-0000C9060000}"/>
    <hyperlink ref="A348" r:id="rId391" location="source=excel" xr:uid="{00000000-0004-0000-0000-0000CA060000}"/>
    <hyperlink ref="A349" r:id="rId392" location="source=excel" xr:uid="{00000000-0004-0000-0000-0000CB060000}"/>
    <hyperlink ref="A350" r:id="rId393" location="source=excel" xr:uid="{00000000-0004-0000-0000-0000CC060000}"/>
    <hyperlink ref="A351" r:id="rId394" location="source=excel" xr:uid="{00000000-0004-0000-0000-0000CD060000}"/>
    <hyperlink ref="A352" r:id="rId395" location="source=excel" xr:uid="{00000000-0004-0000-0000-0000CE060000}"/>
    <hyperlink ref="A353" r:id="rId396" location="source=excel" xr:uid="{00000000-0004-0000-0000-0000CF060000}"/>
    <hyperlink ref="A354" r:id="rId397" location="source=excel" xr:uid="{00000000-0004-0000-0000-0000D0060000}"/>
    <hyperlink ref="A355" r:id="rId398" location="source=excel" xr:uid="{00000000-0004-0000-0000-0000D1060000}"/>
    <hyperlink ref="A356" r:id="rId399" location="source=excel" xr:uid="{00000000-0004-0000-0000-0000D2060000}"/>
    <hyperlink ref="A357" r:id="rId400" location="source=excel" xr:uid="{00000000-0004-0000-0000-0000D3060000}"/>
    <hyperlink ref="A358" r:id="rId401" location="source=excel" xr:uid="{00000000-0004-0000-0000-0000D4060000}"/>
    <hyperlink ref="A359" r:id="rId402" location="source=excel" xr:uid="{00000000-0004-0000-0000-0000D5060000}"/>
    <hyperlink ref="A360" r:id="rId403" location="source=excel" xr:uid="{00000000-0004-0000-0000-0000D6060000}"/>
    <hyperlink ref="AR360" r:id="rId404" location="source=excel" xr:uid="{00000000-0004-0000-0000-0000D7060000}"/>
    <hyperlink ref="A361" r:id="rId405" location="source=excel" xr:uid="{00000000-0004-0000-0000-0000D8060000}"/>
    <hyperlink ref="A362" r:id="rId406" location="source=excel" xr:uid="{00000000-0004-0000-0000-0000D9060000}"/>
    <hyperlink ref="AR362" r:id="rId407" location="source=excel" xr:uid="{00000000-0004-0000-0000-0000DA060000}"/>
    <hyperlink ref="A363" r:id="rId408" location="source=excel" xr:uid="{00000000-0004-0000-0000-0000DB060000}"/>
    <hyperlink ref="AR363" r:id="rId409" location="source=excel" xr:uid="{00000000-0004-0000-0000-0000DC060000}"/>
    <hyperlink ref="A364" r:id="rId410" location="source=excel" xr:uid="{00000000-0004-0000-0000-0000DD060000}"/>
    <hyperlink ref="A365" r:id="rId411" location="source=excel" xr:uid="{00000000-0004-0000-0000-0000DE060000}"/>
    <hyperlink ref="A366" r:id="rId412" location="source=excel" xr:uid="{00000000-0004-0000-0000-0000DF060000}"/>
    <hyperlink ref="A367" r:id="rId413" location="source=excel" xr:uid="{00000000-0004-0000-0000-0000E0060000}"/>
    <hyperlink ref="A368" r:id="rId414" location="source=excel" xr:uid="{00000000-0004-0000-0000-0000E1060000}"/>
    <hyperlink ref="A369" r:id="rId415" location="source=excel" xr:uid="{00000000-0004-0000-0000-0000E2060000}"/>
    <hyperlink ref="A370" r:id="rId416" location="source=excel" xr:uid="{00000000-0004-0000-0000-0000E3060000}"/>
    <hyperlink ref="A371" r:id="rId417" location="source=excel" xr:uid="{00000000-0004-0000-0000-0000E4060000}"/>
    <hyperlink ref="A372" r:id="rId418" location="source=excel" xr:uid="{00000000-0004-0000-0000-0000E5060000}"/>
    <hyperlink ref="A373" r:id="rId419" location="source=excel" xr:uid="{00000000-0004-0000-0000-0000E6060000}"/>
    <hyperlink ref="A374" r:id="rId420" location="source=excel" xr:uid="{00000000-0004-0000-0000-0000E7060000}"/>
    <hyperlink ref="A375" r:id="rId421" location="source=excel" xr:uid="{00000000-0004-0000-0000-0000E8060000}"/>
    <hyperlink ref="A376" r:id="rId422" location="source=excel" xr:uid="{00000000-0004-0000-0000-0000E9060000}"/>
    <hyperlink ref="A377" r:id="rId423" location="source=excel" xr:uid="{00000000-0004-0000-0000-0000EA060000}"/>
    <hyperlink ref="AR377" r:id="rId424" location="source=excel" xr:uid="{00000000-0004-0000-0000-0000EB060000}"/>
    <hyperlink ref="A378" r:id="rId425" location="source=excel" xr:uid="{00000000-0004-0000-0000-0000EC060000}"/>
    <hyperlink ref="A379" r:id="rId426" location="source=excel" xr:uid="{00000000-0004-0000-0000-0000ED060000}"/>
    <hyperlink ref="AR379" r:id="rId427" location="source=excel" xr:uid="{00000000-0004-0000-0000-0000EE060000}"/>
    <hyperlink ref="A380" r:id="rId428" location="source=excel" xr:uid="{00000000-0004-0000-0000-0000EF060000}"/>
    <hyperlink ref="A381" r:id="rId429" location="source=excel" xr:uid="{00000000-0004-0000-0000-0000F0060000}"/>
    <hyperlink ref="AR381" r:id="rId430" location="source=excel" xr:uid="{00000000-0004-0000-0000-0000F1060000}"/>
    <hyperlink ref="A382" r:id="rId431" location="source=excel" xr:uid="{00000000-0004-0000-0000-0000F2060000}"/>
    <hyperlink ref="A383" r:id="rId432" location="source=excel" xr:uid="{00000000-0004-0000-0000-0000F3060000}"/>
    <hyperlink ref="AR383" r:id="rId433" location="source=excel" xr:uid="{00000000-0004-0000-0000-0000F4060000}"/>
    <hyperlink ref="A384" r:id="rId434" location="source=excel" xr:uid="{00000000-0004-0000-0000-0000F5060000}"/>
    <hyperlink ref="A385" r:id="rId435" location="source=excel" xr:uid="{00000000-0004-0000-0000-0000F6060000}"/>
    <hyperlink ref="AR385" r:id="rId436" location="source=excel" xr:uid="{00000000-0004-0000-0000-0000F7060000}"/>
    <hyperlink ref="A386" r:id="rId437" location="source=excel" xr:uid="{00000000-0004-0000-0000-0000F8060000}"/>
    <hyperlink ref="A387" r:id="rId438" location="source=excel" xr:uid="{00000000-0004-0000-0000-0000F9060000}"/>
    <hyperlink ref="A388" r:id="rId439" location="source=excel" xr:uid="{00000000-0004-0000-0000-0000FA060000}"/>
    <hyperlink ref="A389" r:id="rId440" location="source=excel" xr:uid="{00000000-0004-0000-0000-0000FB060000}"/>
    <hyperlink ref="A390" r:id="rId441" location="source=excel" xr:uid="{00000000-0004-0000-0000-0000FC060000}"/>
    <hyperlink ref="A391" r:id="rId442" location="source=excel" xr:uid="{00000000-0004-0000-0000-0000FD060000}"/>
    <hyperlink ref="A392" r:id="rId443" location="source=excel" xr:uid="{00000000-0004-0000-0000-0000FE060000}"/>
    <hyperlink ref="A393" r:id="rId444" location="source=excel" xr:uid="{00000000-0004-0000-0000-0000FF060000}"/>
    <hyperlink ref="A394" r:id="rId445" location="source=excel" xr:uid="{00000000-0004-0000-0000-000000070000}"/>
    <hyperlink ref="A395" r:id="rId446" location="source=excel" xr:uid="{00000000-0004-0000-0000-000001070000}"/>
    <hyperlink ref="A396" r:id="rId447" location="source=excel" xr:uid="{00000000-0004-0000-0000-000002070000}"/>
    <hyperlink ref="A397" r:id="rId448" location="source=excel" xr:uid="{00000000-0004-0000-0000-000003070000}"/>
    <hyperlink ref="A398" r:id="rId449" location="source=excel" xr:uid="{00000000-0004-0000-0000-000004070000}"/>
    <hyperlink ref="AR398" r:id="rId450" location="source=excel" xr:uid="{00000000-0004-0000-0000-000005070000}"/>
    <hyperlink ref="A399" r:id="rId451" location="source=excel" xr:uid="{00000000-0004-0000-0000-000006070000}"/>
    <hyperlink ref="A400" r:id="rId452" location="source=excel" xr:uid="{00000000-0004-0000-0000-000007070000}"/>
    <hyperlink ref="A401" r:id="rId453" location="source=excel" xr:uid="{00000000-0004-0000-0000-000008070000}"/>
    <hyperlink ref="A402" r:id="rId454" location="source=excel" xr:uid="{00000000-0004-0000-0000-000009070000}"/>
    <hyperlink ref="A403" r:id="rId455" location="source=excel" xr:uid="{00000000-0004-0000-0000-00000A070000}"/>
    <hyperlink ref="A404" r:id="rId456" location="source=excel" xr:uid="{00000000-0004-0000-0000-00000B070000}"/>
    <hyperlink ref="A405" r:id="rId457" location="source=excel" xr:uid="{00000000-0004-0000-0000-00000C070000}"/>
    <hyperlink ref="A406" r:id="rId458" location="source=excel" xr:uid="{00000000-0004-0000-0000-00000D070000}"/>
    <hyperlink ref="A407" r:id="rId459" location="source=excel" xr:uid="{00000000-0004-0000-0000-00000E070000}"/>
    <hyperlink ref="A408" r:id="rId460" location="source=excel" xr:uid="{00000000-0004-0000-0000-00000F070000}"/>
    <hyperlink ref="A409" r:id="rId461" location="source=excel" xr:uid="{00000000-0004-0000-0000-000010070000}"/>
    <hyperlink ref="A410" r:id="rId462" location="source=excel" xr:uid="{00000000-0004-0000-0000-000011070000}"/>
    <hyperlink ref="A411" r:id="rId463" location="source=excel" xr:uid="{00000000-0004-0000-0000-000012070000}"/>
    <hyperlink ref="A412" r:id="rId464" location="source=excel" xr:uid="{00000000-0004-0000-0000-000013070000}"/>
    <hyperlink ref="A413" r:id="rId465" location="source=excel" xr:uid="{00000000-0004-0000-0000-000014070000}"/>
    <hyperlink ref="A414" r:id="rId466" location="source=excel" xr:uid="{00000000-0004-0000-0000-000015070000}"/>
    <hyperlink ref="A415" r:id="rId467" location="source=excel" xr:uid="{00000000-0004-0000-0000-000016070000}"/>
    <hyperlink ref="A416" r:id="rId468" location="source=excel" xr:uid="{00000000-0004-0000-0000-000017070000}"/>
    <hyperlink ref="A417" r:id="rId469" location="source=excel" xr:uid="{00000000-0004-0000-0000-000018070000}"/>
    <hyperlink ref="A418" r:id="rId470" location="source=excel" xr:uid="{00000000-0004-0000-0000-000019070000}"/>
    <hyperlink ref="A419" r:id="rId471" location="source=excel" xr:uid="{00000000-0004-0000-0000-00001A070000}"/>
    <hyperlink ref="AR419" r:id="rId472" location="source=excel" xr:uid="{00000000-0004-0000-0000-00001B070000}"/>
    <hyperlink ref="A420" r:id="rId473" location="source=excel" xr:uid="{00000000-0004-0000-0000-00001C070000}"/>
    <hyperlink ref="A421" r:id="rId474" location="source=excel" xr:uid="{00000000-0004-0000-0000-00001D070000}"/>
    <hyperlink ref="A422" r:id="rId475" location="source=excel" xr:uid="{00000000-0004-0000-0000-00001E070000}"/>
    <hyperlink ref="A423" r:id="rId476" location="source=excel" xr:uid="{00000000-0004-0000-0000-00001F070000}"/>
    <hyperlink ref="A424" r:id="rId477" location="source=excel" xr:uid="{00000000-0004-0000-0000-000020070000}"/>
    <hyperlink ref="A425" r:id="rId478" location="source=excel" xr:uid="{00000000-0004-0000-0000-000021070000}"/>
    <hyperlink ref="A426" r:id="rId479" location="source=excel" xr:uid="{00000000-0004-0000-0000-000022070000}"/>
    <hyperlink ref="A427" r:id="rId480" location="source=excel" xr:uid="{00000000-0004-0000-0000-000023070000}"/>
    <hyperlink ref="A428" r:id="rId481" location="source=excel" xr:uid="{00000000-0004-0000-0000-000024070000}"/>
    <hyperlink ref="AR428" r:id="rId482" location="source=excel" xr:uid="{00000000-0004-0000-0000-000025070000}"/>
    <hyperlink ref="A429" r:id="rId483" location="source=excel" xr:uid="{00000000-0004-0000-0000-000026070000}"/>
    <hyperlink ref="A430" r:id="rId484" location="source=excel" xr:uid="{00000000-0004-0000-0000-000027070000}"/>
    <hyperlink ref="A431" r:id="rId485" location="source=excel" xr:uid="{00000000-0004-0000-0000-000028070000}"/>
    <hyperlink ref="A432" r:id="rId486" location="source=excel" xr:uid="{00000000-0004-0000-0000-000029070000}"/>
    <hyperlink ref="A433" r:id="rId487" location="source=excel" xr:uid="{00000000-0004-0000-0000-00002A070000}"/>
    <hyperlink ref="A434" r:id="rId488" location="source=excel" xr:uid="{00000000-0004-0000-0000-00002B070000}"/>
    <hyperlink ref="A435" r:id="rId489" location="source=excel" xr:uid="{00000000-0004-0000-0000-00002C070000}"/>
    <hyperlink ref="A436" r:id="rId490" location="source=excel" xr:uid="{00000000-0004-0000-0000-00002D070000}"/>
    <hyperlink ref="A437" r:id="rId491" location="source=excel" xr:uid="{00000000-0004-0000-0000-00002E070000}"/>
    <hyperlink ref="AR437" r:id="rId492" location="source=excel" xr:uid="{00000000-0004-0000-0000-00002F070000}"/>
    <hyperlink ref="A438" r:id="rId493" location="source=excel" xr:uid="{00000000-0004-0000-0000-000030070000}"/>
    <hyperlink ref="A439" r:id="rId494" location="source=excel" xr:uid="{00000000-0004-0000-0000-000031070000}"/>
    <hyperlink ref="A440" r:id="rId495" location="source=excel" xr:uid="{00000000-0004-0000-0000-000032070000}"/>
    <hyperlink ref="A441" r:id="rId496" location="source=excel" xr:uid="{00000000-0004-0000-0000-000033070000}"/>
    <hyperlink ref="A442" r:id="rId497" location="source=excel" xr:uid="{00000000-0004-0000-0000-000034070000}"/>
    <hyperlink ref="A443" r:id="rId498" location="source=excel" xr:uid="{00000000-0004-0000-0000-000035070000}"/>
    <hyperlink ref="A444" r:id="rId499" location="source=excel" xr:uid="{00000000-0004-0000-0000-000036070000}"/>
    <hyperlink ref="A445" r:id="rId500" location="source=excel" xr:uid="{00000000-0004-0000-0000-000037070000}"/>
    <hyperlink ref="A446" r:id="rId501" location="source=excel" xr:uid="{00000000-0004-0000-0000-000038070000}"/>
    <hyperlink ref="A447" r:id="rId502" location="source=excel" xr:uid="{00000000-0004-0000-0000-000039070000}"/>
    <hyperlink ref="A448" r:id="rId503" location="source=excel" xr:uid="{00000000-0004-0000-0000-00003A070000}"/>
    <hyperlink ref="A449" r:id="rId504" location="source=excel" xr:uid="{00000000-0004-0000-0000-00003B070000}"/>
    <hyperlink ref="A450" r:id="rId505" location="source=excel" xr:uid="{00000000-0004-0000-0000-00003C070000}"/>
    <hyperlink ref="AR450" r:id="rId506" location="source=excel" xr:uid="{00000000-0004-0000-0000-00003D070000}"/>
    <hyperlink ref="A451" r:id="rId507" location="source=excel" xr:uid="{00000000-0004-0000-0000-00003E070000}"/>
    <hyperlink ref="A452" r:id="rId508" location="source=excel" xr:uid="{00000000-0004-0000-0000-00003F070000}"/>
    <hyperlink ref="A453" r:id="rId509" location="source=excel" xr:uid="{00000000-0004-0000-0000-000040070000}"/>
    <hyperlink ref="A454" r:id="rId510" location="source=excel" xr:uid="{00000000-0004-0000-0000-000041070000}"/>
    <hyperlink ref="A455" r:id="rId511" location="source=excel" xr:uid="{00000000-0004-0000-0000-000042070000}"/>
    <hyperlink ref="AR455" r:id="rId512" location="source=excel" xr:uid="{00000000-0004-0000-0000-000043070000}"/>
    <hyperlink ref="A456" r:id="rId513" location="source=excel" xr:uid="{00000000-0004-0000-0000-000044070000}"/>
    <hyperlink ref="A457" r:id="rId514" location="source=excel" xr:uid="{00000000-0004-0000-0000-000045070000}"/>
    <hyperlink ref="A458" r:id="rId515" location="source=excel" xr:uid="{00000000-0004-0000-0000-000046070000}"/>
    <hyperlink ref="A459" r:id="rId516" location="source=excel" xr:uid="{00000000-0004-0000-0000-000047070000}"/>
    <hyperlink ref="A460" r:id="rId517" location="source=excel" xr:uid="{00000000-0004-0000-0000-000048070000}"/>
    <hyperlink ref="A461" r:id="rId518" location="source=excel" xr:uid="{00000000-0004-0000-0000-000049070000}"/>
    <hyperlink ref="A462" r:id="rId519" location="source=excel" xr:uid="{00000000-0004-0000-0000-00004A070000}"/>
    <hyperlink ref="A463" r:id="rId520" location="source=excel" xr:uid="{00000000-0004-0000-0000-00004B070000}"/>
    <hyperlink ref="A464" r:id="rId521" location="source=excel" xr:uid="{00000000-0004-0000-0000-00004C070000}"/>
    <hyperlink ref="A465" r:id="rId522" location="source=excel" xr:uid="{00000000-0004-0000-0000-00004D070000}"/>
    <hyperlink ref="A466" r:id="rId523" location="source=excel" xr:uid="{00000000-0004-0000-0000-00004E070000}"/>
    <hyperlink ref="A467" r:id="rId524" location="source=excel" xr:uid="{00000000-0004-0000-0000-00004F070000}"/>
    <hyperlink ref="A468" r:id="rId525" location="source=excel" xr:uid="{00000000-0004-0000-0000-000050070000}"/>
    <hyperlink ref="A469" r:id="rId526" location="source=excel" xr:uid="{00000000-0004-0000-0000-000051070000}"/>
    <hyperlink ref="A470" r:id="rId527" location="source=excel" xr:uid="{00000000-0004-0000-0000-000052070000}"/>
    <hyperlink ref="A471" r:id="rId528" location="source=excel" xr:uid="{00000000-0004-0000-0000-000053070000}"/>
    <hyperlink ref="A472" r:id="rId529" location="source=excel" xr:uid="{00000000-0004-0000-0000-000054070000}"/>
    <hyperlink ref="AR472" r:id="rId530" location="source=excel" xr:uid="{00000000-0004-0000-0000-000055070000}"/>
    <hyperlink ref="A473" r:id="rId531" location="source=excel" xr:uid="{00000000-0004-0000-0000-000056070000}"/>
    <hyperlink ref="A474" r:id="rId532" location="source=excel" xr:uid="{00000000-0004-0000-0000-000057070000}"/>
    <hyperlink ref="A475" r:id="rId533" location="source=excel" xr:uid="{00000000-0004-0000-0000-000058070000}"/>
    <hyperlink ref="A476" r:id="rId534" location="source=excel" xr:uid="{00000000-0004-0000-0000-000059070000}"/>
    <hyperlink ref="A477" r:id="rId535" location="source=excel" xr:uid="{00000000-0004-0000-0000-00005A070000}"/>
    <hyperlink ref="A478" r:id="rId536" location="source=excel" xr:uid="{00000000-0004-0000-0000-00005B070000}"/>
    <hyperlink ref="A479" r:id="rId537" location="source=excel" xr:uid="{00000000-0004-0000-0000-00005C070000}"/>
    <hyperlink ref="A480" r:id="rId538" location="source=excel" xr:uid="{00000000-0004-0000-0000-00005D070000}"/>
    <hyperlink ref="A481" r:id="rId539" location="source=excel" xr:uid="{00000000-0004-0000-0000-00005E070000}"/>
    <hyperlink ref="A482" r:id="rId540" location="source=excel" xr:uid="{00000000-0004-0000-0000-00005F070000}"/>
    <hyperlink ref="A483" r:id="rId541" location="source=excel" xr:uid="{00000000-0004-0000-0000-000060070000}"/>
    <hyperlink ref="AR483" r:id="rId542" location="source=excel" xr:uid="{00000000-0004-0000-0000-000061070000}"/>
    <hyperlink ref="A484" r:id="rId543" location="source=excel" xr:uid="{00000000-0004-0000-0000-000062070000}"/>
    <hyperlink ref="A485" r:id="rId544" location="source=excel" xr:uid="{00000000-0004-0000-0000-000063070000}"/>
    <hyperlink ref="A486" r:id="rId545" location="source=excel" xr:uid="{00000000-0004-0000-0000-000064070000}"/>
    <hyperlink ref="A487" r:id="rId546" location="source=excel" xr:uid="{00000000-0004-0000-0000-000065070000}"/>
    <hyperlink ref="A488" r:id="rId547" location="source=excel" xr:uid="{00000000-0004-0000-0000-000066070000}"/>
    <hyperlink ref="AR488" r:id="rId548" location="source=excel" xr:uid="{00000000-0004-0000-0000-000067070000}"/>
    <hyperlink ref="A489" r:id="rId549" location="source=excel" xr:uid="{00000000-0004-0000-0000-000068070000}"/>
    <hyperlink ref="A490" r:id="rId550" location="source=excel" xr:uid="{00000000-0004-0000-0000-000069070000}"/>
    <hyperlink ref="A491" r:id="rId551" location="source=excel" xr:uid="{00000000-0004-0000-0000-00006A070000}"/>
    <hyperlink ref="A492" r:id="rId552" location="source=excel" xr:uid="{00000000-0004-0000-0000-00006B070000}"/>
    <hyperlink ref="A493" r:id="rId553" location="source=excel" xr:uid="{00000000-0004-0000-0000-00006C070000}"/>
    <hyperlink ref="A494" r:id="rId554" location="source=excel" xr:uid="{00000000-0004-0000-0000-00006D070000}"/>
    <hyperlink ref="A495" r:id="rId555" location="source=excel" xr:uid="{00000000-0004-0000-0000-00006E070000}"/>
    <hyperlink ref="A496" r:id="rId556" location="source=excel" xr:uid="{00000000-0004-0000-0000-00006F070000}"/>
    <hyperlink ref="A497" r:id="rId557" location="source=excel" xr:uid="{00000000-0004-0000-0000-000070070000}"/>
    <hyperlink ref="A498" r:id="rId558" location="source=excel" xr:uid="{00000000-0004-0000-0000-000071070000}"/>
    <hyperlink ref="A499" r:id="rId559" location="source=excel" xr:uid="{00000000-0004-0000-0000-000072070000}"/>
    <hyperlink ref="A500" r:id="rId560" location="source=excel" xr:uid="{00000000-0004-0000-0000-000073070000}"/>
    <hyperlink ref="A501" r:id="rId561" location="source=excel" xr:uid="{00000000-0004-0000-0000-000074070000}"/>
    <hyperlink ref="A502" r:id="rId562" location="source=excel" xr:uid="{00000000-0004-0000-0000-000075070000}"/>
    <hyperlink ref="A503" r:id="rId563" location="source=excel" xr:uid="{00000000-0004-0000-0000-000076070000}"/>
    <hyperlink ref="A504" r:id="rId564" location="source=excel" xr:uid="{00000000-0004-0000-0000-000077070000}"/>
    <hyperlink ref="A505" r:id="rId565" location="source=excel" xr:uid="{00000000-0004-0000-0000-000078070000}"/>
    <hyperlink ref="A506" r:id="rId566" location="source=excel" xr:uid="{00000000-0004-0000-0000-000079070000}"/>
    <hyperlink ref="A507" r:id="rId567" location="source=excel" xr:uid="{00000000-0004-0000-0000-00007A070000}"/>
    <hyperlink ref="A508" r:id="rId568" location="source=excel" xr:uid="{00000000-0004-0000-0000-00007B070000}"/>
    <hyperlink ref="A509" r:id="rId569" location="source=excel" xr:uid="{00000000-0004-0000-0000-00007C070000}"/>
    <hyperlink ref="A510" r:id="rId570" location="source=excel" xr:uid="{00000000-0004-0000-0000-00007D070000}"/>
    <hyperlink ref="A511" r:id="rId571" location="source=excel" xr:uid="{00000000-0004-0000-0000-00007E070000}"/>
    <hyperlink ref="A512" r:id="rId572" location="source=excel" xr:uid="{00000000-0004-0000-0000-00007F070000}"/>
    <hyperlink ref="A513" r:id="rId573" location="source=excel" xr:uid="{00000000-0004-0000-0000-000080070000}"/>
    <hyperlink ref="A514" r:id="rId574" location="source=excel" xr:uid="{00000000-0004-0000-0000-000081070000}"/>
    <hyperlink ref="AR514" r:id="rId575" location="source=excel" xr:uid="{00000000-0004-0000-0000-000082070000}"/>
    <hyperlink ref="A515" r:id="rId576" location="source=excel" xr:uid="{00000000-0004-0000-0000-000083070000}"/>
    <hyperlink ref="A516" r:id="rId577" location="source=excel" xr:uid="{00000000-0004-0000-0000-000084070000}"/>
    <hyperlink ref="AR516" r:id="rId578" location="source=excel" xr:uid="{00000000-0004-0000-0000-000085070000}"/>
    <hyperlink ref="A517" r:id="rId579" location="source=excel" xr:uid="{00000000-0004-0000-0000-000086070000}"/>
    <hyperlink ref="A518" r:id="rId580" location="source=excel" xr:uid="{00000000-0004-0000-0000-000087070000}"/>
    <hyperlink ref="A519" r:id="rId581" location="source=excel" xr:uid="{00000000-0004-0000-0000-000088070000}"/>
    <hyperlink ref="A520" r:id="rId582" location="source=excel" xr:uid="{00000000-0004-0000-0000-000089070000}"/>
    <hyperlink ref="A521" r:id="rId583" location="source=excel" xr:uid="{00000000-0004-0000-0000-00008A070000}"/>
    <hyperlink ref="A522" r:id="rId584" location="source=excel" xr:uid="{00000000-0004-0000-0000-00008B070000}"/>
    <hyperlink ref="A523" r:id="rId585" location="source=excel" xr:uid="{00000000-0004-0000-0000-00008C070000}"/>
    <hyperlink ref="A524" r:id="rId586" location="source=excel" xr:uid="{00000000-0004-0000-0000-00008D070000}"/>
    <hyperlink ref="A525" r:id="rId587" location="source=excel" xr:uid="{00000000-0004-0000-0000-00008E070000}"/>
    <hyperlink ref="A526" r:id="rId588" location="source=excel" xr:uid="{00000000-0004-0000-0000-00008F070000}"/>
    <hyperlink ref="A527" r:id="rId589" location="source=excel" xr:uid="{00000000-0004-0000-0000-000090070000}"/>
    <hyperlink ref="A528" r:id="rId590" location="source=excel" xr:uid="{00000000-0004-0000-0000-000091070000}"/>
    <hyperlink ref="AR528" r:id="rId591" location="source=excel" xr:uid="{00000000-0004-0000-0000-000092070000}"/>
    <hyperlink ref="A529" r:id="rId592" location="source=excel" xr:uid="{00000000-0004-0000-0000-000093070000}"/>
    <hyperlink ref="A530" r:id="rId593" location="source=excel" xr:uid="{00000000-0004-0000-0000-000094070000}"/>
    <hyperlink ref="A531" r:id="rId594" location="source=excel" xr:uid="{00000000-0004-0000-0000-000095070000}"/>
    <hyperlink ref="A532" r:id="rId595" location="source=excel" xr:uid="{00000000-0004-0000-0000-000096070000}"/>
    <hyperlink ref="A533" r:id="rId596" location="source=excel" xr:uid="{00000000-0004-0000-0000-000097070000}"/>
    <hyperlink ref="A534" r:id="rId597" location="source=excel" xr:uid="{00000000-0004-0000-0000-000098070000}"/>
    <hyperlink ref="A535" r:id="rId598" location="source=excel" xr:uid="{00000000-0004-0000-0000-000099070000}"/>
    <hyperlink ref="A536" r:id="rId599" location="source=excel" xr:uid="{00000000-0004-0000-0000-00009A070000}"/>
    <hyperlink ref="A537" r:id="rId600" location="source=excel" xr:uid="{00000000-0004-0000-0000-00009B070000}"/>
    <hyperlink ref="A538" r:id="rId601" location="source=excel" xr:uid="{00000000-0004-0000-0000-00009C070000}"/>
    <hyperlink ref="A539" r:id="rId602" location="source=excel" xr:uid="{00000000-0004-0000-0000-00009D070000}"/>
    <hyperlink ref="A540" r:id="rId603" location="source=excel" xr:uid="{00000000-0004-0000-0000-00009E070000}"/>
    <hyperlink ref="A541" r:id="rId604" location="source=excel" xr:uid="{00000000-0004-0000-0000-00009F070000}"/>
    <hyperlink ref="A542" r:id="rId605" location="source=excel" xr:uid="{00000000-0004-0000-0000-0000A0070000}"/>
    <hyperlink ref="AR542" r:id="rId606" location="source=excel" xr:uid="{00000000-0004-0000-0000-0000A1070000}"/>
    <hyperlink ref="A543" r:id="rId607" location="source=excel" xr:uid="{00000000-0004-0000-0000-0000A2070000}"/>
    <hyperlink ref="A544" r:id="rId608" location="source=excel" xr:uid="{00000000-0004-0000-0000-0000A3070000}"/>
    <hyperlink ref="A545" r:id="rId609" location="source=excel" xr:uid="{00000000-0004-0000-0000-0000A4070000}"/>
    <hyperlink ref="A546" r:id="rId610" location="source=excel" xr:uid="{00000000-0004-0000-0000-0000A5070000}"/>
    <hyperlink ref="A547" r:id="rId611" location="source=excel" xr:uid="{00000000-0004-0000-0000-0000A6070000}"/>
    <hyperlink ref="A548" r:id="rId612" location="source=excel" xr:uid="{00000000-0004-0000-0000-0000A7070000}"/>
    <hyperlink ref="A549" r:id="rId613" location="source=excel" xr:uid="{00000000-0004-0000-0000-0000A8070000}"/>
    <hyperlink ref="A550" r:id="rId614" location="source=excel" xr:uid="{00000000-0004-0000-0000-0000A9070000}"/>
    <hyperlink ref="A551" r:id="rId615" location="source=excel" xr:uid="{00000000-0004-0000-0000-0000AA070000}"/>
    <hyperlink ref="A552" r:id="rId616" location="source=excel" xr:uid="{00000000-0004-0000-0000-0000AB070000}"/>
    <hyperlink ref="A553" r:id="rId617" location="source=excel" xr:uid="{00000000-0004-0000-0000-0000AC070000}"/>
    <hyperlink ref="A554" r:id="rId618" location="source=excel" xr:uid="{00000000-0004-0000-0000-0000AD070000}"/>
    <hyperlink ref="A555" r:id="rId619" location="source=excel" xr:uid="{00000000-0004-0000-0000-0000AE070000}"/>
    <hyperlink ref="A556" r:id="rId620" location="source=excel" xr:uid="{00000000-0004-0000-0000-0000AF070000}"/>
    <hyperlink ref="A557" r:id="rId621" location="source=excel" xr:uid="{00000000-0004-0000-0000-0000B0070000}"/>
    <hyperlink ref="AR557" r:id="rId622" location="source=excel" xr:uid="{00000000-0004-0000-0000-0000B1070000}"/>
    <hyperlink ref="A558" r:id="rId623" location="source=excel" xr:uid="{00000000-0004-0000-0000-0000B2070000}"/>
    <hyperlink ref="AR558" r:id="rId624" location="source=excel" xr:uid="{00000000-0004-0000-0000-0000B3070000}"/>
    <hyperlink ref="A559" r:id="rId625" location="source=excel" xr:uid="{00000000-0004-0000-0000-0000B4070000}"/>
    <hyperlink ref="A560" r:id="rId626" location="source=excel" xr:uid="{00000000-0004-0000-0000-0000B5070000}"/>
    <hyperlink ref="A561" r:id="rId627" location="source=excel" xr:uid="{00000000-0004-0000-0000-0000B6070000}"/>
    <hyperlink ref="A562" r:id="rId628" location="source=excel" xr:uid="{00000000-0004-0000-0000-0000B7070000}"/>
    <hyperlink ref="A563" r:id="rId629" location="source=excel" xr:uid="{00000000-0004-0000-0000-0000B8070000}"/>
    <hyperlink ref="A564" r:id="rId630" location="source=excel" xr:uid="{00000000-0004-0000-0000-0000B9070000}"/>
    <hyperlink ref="A565" r:id="rId631" location="source=excel" xr:uid="{00000000-0004-0000-0000-0000BA070000}"/>
    <hyperlink ref="A566" r:id="rId632" location="source=excel" xr:uid="{00000000-0004-0000-0000-0000BB070000}"/>
    <hyperlink ref="A567" r:id="rId633" location="source=excel" xr:uid="{00000000-0004-0000-0000-0000BC070000}"/>
    <hyperlink ref="A568" r:id="rId634" location="source=excel" xr:uid="{00000000-0004-0000-0000-0000BD070000}"/>
    <hyperlink ref="A569" r:id="rId635" location="source=excel" xr:uid="{00000000-0004-0000-0000-0000BE070000}"/>
    <hyperlink ref="A570" r:id="rId636" location="source=excel" xr:uid="{00000000-0004-0000-0000-0000BF070000}"/>
    <hyperlink ref="A571" r:id="rId637" location="source=excel" xr:uid="{00000000-0004-0000-0000-0000C0070000}"/>
    <hyperlink ref="A572" r:id="rId638" location="source=excel" xr:uid="{00000000-0004-0000-0000-0000C1070000}"/>
    <hyperlink ref="A573" r:id="rId639" location="source=excel" xr:uid="{00000000-0004-0000-0000-0000C2070000}"/>
    <hyperlink ref="A574" r:id="rId640" location="source=excel" xr:uid="{00000000-0004-0000-0000-0000C3070000}"/>
    <hyperlink ref="A575" r:id="rId641" location="source=excel" xr:uid="{00000000-0004-0000-0000-0000C4070000}"/>
    <hyperlink ref="A576" r:id="rId642" location="source=excel" xr:uid="{00000000-0004-0000-0000-0000C5070000}"/>
    <hyperlink ref="A577" r:id="rId643" location="source=excel" xr:uid="{00000000-0004-0000-0000-0000C6070000}"/>
    <hyperlink ref="A578" r:id="rId644" location="source=excel" xr:uid="{00000000-0004-0000-0000-0000C7070000}"/>
    <hyperlink ref="A579" r:id="rId645" location="source=excel" xr:uid="{00000000-0004-0000-0000-0000C8070000}"/>
    <hyperlink ref="A580" r:id="rId646" location="source=excel" xr:uid="{00000000-0004-0000-0000-0000C9070000}"/>
    <hyperlink ref="A581" r:id="rId647" location="source=excel" xr:uid="{00000000-0004-0000-0000-0000CA070000}"/>
    <hyperlink ref="A582" r:id="rId648" location="source=excel" xr:uid="{00000000-0004-0000-0000-0000CB070000}"/>
    <hyperlink ref="A583" r:id="rId649" location="source=excel" xr:uid="{00000000-0004-0000-0000-0000CC070000}"/>
    <hyperlink ref="A584" r:id="rId650" location="source=excel" xr:uid="{00000000-0004-0000-0000-0000CD070000}"/>
    <hyperlink ref="A585" r:id="rId651" location="source=excel" xr:uid="{00000000-0004-0000-0000-0000CE070000}"/>
    <hyperlink ref="A586" r:id="rId652" location="source=excel" xr:uid="{00000000-0004-0000-0000-0000CF070000}"/>
    <hyperlink ref="AR586" r:id="rId653" location="source=excel" xr:uid="{00000000-0004-0000-0000-0000D0070000}"/>
    <hyperlink ref="A587" r:id="rId654" location="source=excel" xr:uid="{00000000-0004-0000-0000-0000D1070000}"/>
    <hyperlink ref="A588" r:id="rId655" location="source=excel" xr:uid="{00000000-0004-0000-0000-0000D2070000}"/>
    <hyperlink ref="A589" r:id="rId656" location="source=excel" xr:uid="{00000000-0004-0000-0000-0000D3070000}"/>
    <hyperlink ref="A590" r:id="rId657" location="source=excel" xr:uid="{00000000-0004-0000-0000-0000D4070000}"/>
    <hyperlink ref="A591" r:id="rId658" location="source=excel" xr:uid="{00000000-0004-0000-0000-0000D5070000}"/>
    <hyperlink ref="A592" r:id="rId659" location="source=excel" xr:uid="{00000000-0004-0000-0000-0000D6070000}"/>
    <hyperlink ref="A593" r:id="rId660" location="source=excel" xr:uid="{00000000-0004-0000-0000-0000D7070000}"/>
    <hyperlink ref="A594" r:id="rId661" location="source=excel" xr:uid="{00000000-0004-0000-0000-0000D8070000}"/>
    <hyperlink ref="A595" r:id="rId662" location="source=excel" xr:uid="{00000000-0004-0000-0000-0000D9070000}"/>
    <hyperlink ref="A596" r:id="rId663" location="source=excel" xr:uid="{00000000-0004-0000-0000-0000DA070000}"/>
    <hyperlink ref="A597" r:id="rId664" location="source=excel" xr:uid="{00000000-0004-0000-0000-0000DB070000}"/>
    <hyperlink ref="A598" r:id="rId665" location="source=excel" xr:uid="{00000000-0004-0000-0000-0000DC070000}"/>
    <hyperlink ref="A599" r:id="rId666" location="source=excel" xr:uid="{00000000-0004-0000-0000-0000DD070000}"/>
    <hyperlink ref="A600" r:id="rId667" location="source=excel" xr:uid="{00000000-0004-0000-0000-0000DE070000}"/>
    <hyperlink ref="AR600" r:id="rId668" location="source=excel" xr:uid="{00000000-0004-0000-0000-0000DF070000}"/>
    <hyperlink ref="A601" r:id="rId669" location="source=excel" xr:uid="{00000000-0004-0000-0000-0000E0070000}"/>
    <hyperlink ref="A602" r:id="rId670" location="source=excel" xr:uid="{00000000-0004-0000-0000-0000E1070000}"/>
    <hyperlink ref="A603" r:id="rId671" location="source=excel" xr:uid="{00000000-0004-0000-0000-0000E2070000}"/>
    <hyperlink ref="AR603" r:id="rId672" location="source=excel" xr:uid="{00000000-0004-0000-0000-0000E3070000}"/>
    <hyperlink ref="A604" r:id="rId673" location="source=excel" xr:uid="{00000000-0004-0000-0000-0000E4070000}"/>
    <hyperlink ref="A605" r:id="rId674" location="source=excel" xr:uid="{00000000-0004-0000-0000-0000E5070000}"/>
    <hyperlink ref="A606" r:id="rId675" location="source=excel" xr:uid="{00000000-0004-0000-0000-0000E6070000}"/>
    <hyperlink ref="A607" r:id="rId676" location="source=excel" xr:uid="{00000000-0004-0000-0000-0000E7070000}"/>
    <hyperlink ref="A608" r:id="rId677" location="source=excel" xr:uid="{00000000-0004-0000-0000-0000E8070000}"/>
    <hyperlink ref="AR608" r:id="rId678" location="source=excel" xr:uid="{00000000-0004-0000-0000-0000E9070000}"/>
    <hyperlink ref="A609" r:id="rId679" location="source=excel" xr:uid="{00000000-0004-0000-0000-0000EA070000}"/>
    <hyperlink ref="A610" r:id="rId680" location="source=excel" xr:uid="{00000000-0004-0000-0000-0000EB070000}"/>
    <hyperlink ref="A611" r:id="rId681" location="source=excel" xr:uid="{00000000-0004-0000-0000-0000EC070000}"/>
    <hyperlink ref="A612" r:id="rId682" location="source=excel" xr:uid="{00000000-0004-0000-0000-0000ED070000}"/>
    <hyperlink ref="A613" r:id="rId683" location="source=excel" xr:uid="{00000000-0004-0000-0000-0000EE070000}"/>
    <hyperlink ref="AR613" r:id="rId684" location="source=excel" xr:uid="{00000000-0004-0000-0000-0000EF070000}"/>
    <hyperlink ref="A614" r:id="rId685" location="source=excel" xr:uid="{00000000-0004-0000-0000-0000F0070000}"/>
    <hyperlink ref="AR614" r:id="rId686" location="source=excel" xr:uid="{00000000-0004-0000-0000-0000F1070000}"/>
    <hyperlink ref="A615" r:id="rId687" location="source=excel" xr:uid="{00000000-0004-0000-0000-0000F2070000}"/>
    <hyperlink ref="A616" r:id="rId688" location="source=excel" xr:uid="{00000000-0004-0000-0000-0000F3070000}"/>
    <hyperlink ref="A617" r:id="rId689" location="source=excel" xr:uid="{00000000-0004-0000-0000-0000F4070000}"/>
    <hyperlink ref="A618" r:id="rId690" location="source=excel" xr:uid="{00000000-0004-0000-0000-0000F5070000}"/>
    <hyperlink ref="A619" r:id="rId691" location="source=excel" xr:uid="{00000000-0004-0000-0000-0000F6070000}"/>
    <hyperlink ref="A620" r:id="rId692" location="source=excel" xr:uid="{00000000-0004-0000-0000-0000F7070000}"/>
    <hyperlink ref="A621" r:id="rId693" location="source=excel" xr:uid="{00000000-0004-0000-0000-0000F8070000}"/>
    <hyperlink ref="AR621" r:id="rId694" location="source=excel" xr:uid="{00000000-0004-0000-0000-0000F9070000}"/>
    <hyperlink ref="A622" r:id="rId695" location="source=excel" xr:uid="{00000000-0004-0000-0000-0000FA070000}"/>
    <hyperlink ref="A623" r:id="rId696" location="source=excel" xr:uid="{00000000-0004-0000-0000-0000FB070000}"/>
    <hyperlink ref="A624" r:id="rId697" location="source=excel" xr:uid="{00000000-0004-0000-0000-0000FC070000}"/>
    <hyperlink ref="A625" r:id="rId698" location="source=excel" xr:uid="{00000000-0004-0000-0000-0000FD070000}"/>
    <hyperlink ref="A626" r:id="rId699" location="source=excel" xr:uid="{00000000-0004-0000-0000-0000FE070000}"/>
    <hyperlink ref="A627" r:id="rId700" location="source=excel" xr:uid="{00000000-0004-0000-0000-0000FF070000}"/>
    <hyperlink ref="AR627" r:id="rId701" location="source=excel" xr:uid="{00000000-0004-0000-0000-000000080000}"/>
    <hyperlink ref="A628" r:id="rId702" location="source=excel" xr:uid="{00000000-0004-0000-0000-000001080000}"/>
    <hyperlink ref="A629" r:id="rId703" location="source=excel" xr:uid="{00000000-0004-0000-0000-000002080000}"/>
    <hyperlink ref="A630" r:id="rId704" location="source=excel" xr:uid="{00000000-0004-0000-0000-000003080000}"/>
    <hyperlink ref="A631" r:id="rId705" location="source=excel" xr:uid="{00000000-0004-0000-0000-000004080000}"/>
    <hyperlink ref="A632" r:id="rId706" location="source=excel" xr:uid="{00000000-0004-0000-0000-000005080000}"/>
    <hyperlink ref="A633" r:id="rId707" location="source=excel" xr:uid="{00000000-0004-0000-0000-000006080000}"/>
    <hyperlink ref="A634" r:id="rId708" location="source=excel" xr:uid="{00000000-0004-0000-0000-000007080000}"/>
    <hyperlink ref="A635" r:id="rId709" location="source=excel" xr:uid="{00000000-0004-0000-0000-000008080000}"/>
    <hyperlink ref="A636" r:id="rId710" location="source=excel" xr:uid="{00000000-0004-0000-0000-000009080000}"/>
    <hyperlink ref="A637" r:id="rId711" location="source=excel" xr:uid="{00000000-0004-0000-0000-00000A080000}"/>
    <hyperlink ref="A638" r:id="rId712" location="source=excel" xr:uid="{00000000-0004-0000-0000-00000B080000}"/>
    <hyperlink ref="A639" r:id="rId713" location="source=excel" xr:uid="{00000000-0004-0000-0000-00000C080000}"/>
    <hyperlink ref="A640" r:id="rId714" location="source=excel" xr:uid="{00000000-0004-0000-0000-00000D080000}"/>
    <hyperlink ref="AR640" r:id="rId715" location="source=excel" xr:uid="{00000000-0004-0000-0000-00000E080000}"/>
    <hyperlink ref="A641" r:id="rId716" location="source=excel" xr:uid="{00000000-0004-0000-0000-00000F080000}"/>
    <hyperlink ref="AR641" r:id="rId717" location="source=excel" xr:uid="{00000000-0004-0000-0000-000010080000}"/>
    <hyperlink ref="A642" r:id="rId718" location="source=excel" xr:uid="{00000000-0004-0000-0000-000011080000}"/>
    <hyperlink ref="A643" r:id="rId719" location="source=excel" xr:uid="{00000000-0004-0000-0000-000012080000}"/>
    <hyperlink ref="A644" r:id="rId720" location="source=excel" xr:uid="{00000000-0004-0000-0000-000013080000}"/>
    <hyperlink ref="A645" r:id="rId721" location="source=excel" xr:uid="{00000000-0004-0000-0000-000014080000}"/>
    <hyperlink ref="A646" r:id="rId722" location="source=excel" xr:uid="{00000000-0004-0000-0000-000015080000}"/>
    <hyperlink ref="A647" r:id="rId723" location="source=excel" xr:uid="{00000000-0004-0000-0000-000016080000}"/>
    <hyperlink ref="A648" r:id="rId724" location="source=excel" xr:uid="{00000000-0004-0000-0000-000017080000}"/>
    <hyperlink ref="A649" r:id="rId725" location="source=excel" xr:uid="{00000000-0004-0000-0000-000018080000}"/>
    <hyperlink ref="A650" r:id="rId726" location="source=excel" xr:uid="{00000000-0004-0000-0000-000019080000}"/>
    <hyperlink ref="A651" r:id="rId727" location="source=excel" xr:uid="{00000000-0004-0000-0000-00001A080000}"/>
    <hyperlink ref="A652" r:id="rId728" location="source=excel" xr:uid="{00000000-0004-0000-0000-00001B080000}"/>
    <hyperlink ref="A653" r:id="rId729" location="source=excel" xr:uid="{00000000-0004-0000-0000-00001C080000}"/>
    <hyperlink ref="A654" r:id="rId730" location="source=excel" xr:uid="{00000000-0004-0000-0000-00001D080000}"/>
    <hyperlink ref="A655" r:id="rId731" location="source=excel" xr:uid="{00000000-0004-0000-0000-00001E080000}"/>
    <hyperlink ref="A656" r:id="rId732" location="source=excel" xr:uid="{00000000-0004-0000-0000-00001F080000}"/>
    <hyperlink ref="A657" r:id="rId733" location="source=excel" xr:uid="{00000000-0004-0000-0000-000020080000}"/>
    <hyperlink ref="A658" r:id="rId734" location="source=excel" xr:uid="{00000000-0004-0000-0000-000021080000}"/>
    <hyperlink ref="A659" r:id="rId735" location="source=excel" xr:uid="{00000000-0004-0000-0000-000022080000}"/>
    <hyperlink ref="A660" r:id="rId736" location="source=excel" xr:uid="{00000000-0004-0000-0000-000023080000}"/>
    <hyperlink ref="A661" r:id="rId737" location="source=excel" xr:uid="{00000000-0004-0000-0000-000024080000}"/>
    <hyperlink ref="A662" r:id="rId738" location="source=excel" xr:uid="{00000000-0004-0000-0000-000025080000}"/>
    <hyperlink ref="A663" r:id="rId739" location="source=excel" xr:uid="{00000000-0004-0000-0000-000026080000}"/>
    <hyperlink ref="A664" r:id="rId740" location="source=excel" xr:uid="{00000000-0004-0000-0000-000027080000}"/>
    <hyperlink ref="A665" r:id="rId741" location="source=excel" xr:uid="{00000000-0004-0000-0000-000028080000}"/>
    <hyperlink ref="AR665" r:id="rId742" location="source=excel" xr:uid="{00000000-0004-0000-0000-000029080000}"/>
    <hyperlink ref="A666" r:id="rId743" location="source=excel" xr:uid="{00000000-0004-0000-0000-00002A080000}"/>
    <hyperlink ref="A667" r:id="rId744" location="source=excel" xr:uid="{00000000-0004-0000-0000-00002B080000}"/>
    <hyperlink ref="A668" r:id="rId745" location="source=excel" xr:uid="{00000000-0004-0000-0000-00002C080000}"/>
    <hyperlink ref="A669" r:id="rId746" location="source=excel" xr:uid="{00000000-0004-0000-0000-00002D080000}"/>
    <hyperlink ref="A670" r:id="rId747" location="source=excel" xr:uid="{00000000-0004-0000-0000-00002E080000}"/>
    <hyperlink ref="A671" r:id="rId748" location="source=excel" xr:uid="{00000000-0004-0000-0000-00002F080000}"/>
    <hyperlink ref="A672" r:id="rId749" location="source=excel" xr:uid="{00000000-0004-0000-0000-000030080000}"/>
    <hyperlink ref="A673" r:id="rId750" location="source=excel" xr:uid="{00000000-0004-0000-0000-000031080000}"/>
    <hyperlink ref="A674" r:id="rId751" location="source=excel" xr:uid="{00000000-0004-0000-0000-000032080000}"/>
    <hyperlink ref="AR674" r:id="rId752" location="source=excel" xr:uid="{00000000-0004-0000-0000-000033080000}"/>
    <hyperlink ref="A675" r:id="rId753" location="source=excel" xr:uid="{00000000-0004-0000-0000-000034080000}"/>
    <hyperlink ref="A676" r:id="rId754" location="source=excel" xr:uid="{00000000-0004-0000-0000-000035080000}"/>
    <hyperlink ref="A677" r:id="rId755" location="source=excel" xr:uid="{00000000-0004-0000-0000-000036080000}"/>
    <hyperlink ref="A678" r:id="rId756" location="source=excel" xr:uid="{00000000-0004-0000-0000-000037080000}"/>
    <hyperlink ref="A679" r:id="rId757" location="source=excel" xr:uid="{00000000-0004-0000-0000-000038080000}"/>
    <hyperlink ref="A680" r:id="rId758" location="source=excel" xr:uid="{00000000-0004-0000-0000-000039080000}"/>
    <hyperlink ref="A681" r:id="rId759" location="source=excel" xr:uid="{00000000-0004-0000-0000-00003A080000}"/>
    <hyperlink ref="A682" r:id="rId760" location="source=excel" xr:uid="{00000000-0004-0000-0000-00003B080000}"/>
    <hyperlink ref="A683" r:id="rId761" location="source=excel" xr:uid="{00000000-0004-0000-0000-00003C080000}"/>
    <hyperlink ref="A684" r:id="rId762" location="source=excel" xr:uid="{00000000-0004-0000-0000-00003D080000}"/>
    <hyperlink ref="A685" r:id="rId763" location="source=excel" xr:uid="{00000000-0004-0000-0000-00003E080000}"/>
    <hyperlink ref="A686" r:id="rId764" location="source=excel" xr:uid="{00000000-0004-0000-0000-00003F080000}"/>
    <hyperlink ref="AR686" r:id="rId765" location="source=excel" xr:uid="{00000000-0004-0000-0000-000040080000}"/>
    <hyperlink ref="A687" r:id="rId766" location="source=excel" xr:uid="{00000000-0004-0000-0000-000041080000}"/>
    <hyperlink ref="A688" r:id="rId767" location="source=excel" xr:uid="{00000000-0004-0000-0000-000042080000}"/>
    <hyperlink ref="A689" r:id="rId768" location="source=excel" xr:uid="{00000000-0004-0000-0000-000043080000}"/>
    <hyperlink ref="A690" r:id="rId769" location="source=excel" xr:uid="{00000000-0004-0000-0000-000044080000}"/>
    <hyperlink ref="A691" r:id="rId770" location="source=excel" xr:uid="{00000000-0004-0000-0000-000045080000}"/>
    <hyperlink ref="A692" r:id="rId771" location="source=excel" xr:uid="{00000000-0004-0000-0000-000046080000}"/>
    <hyperlink ref="AR692" r:id="rId772" location="source=excel" xr:uid="{00000000-0004-0000-0000-000047080000}"/>
    <hyperlink ref="A693" r:id="rId773" location="source=excel" xr:uid="{00000000-0004-0000-0000-000048080000}"/>
    <hyperlink ref="A694" r:id="rId774" location="source=excel" xr:uid="{00000000-0004-0000-0000-000049080000}"/>
    <hyperlink ref="A695" r:id="rId775" location="source=excel" xr:uid="{00000000-0004-0000-0000-00004A080000}"/>
    <hyperlink ref="A696" r:id="rId776" location="source=excel" xr:uid="{00000000-0004-0000-0000-00004B080000}"/>
    <hyperlink ref="A697" r:id="rId777" location="source=excel" xr:uid="{00000000-0004-0000-0000-00004C080000}"/>
    <hyperlink ref="AR697" r:id="rId778" location="source=excel" xr:uid="{00000000-0004-0000-0000-00004D080000}"/>
    <hyperlink ref="A698" r:id="rId779" location="source=excel" xr:uid="{00000000-0004-0000-0000-00004E080000}"/>
    <hyperlink ref="A699" r:id="rId780" location="source=excel" xr:uid="{00000000-0004-0000-0000-00004F080000}"/>
    <hyperlink ref="A700" r:id="rId781" location="source=excel" xr:uid="{00000000-0004-0000-0000-000050080000}"/>
    <hyperlink ref="A701" r:id="rId782" location="source=excel" xr:uid="{00000000-0004-0000-0000-000051080000}"/>
    <hyperlink ref="A702" r:id="rId783" location="source=excel" xr:uid="{00000000-0004-0000-0000-000052080000}"/>
    <hyperlink ref="A703" r:id="rId784" location="source=excel" xr:uid="{00000000-0004-0000-0000-000053080000}"/>
    <hyperlink ref="A704" r:id="rId785" location="source=excel" xr:uid="{00000000-0004-0000-0000-000054080000}"/>
    <hyperlink ref="A705" r:id="rId786" location="source=excel" xr:uid="{00000000-0004-0000-0000-000055080000}"/>
    <hyperlink ref="A706" r:id="rId787" location="source=excel" xr:uid="{00000000-0004-0000-0000-000056080000}"/>
    <hyperlink ref="AR706" r:id="rId788" location="source=excel" xr:uid="{00000000-0004-0000-0000-000057080000}"/>
    <hyperlink ref="A707" r:id="rId789" location="source=excel" xr:uid="{00000000-0004-0000-0000-000058080000}"/>
    <hyperlink ref="A708" r:id="rId790" location="source=excel" xr:uid="{00000000-0004-0000-0000-000059080000}"/>
    <hyperlink ref="A709" r:id="rId791" location="source=excel" xr:uid="{00000000-0004-0000-0000-00005A080000}"/>
    <hyperlink ref="A710" r:id="rId792" location="source=excel" xr:uid="{00000000-0004-0000-0000-00005B080000}"/>
    <hyperlink ref="A711" r:id="rId793" location="source=excel" xr:uid="{00000000-0004-0000-0000-00005C080000}"/>
    <hyperlink ref="A712" r:id="rId794" location="source=excel" xr:uid="{00000000-0004-0000-0000-00005D080000}"/>
    <hyperlink ref="A713" r:id="rId795" location="source=excel" xr:uid="{00000000-0004-0000-0000-00005E080000}"/>
    <hyperlink ref="A714" r:id="rId796" location="source=excel" xr:uid="{00000000-0004-0000-0000-00005F080000}"/>
    <hyperlink ref="A715" r:id="rId797" location="source=excel" xr:uid="{00000000-0004-0000-0000-000060080000}"/>
    <hyperlink ref="A716" r:id="rId798" location="source=excel" xr:uid="{00000000-0004-0000-0000-000061080000}"/>
    <hyperlink ref="A717" r:id="rId799" location="source=excel" xr:uid="{00000000-0004-0000-0000-000062080000}"/>
    <hyperlink ref="A718" r:id="rId800" location="source=excel" xr:uid="{00000000-0004-0000-0000-000063080000}"/>
    <hyperlink ref="A719" r:id="rId801" location="source=excel" xr:uid="{00000000-0004-0000-0000-000064080000}"/>
    <hyperlink ref="A720" r:id="rId802" location="source=excel" xr:uid="{00000000-0004-0000-0000-000065080000}"/>
    <hyperlink ref="AR720" r:id="rId803" location="source=excel" xr:uid="{00000000-0004-0000-0000-000066080000}"/>
    <hyperlink ref="A721" r:id="rId804" location="source=excel" xr:uid="{00000000-0004-0000-0000-000067080000}"/>
    <hyperlink ref="A722" r:id="rId805" location="source=excel" xr:uid="{00000000-0004-0000-0000-000068080000}"/>
    <hyperlink ref="A723" r:id="rId806" location="source=excel" xr:uid="{00000000-0004-0000-0000-000069080000}"/>
    <hyperlink ref="A724" r:id="rId807" location="source=excel" xr:uid="{00000000-0004-0000-0000-00006A080000}"/>
    <hyperlink ref="A725" r:id="rId808" location="source=excel" xr:uid="{00000000-0004-0000-0000-00006B080000}"/>
    <hyperlink ref="A726" r:id="rId809" location="source=excel" xr:uid="{00000000-0004-0000-0000-00006C080000}"/>
    <hyperlink ref="A727" r:id="rId810" location="source=excel" xr:uid="{00000000-0004-0000-0000-00006D080000}"/>
    <hyperlink ref="A728" r:id="rId811" location="source=excel" xr:uid="{00000000-0004-0000-0000-00006E080000}"/>
    <hyperlink ref="A729" r:id="rId812" location="source=excel" xr:uid="{00000000-0004-0000-0000-00006F080000}"/>
    <hyperlink ref="A730" r:id="rId813" location="source=excel" xr:uid="{00000000-0004-0000-0000-000070080000}"/>
    <hyperlink ref="A731" r:id="rId814" location="source=excel" xr:uid="{00000000-0004-0000-0000-000071080000}"/>
    <hyperlink ref="A732" r:id="rId815" location="source=excel" xr:uid="{00000000-0004-0000-0000-000072080000}"/>
    <hyperlink ref="A733" r:id="rId816" location="source=excel" xr:uid="{00000000-0004-0000-0000-000073080000}"/>
    <hyperlink ref="A734" r:id="rId817" location="source=excel" xr:uid="{00000000-0004-0000-0000-000074080000}"/>
    <hyperlink ref="A735" r:id="rId818" location="source=excel" xr:uid="{00000000-0004-0000-0000-000075080000}"/>
    <hyperlink ref="A736" r:id="rId819" location="source=excel" xr:uid="{00000000-0004-0000-0000-000076080000}"/>
    <hyperlink ref="A737" r:id="rId820" location="source=excel" xr:uid="{00000000-0004-0000-0000-000077080000}"/>
    <hyperlink ref="A738" r:id="rId821" location="source=excel" xr:uid="{00000000-0004-0000-0000-000078080000}"/>
    <hyperlink ref="AR738" r:id="rId822" location="source=excel" xr:uid="{00000000-0004-0000-0000-000079080000}"/>
    <hyperlink ref="A739" r:id="rId823" location="source=excel" xr:uid="{00000000-0004-0000-0000-00007A080000}"/>
    <hyperlink ref="A740" r:id="rId824" location="source=excel" xr:uid="{00000000-0004-0000-0000-00007B080000}"/>
    <hyperlink ref="A741" r:id="rId825" location="source=excel" xr:uid="{00000000-0004-0000-0000-00007C080000}"/>
    <hyperlink ref="A742" r:id="rId826" location="source=excel" xr:uid="{00000000-0004-0000-0000-00007D080000}"/>
    <hyperlink ref="A743" r:id="rId827" location="source=excel" xr:uid="{00000000-0004-0000-0000-00007E080000}"/>
    <hyperlink ref="A744" r:id="rId828" location="source=excel" xr:uid="{00000000-0004-0000-0000-00007F080000}"/>
    <hyperlink ref="A745" r:id="rId829" location="source=excel" xr:uid="{00000000-0004-0000-0000-000080080000}"/>
    <hyperlink ref="A746" r:id="rId830" location="source=excel" xr:uid="{00000000-0004-0000-0000-000081080000}"/>
    <hyperlink ref="A747" r:id="rId831" location="source=excel" xr:uid="{00000000-0004-0000-0000-000082080000}"/>
    <hyperlink ref="A748" r:id="rId832" location="source=excel" xr:uid="{00000000-0004-0000-0000-000083080000}"/>
    <hyperlink ref="A749" r:id="rId833" location="source=excel" xr:uid="{00000000-0004-0000-0000-000084080000}"/>
    <hyperlink ref="A750" r:id="rId834" location="source=excel" xr:uid="{00000000-0004-0000-0000-000085080000}"/>
    <hyperlink ref="A751" r:id="rId835" location="source=excel" xr:uid="{00000000-0004-0000-0000-000086080000}"/>
    <hyperlink ref="A752" r:id="rId836" location="source=excel" xr:uid="{00000000-0004-0000-0000-000087080000}"/>
    <hyperlink ref="A753" r:id="rId837" location="source=excel" xr:uid="{00000000-0004-0000-0000-000088080000}"/>
    <hyperlink ref="A754" r:id="rId838" location="source=excel" xr:uid="{00000000-0004-0000-0000-000089080000}"/>
    <hyperlink ref="A755" r:id="rId839" location="source=excel" xr:uid="{00000000-0004-0000-0000-00008A080000}"/>
    <hyperlink ref="A756" r:id="rId840" location="source=excel" xr:uid="{00000000-0004-0000-0000-00008B080000}"/>
    <hyperlink ref="A757" r:id="rId841" location="source=excel" xr:uid="{00000000-0004-0000-0000-00008C080000}"/>
    <hyperlink ref="A758" r:id="rId842" location="source=excel" xr:uid="{00000000-0004-0000-0000-00008D080000}"/>
    <hyperlink ref="A759" r:id="rId843" location="source=excel" xr:uid="{00000000-0004-0000-0000-00008E080000}"/>
    <hyperlink ref="A760" r:id="rId844" location="source=excel" xr:uid="{00000000-0004-0000-0000-00008F080000}"/>
    <hyperlink ref="A761" r:id="rId845" location="source=excel" xr:uid="{00000000-0004-0000-0000-000090080000}"/>
    <hyperlink ref="A762" r:id="rId846" location="source=excel" xr:uid="{00000000-0004-0000-0000-000091080000}"/>
    <hyperlink ref="A763" r:id="rId847" location="source=excel" xr:uid="{00000000-0004-0000-0000-000092080000}"/>
    <hyperlink ref="A764" r:id="rId848" location="source=excel" xr:uid="{00000000-0004-0000-0000-000093080000}"/>
    <hyperlink ref="A765" r:id="rId849" location="source=excel" xr:uid="{00000000-0004-0000-0000-000094080000}"/>
    <hyperlink ref="AR765" r:id="rId850" location="source=excel" xr:uid="{00000000-0004-0000-0000-000095080000}"/>
    <hyperlink ref="A766" r:id="rId851" location="source=excel" xr:uid="{00000000-0004-0000-0000-000096080000}"/>
    <hyperlink ref="A767" r:id="rId852" location="source=excel" xr:uid="{00000000-0004-0000-0000-000097080000}"/>
    <hyperlink ref="A768" r:id="rId853" location="source=excel" xr:uid="{00000000-0004-0000-0000-000098080000}"/>
    <hyperlink ref="A769" r:id="rId854" location="source=excel" xr:uid="{00000000-0004-0000-0000-000099080000}"/>
    <hyperlink ref="A770" r:id="rId855" location="source=excel" xr:uid="{00000000-0004-0000-0000-00009A080000}"/>
    <hyperlink ref="A771" r:id="rId856" location="source=excel" xr:uid="{00000000-0004-0000-0000-00009B080000}"/>
    <hyperlink ref="A772" r:id="rId857" location="source=excel" xr:uid="{00000000-0004-0000-0000-00009C080000}"/>
    <hyperlink ref="A773" r:id="rId858" location="source=excel" xr:uid="{00000000-0004-0000-0000-00009D080000}"/>
    <hyperlink ref="A774" r:id="rId859" location="source=excel" xr:uid="{00000000-0004-0000-0000-00009E080000}"/>
    <hyperlink ref="AR774" r:id="rId860" location="source=excel" xr:uid="{00000000-0004-0000-0000-00009F080000}"/>
    <hyperlink ref="A775" r:id="rId861" location="source=excel" xr:uid="{00000000-0004-0000-0000-0000A0080000}"/>
    <hyperlink ref="A776" r:id="rId862" location="source=excel" xr:uid="{00000000-0004-0000-0000-0000A1080000}"/>
    <hyperlink ref="A777" r:id="rId863" location="source=excel" xr:uid="{00000000-0004-0000-0000-0000A2080000}"/>
    <hyperlink ref="A778" r:id="rId864" location="source=excel" xr:uid="{00000000-0004-0000-0000-0000A3080000}"/>
    <hyperlink ref="A779" r:id="rId865" location="source=excel" xr:uid="{00000000-0004-0000-0000-0000A4080000}"/>
    <hyperlink ref="AR779" r:id="rId866" location="source=excel" xr:uid="{00000000-0004-0000-0000-0000A5080000}"/>
    <hyperlink ref="A780" r:id="rId867" location="source=excel" xr:uid="{00000000-0004-0000-0000-0000A6080000}"/>
    <hyperlink ref="A781" r:id="rId868" location="source=excel" xr:uid="{00000000-0004-0000-0000-0000A7080000}"/>
    <hyperlink ref="A782" r:id="rId869" location="source=excel" xr:uid="{00000000-0004-0000-0000-0000A8080000}"/>
    <hyperlink ref="AR782" r:id="rId870" location="source=excel" xr:uid="{00000000-0004-0000-0000-0000A9080000}"/>
    <hyperlink ref="A783" r:id="rId871" location="source=excel" xr:uid="{00000000-0004-0000-0000-0000AA080000}"/>
    <hyperlink ref="A784" r:id="rId872" location="source=excel" xr:uid="{00000000-0004-0000-0000-0000AB080000}"/>
    <hyperlink ref="A785" r:id="rId873" location="source=excel" xr:uid="{00000000-0004-0000-0000-0000AC080000}"/>
    <hyperlink ref="A786" r:id="rId874" location="source=excel" xr:uid="{00000000-0004-0000-0000-0000AD080000}"/>
    <hyperlink ref="A787" r:id="rId875" location="source=excel" xr:uid="{00000000-0004-0000-0000-0000AE080000}"/>
    <hyperlink ref="A788" r:id="rId876" location="source=excel" xr:uid="{00000000-0004-0000-0000-0000AF080000}"/>
    <hyperlink ref="A789" r:id="rId877" location="source=excel" xr:uid="{00000000-0004-0000-0000-0000B0080000}"/>
    <hyperlink ref="AR789" r:id="rId878" location="source=excel" xr:uid="{00000000-0004-0000-0000-0000B1080000}"/>
    <hyperlink ref="A790" r:id="rId879" location="source=excel" xr:uid="{00000000-0004-0000-0000-0000B2080000}"/>
    <hyperlink ref="A791" r:id="rId880" location="source=excel" xr:uid="{00000000-0004-0000-0000-0000B3080000}"/>
    <hyperlink ref="A792" r:id="rId881" location="source=excel" xr:uid="{00000000-0004-0000-0000-0000B4080000}"/>
    <hyperlink ref="A793" r:id="rId882" location="source=excel" xr:uid="{00000000-0004-0000-0000-0000B5080000}"/>
    <hyperlink ref="A794" r:id="rId883" location="source=excel" xr:uid="{00000000-0004-0000-0000-0000B6080000}"/>
    <hyperlink ref="A795" r:id="rId884" location="source=excel" xr:uid="{00000000-0004-0000-0000-0000B7080000}"/>
    <hyperlink ref="A796" r:id="rId885" location="source=excel" xr:uid="{00000000-0004-0000-0000-0000B8080000}"/>
    <hyperlink ref="AR796" r:id="rId886" location="source=excel" xr:uid="{00000000-0004-0000-0000-0000B9080000}"/>
    <hyperlink ref="A797" r:id="rId887" location="source=excel" xr:uid="{00000000-0004-0000-0000-0000BA080000}"/>
    <hyperlink ref="A798" r:id="rId888" location="source=excel" xr:uid="{00000000-0004-0000-0000-0000BB080000}"/>
    <hyperlink ref="A799" r:id="rId889" location="source=excel" xr:uid="{00000000-0004-0000-0000-0000BC080000}"/>
    <hyperlink ref="A800" r:id="rId890" location="source=excel" xr:uid="{00000000-0004-0000-0000-0000BD080000}"/>
    <hyperlink ref="A801" r:id="rId891" location="source=excel" xr:uid="{00000000-0004-0000-0000-0000BE080000}"/>
    <hyperlink ref="A802" r:id="rId892" location="source=excel" xr:uid="{00000000-0004-0000-0000-0000BF080000}"/>
    <hyperlink ref="AR802" r:id="rId893" location="source=excel" xr:uid="{00000000-0004-0000-0000-0000C0080000}"/>
    <hyperlink ref="A803" r:id="rId894" location="source=excel" xr:uid="{00000000-0004-0000-0000-0000C1080000}"/>
    <hyperlink ref="A804" r:id="rId895" location="source=excel" xr:uid="{00000000-0004-0000-0000-0000C2080000}"/>
    <hyperlink ref="AR804" r:id="rId896" location="source=excel" xr:uid="{00000000-0004-0000-0000-0000C3080000}"/>
    <hyperlink ref="A805" r:id="rId897" location="source=excel" xr:uid="{00000000-0004-0000-0000-0000C4080000}"/>
    <hyperlink ref="A806" r:id="rId898" location="source=excel" xr:uid="{00000000-0004-0000-0000-0000C5080000}"/>
    <hyperlink ref="A807" r:id="rId899" location="source=excel" xr:uid="{00000000-0004-0000-0000-0000C6080000}"/>
    <hyperlink ref="AR807" r:id="rId900" location="source=excel" xr:uid="{00000000-0004-0000-0000-0000C7080000}"/>
    <hyperlink ref="A808" r:id="rId901" location="source=excel" xr:uid="{00000000-0004-0000-0000-0000C8080000}"/>
    <hyperlink ref="A809" r:id="rId902" location="source=excel" xr:uid="{00000000-0004-0000-0000-0000C9080000}"/>
    <hyperlink ref="AR809" r:id="rId903" location="source=excel" xr:uid="{00000000-0004-0000-0000-0000CA080000}"/>
    <hyperlink ref="A810" r:id="rId904" location="source=excel" xr:uid="{00000000-0004-0000-0000-0000CB080000}"/>
    <hyperlink ref="A811" r:id="rId905" location="source=excel" xr:uid="{00000000-0004-0000-0000-0000CC080000}"/>
    <hyperlink ref="AR811" r:id="rId906" location="source=excel" xr:uid="{00000000-0004-0000-0000-0000CD080000}"/>
    <hyperlink ref="A812" r:id="rId907" location="source=excel" xr:uid="{00000000-0004-0000-0000-0000CE080000}"/>
    <hyperlink ref="AR812" r:id="rId908" location="source=excel" xr:uid="{00000000-0004-0000-0000-0000CF080000}"/>
    <hyperlink ref="A813" r:id="rId909" location="source=excel" xr:uid="{00000000-0004-0000-0000-0000D0080000}"/>
    <hyperlink ref="A814" r:id="rId910" location="source=excel" xr:uid="{00000000-0004-0000-0000-0000D1080000}"/>
    <hyperlink ref="AR814" r:id="rId911" location="source=excel" xr:uid="{00000000-0004-0000-0000-0000D2080000}"/>
    <hyperlink ref="A815" r:id="rId912" location="source=excel" xr:uid="{00000000-0004-0000-0000-0000D3080000}"/>
    <hyperlink ref="A816" r:id="rId913" location="source=excel" xr:uid="{00000000-0004-0000-0000-0000D4080000}"/>
    <hyperlink ref="A817" r:id="rId914" location="source=excel" xr:uid="{00000000-0004-0000-0000-0000D5080000}"/>
    <hyperlink ref="A818" r:id="rId915" location="source=excel" xr:uid="{00000000-0004-0000-0000-0000D6080000}"/>
    <hyperlink ref="A819" r:id="rId916" location="source=excel" xr:uid="{00000000-0004-0000-0000-0000D7080000}"/>
    <hyperlink ref="A820" r:id="rId917" location="source=excel" xr:uid="{00000000-0004-0000-0000-0000D8080000}"/>
    <hyperlink ref="A821" r:id="rId918" location="source=excel" xr:uid="{00000000-0004-0000-0000-0000D9080000}"/>
    <hyperlink ref="A822" r:id="rId919" location="source=excel" xr:uid="{00000000-0004-0000-0000-0000DA080000}"/>
    <hyperlink ref="A823" r:id="rId920" location="source=excel" xr:uid="{00000000-0004-0000-0000-0000DB080000}"/>
    <hyperlink ref="A824" r:id="rId921" location="source=excel" xr:uid="{00000000-0004-0000-0000-0000DC080000}"/>
    <hyperlink ref="A825" r:id="rId922" location="source=excel" xr:uid="{00000000-0004-0000-0000-0000DD080000}"/>
    <hyperlink ref="AR825" r:id="rId923" location="source=excel" xr:uid="{00000000-0004-0000-0000-0000DE080000}"/>
    <hyperlink ref="A826" r:id="rId924" location="source=excel" xr:uid="{00000000-0004-0000-0000-0000DF080000}"/>
    <hyperlink ref="A827" r:id="rId925" location="source=excel" xr:uid="{00000000-0004-0000-0000-0000E0080000}"/>
    <hyperlink ref="A828" r:id="rId926" location="source=excel" xr:uid="{00000000-0004-0000-0000-0000E1080000}"/>
    <hyperlink ref="A829" r:id="rId927" location="source=excel" xr:uid="{00000000-0004-0000-0000-0000E2080000}"/>
    <hyperlink ref="A830" r:id="rId928" location="source=excel" xr:uid="{00000000-0004-0000-0000-0000E3080000}"/>
    <hyperlink ref="A831" r:id="rId929" location="source=excel" xr:uid="{00000000-0004-0000-0000-0000E4080000}"/>
    <hyperlink ref="A832" r:id="rId930" location="source=excel" xr:uid="{00000000-0004-0000-0000-0000E5080000}"/>
    <hyperlink ref="A833" r:id="rId931" location="source=excel" xr:uid="{00000000-0004-0000-0000-0000E6080000}"/>
    <hyperlink ref="A834" r:id="rId932" location="source=excel" xr:uid="{00000000-0004-0000-0000-0000E7080000}"/>
    <hyperlink ref="A835" r:id="rId933" location="source=excel" xr:uid="{00000000-0004-0000-0000-0000E8080000}"/>
    <hyperlink ref="A836" r:id="rId934" location="source=excel" xr:uid="{00000000-0004-0000-0000-0000E9080000}"/>
    <hyperlink ref="A837" r:id="rId935" location="source=excel" xr:uid="{00000000-0004-0000-0000-0000EA080000}"/>
    <hyperlink ref="A838" r:id="rId936" location="source=excel" xr:uid="{00000000-0004-0000-0000-0000EB080000}"/>
    <hyperlink ref="AR838" r:id="rId937" location="source=excel" xr:uid="{00000000-0004-0000-0000-0000EC080000}"/>
    <hyperlink ref="A839" r:id="rId938" location="source=excel" xr:uid="{00000000-0004-0000-0000-0000ED080000}"/>
    <hyperlink ref="A840" r:id="rId939" location="source=excel" xr:uid="{00000000-0004-0000-0000-0000EE080000}"/>
    <hyperlink ref="A841" r:id="rId940" location="source=excel" xr:uid="{00000000-0004-0000-0000-0000EF080000}"/>
    <hyperlink ref="A842" r:id="rId941" location="source=excel" xr:uid="{00000000-0004-0000-0000-0000F0080000}"/>
    <hyperlink ref="A843" r:id="rId942" location="source=excel" xr:uid="{00000000-0004-0000-0000-0000F1080000}"/>
    <hyperlink ref="A844" r:id="rId943" location="source=excel" xr:uid="{00000000-0004-0000-0000-0000F2080000}"/>
    <hyperlink ref="A845" r:id="rId944" location="source=excel" xr:uid="{00000000-0004-0000-0000-0000F3080000}"/>
    <hyperlink ref="AR845" r:id="rId945" location="source=excel" xr:uid="{00000000-0004-0000-0000-0000F4080000}"/>
    <hyperlink ref="A846" r:id="rId946" location="source=excel" xr:uid="{00000000-0004-0000-0000-0000F5080000}"/>
    <hyperlink ref="A847" r:id="rId947" location="source=excel" xr:uid="{00000000-0004-0000-0000-0000F6080000}"/>
    <hyperlink ref="A848" r:id="rId948" location="source=excel" xr:uid="{00000000-0004-0000-0000-0000F7080000}"/>
    <hyperlink ref="A849" r:id="rId949" location="source=excel" xr:uid="{00000000-0004-0000-0000-0000F8080000}"/>
    <hyperlink ref="A850" r:id="rId950" location="source=excel" xr:uid="{00000000-0004-0000-0000-0000F9080000}"/>
    <hyperlink ref="A851" r:id="rId951" location="source=excel" xr:uid="{00000000-0004-0000-0000-0000FA080000}"/>
    <hyperlink ref="A852" r:id="rId952" location="source=excel" xr:uid="{00000000-0004-0000-0000-0000FB080000}"/>
    <hyperlink ref="A853" r:id="rId953" location="source=excel" xr:uid="{00000000-0004-0000-0000-0000FC080000}"/>
    <hyperlink ref="A854" r:id="rId954" location="source=excel" xr:uid="{00000000-0004-0000-0000-0000FD080000}"/>
    <hyperlink ref="A855" r:id="rId955" location="source=excel" xr:uid="{00000000-0004-0000-0000-0000FE080000}"/>
    <hyperlink ref="A856" r:id="rId956" location="source=excel" xr:uid="{00000000-0004-0000-0000-0000FF080000}"/>
    <hyperlink ref="A857" r:id="rId957" location="source=excel" xr:uid="{00000000-0004-0000-0000-000000090000}"/>
    <hyperlink ref="A858" r:id="rId958" location="source=excel" xr:uid="{00000000-0004-0000-0000-000001090000}"/>
    <hyperlink ref="A859" r:id="rId959" location="source=excel" xr:uid="{00000000-0004-0000-0000-000002090000}"/>
    <hyperlink ref="A860" r:id="rId960" location="source=excel" xr:uid="{00000000-0004-0000-0000-000003090000}"/>
    <hyperlink ref="AR860" r:id="rId961" location="source=excel" xr:uid="{00000000-0004-0000-0000-000004090000}"/>
    <hyperlink ref="A861" r:id="rId962" location="source=excel" xr:uid="{00000000-0004-0000-0000-000005090000}"/>
    <hyperlink ref="A862" r:id="rId963" location="source=excel" xr:uid="{00000000-0004-0000-0000-000006090000}"/>
    <hyperlink ref="A863" r:id="rId964" location="source=excel" xr:uid="{00000000-0004-0000-0000-000007090000}"/>
    <hyperlink ref="AR863" r:id="rId965" location="source=excel" xr:uid="{00000000-0004-0000-0000-000008090000}"/>
    <hyperlink ref="A864" r:id="rId966" location="source=excel" xr:uid="{00000000-0004-0000-0000-000009090000}"/>
    <hyperlink ref="A865" r:id="rId967" location="source=excel" xr:uid="{00000000-0004-0000-0000-00000A090000}"/>
    <hyperlink ref="A866" r:id="rId968" location="source=excel" xr:uid="{00000000-0004-0000-0000-00000B090000}"/>
    <hyperlink ref="A867" r:id="rId969" location="source=excel" xr:uid="{00000000-0004-0000-0000-00000C090000}"/>
    <hyperlink ref="A868" r:id="rId970" location="source=excel" xr:uid="{00000000-0004-0000-0000-00000D090000}"/>
    <hyperlink ref="AR868" r:id="rId971" location="source=excel" xr:uid="{00000000-0004-0000-0000-00000E090000}"/>
    <hyperlink ref="A869" r:id="rId972" location="source=excel" xr:uid="{00000000-0004-0000-0000-00000F090000}"/>
    <hyperlink ref="A870" r:id="rId973" location="source=excel" xr:uid="{00000000-0004-0000-0000-000010090000}"/>
    <hyperlink ref="A871" r:id="rId974" location="source=excel" xr:uid="{00000000-0004-0000-0000-000011090000}"/>
    <hyperlink ref="A872" r:id="rId975" location="source=excel" xr:uid="{00000000-0004-0000-0000-000012090000}"/>
    <hyperlink ref="A873" r:id="rId976" location="source=excel" xr:uid="{00000000-0004-0000-0000-000013090000}"/>
    <hyperlink ref="A874" r:id="rId977" location="source=excel" xr:uid="{00000000-0004-0000-0000-000014090000}"/>
    <hyperlink ref="A875" r:id="rId978" location="source=excel" xr:uid="{00000000-0004-0000-0000-000015090000}"/>
    <hyperlink ref="A876" r:id="rId979" location="source=excel" xr:uid="{00000000-0004-0000-0000-000016090000}"/>
    <hyperlink ref="A877" r:id="rId980" location="source=excel" xr:uid="{00000000-0004-0000-0000-000017090000}"/>
    <hyperlink ref="A878" r:id="rId981" location="source=excel" xr:uid="{00000000-0004-0000-0000-000018090000}"/>
    <hyperlink ref="A879" r:id="rId982" location="source=excel" xr:uid="{00000000-0004-0000-0000-000019090000}"/>
    <hyperlink ref="A880" r:id="rId983" location="source=excel" xr:uid="{00000000-0004-0000-0000-00001A090000}"/>
    <hyperlink ref="A881" r:id="rId984" location="source=excel" xr:uid="{00000000-0004-0000-0000-00001B090000}"/>
    <hyperlink ref="A882" r:id="rId985" location="source=excel" xr:uid="{00000000-0004-0000-0000-00001C090000}"/>
    <hyperlink ref="A883" r:id="rId986" location="source=excel" xr:uid="{00000000-0004-0000-0000-00001D090000}"/>
    <hyperlink ref="A884" r:id="rId987" location="source=excel" xr:uid="{00000000-0004-0000-0000-00001E090000}"/>
    <hyperlink ref="A885" r:id="rId988" location="source=excel" xr:uid="{00000000-0004-0000-0000-00001F090000}"/>
    <hyperlink ref="A886" r:id="rId989" location="source=excel" xr:uid="{00000000-0004-0000-0000-000020090000}"/>
    <hyperlink ref="A887" r:id="rId990" location="source=excel" xr:uid="{00000000-0004-0000-0000-000021090000}"/>
    <hyperlink ref="A888" r:id="rId991" location="source=excel" xr:uid="{00000000-0004-0000-0000-000022090000}"/>
    <hyperlink ref="A889" r:id="rId992" location="source=excel" xr:uid="{00000000-0004-0000-0000-000023090000}"/>
    <hyperlink ref="A890" r:id="rId993" location="source=excel" xr:uid="{00000000-0004-0000-0000-000024090000}"/>
    <hyperlink ref="A891" r:id="rId994" location="source=excel" xr:uid="{00000000-0004-0000-0000-000025090000}"/>
    <hyperlink ref="A892" r:id="rId995" location="source=excel" xr:uid="{00000000-0004-0000-0000-000026090000}"/>
    <hyperlink ref="A893" r:id="rId996" location="source=excel" xr:uid="{00000000-0004-0000-0000-000027090000}"/>
    <hyperlink ref="A894" r:id="rId997" location="source=excel" xr:uid="{00000000-0004-0000-0000-000028090000}"/>
    <hyperlink ref="A895" r:id="rId998" location="source=excel" xr:uid="{00000000-0004-0000-0000-000029090000}"/>
    <hyperlink ref="A896" r:id="rId999" location="source=excel" xr:uid="{00000000-0004-0000-0000-00002A090000}"/>
    <hyperlink ref="A897" r:id="rId1000" location="source=excel" xr:uid="{00000000-0004-0000-0000-00002B090000}"/>
    <hyperlink ref="A898" r:id="rId1001" location="source=excel" xr:uid="{00000000-0004-0000-0000-00002C090000}"/>
    <hyperlink ref="AR898" r:id="rId1002" location="source=excel" xr:uid="{00000000-0004-0000-0000-00002D090000}"/>
    <hyperlink ref="A899" r:id="rId1003" location="source=excel" xr:uid="{00000000-0004-0000-0000-00002E090000}"/>
    <hyperlink ref="A900" r:id="rId1004" location="source=excel" xr:uid="{00000000-0004-0000-0000-00002F090000}"/>
    <hyperlink ref="A901" r:id="rId1005" location="source=excel" xr:uid="{00000000-0004-0000-0000-000030090000}"/>
    <hyperlink ref="A902" r:id="rId1006" location="source=excel" xr:uid="{00000000-0004-0000-0000-000031090000}"/>
    <hyperlink ref="A903" r:id="rId1007" location="source=excel" xr:uid="{00000000-0004-0000-0000-000032090000}"/>
    <hyperlink ref="AR903" r:id="rId1008" location="source=excel" xr:uid="{00000000-0004-0000-0000-000033090000}"/>
    <hyperlink ref="A904" r:id="rId1009" location="source=excel" xr:uid="{00000000-0004-0000-0000-000034090000}"/>
    <hyperlink ref="A905" r:id="rId1010" location="source=excel" xr:uid="{00000000-0004-0000-0000-000035090000}"/>
    <hyperlink ref="AR905" r:id="rId1011" location="source=excel" xr:uid="{00000000-0004-0000-0000-000036090000}"/>
    <hyperlink ref="A906" r:id="rId1012" location="source=excel" xr:uid="{00000000-0004-0000-0000-000037090000}"/>
    <hyperlink ref="A907" r:id="rId1013" location="source=excel" xr:uid="{00000000-0004-0000-0000-000038090000}"/>
    <hyperlink ref="A908" r:id="rId1014" location="source=excel" xr:uid="{00000000-0004-0000-0000-000039090000}"/>
    <hyperlink ref="A909" r:id="rId1015" location="source=excel" xr:uid="{00000000-0004-0000-0000-00003A090000}"/>
    <hyperlink ref="AR909" r:id="rId1016" location="source=excel" xr:uid="{00000000-0004-0000-0000-00003B090000}"/>
    <hyperlink ref="A910" r:id="rId1017" location="source=excel" xr:uid="{00000000-0004-0000-0000-00003C090000}"/>
    <hyperlink ref="A911" r:id="rId1018" location="source=excel" xr:uid="{00000000-0004-0000-0000-00003D090000}"/>
    <hyperlink ref="AR911" r:id="rId1019" location="source=excel" xr:uid="{00000000-0004-0000-0000-00003E090000}"/>
    <hyperlink ref="A912" r:id="rId1020" location="source=excel" xr:uid="{00000000-0004-0000-0000-00003F090000}"/>
    <hyperlink ref="A913" r:id="rId1021" location="source=excel" xr:uid="{00000000-0004-0000-0000-000040090000}"/>
    <hyperlink ref="A914" r:id="rId1022" location="source=excel" xr:uid="{00000000-0004-0000-0000-000041090000}"/>
    <hyperlink ref="A915" r:id="rId1023" location="source=excel" xr:uid="{00000000-0004-0000-0000-000042090000}"/>
    <hyperlink ref="A916" r:id="rId1024" location="source=excel" xr:uid="{00000000-0004-0000-0000-000043090000}"/>
    <hyperlink ref="AR916" r:id="rId1025" location="source=excel" xr:uid="{00000000-0004-0000-0000-000044090000}"/>
    <hyperlink ref="A917" r:id="rId1026" location="source=excel" xr:uid="{00000000-0004-0000-0000-000045090000}"/>
    <hyperlink ref="A918" r:id="rId1027" location="source=excel" xr:uid="{00000000-0004-0000-0000-000046090000}"/>
    <hyperlink ref="AR918" r:id="rId1028" location="source=excel" xr:uid="{00000000-0004-0000-0000-000047090000}"/>
    <hyperlink ref="A919" r:id="rId1029" location="source=excel" xr:uid="{00000000-0004-0000-0000-000048090000}"/>
    <hyperlink ref="A920" r:id="rId1030" location="source=excel" xr:uid="{00000000-0004-0000-0000-000049090000}"/>
    <hyperlink ref="A921" r:id="rId1031" location="source=excel" xr:uid="{00000000-0004-0000-0000-00004A090000}"/>
    <hyperlink ref="A922" r:id="rId1032" location="source=excel" xr:uid="{00000000-0004-0000-0000-00004B090000}"/>
    <hyperlink ref="A923" r:id="rId1033" location="source=excel" xr:uid="{00000000-0004-0000-0000-00004C090000}"/>
    <hyperlink ref="A924" r:id="rId1034" location="source=excel" xr:uid="{00000000-0004-0000-0000-00004D090000}"/>
    <hyperlink ref="A925" r:id="rId1035" location="source=excel" xr:uid="{00000000-0004-0000-0000-00004E090000}"/>
    <hyperlink ref="A926" r:id="rId1036" location="source=excel" xr:uid="{00000000-0004-0000-0000-00004F090000}"/>
    <hyperlink ref="A927" r:id="rId1037" location="source=excel" xr:uid="{00000000-0004-0000-0000-000050090000}"/>
    <hyperlink ref="A928" r:id="rId1038" location="source=excel" xr:uid="{00000000-0004-0000-0000-000051090000}"/>
    <hyperlink ref="A929" r:id="rId1039" location="source=excel" xr:uid="{00000000-0004-0000-0000-000052090000}"/>
    <hyperlink ref="A930" r:id="rId1040" location="source=excel" xr:uid="{00000000-0004-0000-0000-000053090000}"/>
    <hyperlink ref="A931" r:id="rId1041" location="source=excel" xr:uid="{00000000-0004-0000-0000-000054090000}"/>
    <hyperlink ref="A932" r:id="rId1042" location="source=excel" xr:uid="{00000000-0004-0000-0000-000055090000}"/>
    <hyperlink ref="A933" r:id="rId1043" location="source=excel" xr:uid="{00000000-0004-0000-0000-000056090000}"/>
    <hyperlink ref="A934" r:id="rId1044" location="source=excel" xr:uid="{00000000-0004-0000-0000-000057090000}"/>
    <hyperlink ref="AR934" r:id="rId1045" location="source=excel" xr:uid="{00000000-0004-0000-0000-000058090000}"/>
    <hyperlink ref="A935" r:id="rId1046" location="source=excel" xr:uid="{00000000-0004-0000-0000-000059090000}"/>
    <hyperlink ref="A936" r:id="rId1047" location="source=excel" xr:uid="{00000000-0004-0000-0000-00005A090000}"/>
    <hyperlink ref="A937" r:id="rId1048" location="source=excel" xr:uid="{00000000-0004-0000-0000-00005B090000}"/>
    <hyperlink ref="A938" r:id="rId1049" location="source=excel" xr:uid="{00000000-0004-0000-0000-00005C090000}"/>
    <hyperlink ref="A939" r:id="rId1050" location="source=excel" xr:uid="{00000000-0004-0000-0000-00005D090000}"/>
    <hyperlink ref="A940" r:id="rId1051" location="source=excel" xr:uid="{00000000-0004-0000-0000-00005E090000}"/>
    <hyperlink ref="A941" r:id="rId1052" location="source=excel" xr:uid="{00000000-0004-0000-0000-00005F090000}"/>
    <hyperlink ref="A942" r:id="rId1053" location="source=excel" xr:uid="{00000000-0004-0000-0000-000060090000}"/>
    <hyperlink ref="A943" r:id="rId1054" location="source=excel" xr:uid="{00000000-0004-0000-0000-000061090000}"/>
    <hyperlink ref="A944" r:id="rId1055" location="source=excel" xr:uid="{00000000-0004-0000-0000-000062090000}"/>
    <hyperlink ref="A945" r:id="rId1056" location="source=excel" xr:uid="{00000000-0004-0000-0000-000063090000}"/>
    <hyperlink ref="A946" r:id="rId1057" location="source=excel" xr:uid="{00000000-0004-0000-0000-000064090000}"/>
    <hyperlink ref="A947" r:id="rId1058" location="source=excel" xr:uid="{00000000-0004-0000-0000-000065090000}"/>
    <hyperlink ref="A948" r:id="rId1059" location="source=excel" xr:uid="{00000000-0004-0000-0000-000066090000}"/>
    <hyperlink ref="A949" r:id="rId1060" location="source=excel" xr:uid="{00000000-0004-0000-0000-000067090000}"/>
    <hyperlink ref="A950" r:id="rId1061" location="source=excel" xr:uid="{00000000-0004-0000-0000-000068090000}"/>
    <hyperlink ref="A951" r:id="rId1062" location="source=excel" xr:uid="{00000000-0004-0000-0000-000069090000}"/>
    <hyperlink ref="A952" r:id="rId1063" location="source=excel" xr:uid="{00000000-0004-0000-0000-00006A090000}"/>
    <hyperlink ref="A953" r:id="rId1064" location="source=excel" xr:uid="{00000000-0004-0000-0000-00006B090000}"/>
    <hyperlink ref="A954" r:id="rId1065" location="source=excel" xr:uid="{00000000-0004-0000-0000-00006C090000}"/>
    <hyperlink ref="A955" r:id="rId1066" location="source=excel" xr:uid="{00000000-0004-0000-0000-00006D090000}"/>
    <hyperlink ref="A956" r:id="rId1067" location="source=excel" xr:uid="{00000000-0004-0000-0000-00006E090000}"/>
    <hyperlink ref="A957" r:id="rId1068" location="source=excel" xr:uid="{00000000-0004-0000-0000-00006F090000}"/>
    <hyperlink ref="A958" r:id="rId1069" location="source=excel" xr:uid="{00000000-0004-0000-0000-000070090000}"/>
    <hyperlink ref="A959" r:id="rId1070" location="source=excel" xr:uid="{00000000-0004-0000-0000-000071090000}"/>
    <hyperlink ref="AR959" r:id="rId1071" location="source=excel" xr:uid="{00000000-0004-0000-0000-000072090000}"/>
    <hyperlink ref="A960" r:id="rId1072" location="source=excel" xr:uid="{00000000-0004-0000-0000-000073090000}"/>
    <hyperlink ref="A961" r:id="rId1073" location="source=excel" xr:uid="{00000000-0004-0000-0000-000074090000}"/>
    <hyperlink ref="A962" r:id="rId1074" location="source=excel" xr:uid="{00000000-0004-0000-0000-000075090000}"/>
    <hyperlink ref="A963" r:id="rId1075" location="source=excel" xr:uid="{00000000-0004-0000-0000-000076090000}"/>
    <hyperlink ref="AR963" r:id="rId1076" location="source=excel" xr:uid="{00000000-0004-0000-0000-000077090000}"/>
    <hyperlink ref="A964" r:id="rId1077" location="source=excel" xr:uid="{00000000-0004-0000-0000-000078090000}"/>
    <hyperlink ref="A965" r:id="rId1078" location="source=excel" xr:uid="{00000000-0004-0000-0000-000079090000}"/>
    <hyperlink ref="A966" r:id="rId1079" location="source=excel" xr:uid="{00000000-0004-0000-0000-00007A090000}"/>
    <hyperlink ref="AR966" r:id="rId1080" location="source=excel" xr:uid="{00000000-0004-0000-0000-00007B090000}"/>
    <hyperlink ref="A967" r:id="rId1081" location="source=excel" xr:uid="{00000000-0004-0000-0000-00007C090000}"/>
    <hyperlink ref="A968" r:id="rId1082" location="source=excel" xr:uid="{00000000-0004-0000-0000-00007D090000}"/>
    <hyperlink ref="A969" r:id="rId1083" location="source=excel" xr:uid="{00000000-0004-0000-0000-00007E090000}"/>
    <hyperlink ref="A970" r:id="rId1084" location="source=excel" xr:uid="{00000000-0004-0000-0000-00007F090000}"/>
    <hyperlink ref="A971" r:id="rId1085" location="source=excel" xr:uid="{00000000-0004-0000-0000-000080090000}"/>
    <hyperlink ref="A972" r:id="rId1086" location="source=excel" xr:uid="{00000000-0004-0000-0000-000081090000}"/>
    <hyperlink ref="A973" r:id="rId1087" location="source=excel" xr:uid="{00000000-0004-0000-0000-000082090000}"/>
    <hyperlink ref="A974" r:id="rId1088" location="source=excel" xr:uid="{00000000-0004-0000-0000-000083090000}"/>
    <hyperlink ref="A975" r:id="rId1089" location="source=excel" xr:uid="{00000000-0004-0000-0000-000084090000}"/>
    <hyperlink ref="AR975" r:id="rId1090" location="source=excel" xr:uid="{00000000-0004-0000-0000-000085090000}"/>
    <hyperlink ref="A976" r:id="rId1091" location="source=excel" xr:uid="{00000000-0004-0000-0000-000086090000}"/>
    <hyperlink ref="A977" r:id="rId1092" location="source=excel" xr:uid="{00000000-0004-0000-0000-000087090000}"/>
    <hyperlink ref="A978" r:id="rId1093" location="source=excel" xr:uid="{00000000-0004-0000-0000-000088090000}"/>
    <hyperlink ref="AR978" r:id="rId1094" location="source=excel" xr:uid="{00000000-0004-0000-0000-000089090000}"/>
    <hyperlink ref="A979" r:id="rId1095" location="source=excel" xr:uid="{00000000-0004-0000-0000-00008A090000}"/>
    <hyperlink ref="A980" r:id="rId1096" location="source=excel" xr:uid="{00000000-0004-0000-0000-00008B090000}"/>
    <hyperlink ref="A981" r:id="rId1097" location="source=excel" xr:uid="{00000000-0004-0000-0000-00008C090000}"/>
    <hyperlink ref="A982" r:id="rId1098" location="source=excel" xr:uid="{00000000-0004-0000-0000-00008D090000}"/>
    <hyperlink ref="A983" r:id="rId1099" location="source=excel" xr:uid="{00000000-0004-0000-0000-00008E090000}"/>
    <hyperlink ref="A984" r:id="rId1100" location="source=excel" xr:uid="{00000000-0004-0000-0000-00008F090000}"/>
    <hyperlink ref="AR984" r:id="rId1101" location="source=excel" xr:uid="{00000000-0004-0000-0000-000090090000}"/>
    <hyperlink ref="A985" r:id="rId1102" location="source=excel" xr:uid="{00000000-0004-0000-0000-000091090000}"/>
    <hyperlink ref="A986" r:id="rId1103" location="source=excel" xr:uid="{00000000-0004-0000-0000-000092090000}"/>
    <hyperlink ref="A987" r:id="rId1104" location="source=excel" xr:uid="{00000000-0004-0000-0000-000093090000}"/>
    <hyperlink ref="A988" r:id="rId1105" location="source=excel" xr:uid="{00000000-0004-0000-0000-000094090000}"/>
    <hyperlink ref="A989" r:id="rId1106" location="source=excel" xr:uid="{00000000-0004-0000-0000-000095090000}"/>
    <hyperlink ref="A990" r:id="rId1107" location="source=excel" xr:uid="{00000000-0004-0000-0000-000096090000}"/>
    <hyperlink ref="A991" r:id="rId1108" location="source=excel" xr:uid="{00000000-0004-0000-0000-000097090000}"/>
    <hyperlink ref="AR991" r:id="rId1109" location="source=excel" xr:uid="{00000000-0004-0000-0000-000098090000}"/>
    <hyperlink ref="A992" r:id="rId1110" location="source=excel" xr:uid="{00000000-0004-0000-0000-000099090000}"/>
    <hyperlink ref="A993" r:id="rId1111" location="source=excel" xr:uid="{00000000-0004-0000-0000-00009A090000}"/>
    <hyperlink ref="A994" r:id="rId1112" location="source=excel" xr:uid="{00000000-0004-0000-0000-00009B090000}"/>
    <hyperlink ref="A995" r:id="rId1113" location="source=excel" xr:uid="{00000000-0004-0000-0000-00009C090000}"/>
    <hyperlink ref="A996" r:id="rId1114" location="source=excel" xr:uid="{00000000-0004-0000-0000-00009D090000}"/>
    <hyperlink ref="AR996" r:id="rId1115" location="source=excel" xr:uid="{00000000-0004-0000-0000-00009E090000}"/>
    <hyperlink ref="A997" r:id="rId1116" location="source=excel" xr:uid="{00000000-0004-0000-0000-00009F090000}"/>
    <hyperlink ref="A998" r:id="rId1117" location="source=excel" xr:uid="{00000000-0004-0000-0000-0000A0090000}"/>
    <hyperlink ref="A999" r:id="rId1118" location="source=excel" xr:uid="{00000000-0004-0000-0000-0000A1090000}"/>
    <hyperlink ref="A1000" r:id="rId1119" location="source=excel" xr:uid="{00000000-0004-0000-0000-0000A2090000}"/>
    <hyperlink ref="A1001" r:id="rId1120" location="source=excel" xr:uid="{00000000-0004-0000-0000-0000A3090000}"/>
    <hyperlink ref="A1002" r:id="rId1121" location="source=excel" xr:uid="{00000000-0004-0000-0000-0000A4090000}"/>
    <hyperlink ref="A1003" r:id="rId1122" location="source=excel" xr:uid="{00000000-0004-0000-0000-0000A5090000}"/>
    <hyperlink ref="A1004" r:id="rId1123" location="source=excel" xr:uid="{00000000-0004-0000-0000-0000A6090000}"/>
    <hyperlink ref="A1005" r:id="rId1124" location="source=excel" xr:uid="{00000000-0004-0000-0000-0000A7090000}"/>
    <hyperlink ref="AR1005" r:id="rId1125" location="source=excel" xr:uid="{00000000-0004-0000-0000-0000A8090000}"/>
    <hyperlink ref="A1006" r:id="rId1126" location="source=excel" xr:uid="{00000000-0004-0000-0000-0000A9090000}"/>
    <hyperlink ref="A1007" r:id="rId1127" location="source=excel" xr:uid="{00000000-0004-0000-0000-0000AA090000}"/>
    <hyperlink ref="A1008" r:id="rId1128" location="source=excel" xr:uid="{00000000-0004-0000-0000-0000AB090000}"/>
    <hyperlink ref="A1009" r:id="rId1129" location="source=excel" xr:uid="{00000000-0004-0000-0000-0000AC090000}"/>
    <hyperlink ref="A1010" r:id="rId1130" location="source=excel" xr:uid="{00000000-0004-0000-0000-0000AD090000}"/>
    <hyperlink ref="A1011" r:id="rId1131" location="source=excel" xr:uid="{00000000-0004-0000-0000-0000AE090000}"/>
    <hyperlink ref="A1012" r:id="rId1132" location="source=excel" xr:uid="{00000000-0004-0000-0000-0000AF090000}"/>
    <hyperlink ref="A1013" r:id="rId1133" location="source=excel" xr:uid="{00000000-0004-0000-0000-0000B0090000}"/>
    <hyperlink ref="A1014" r:id="rId1134" location="source=excel" xr:uid="{00000000-0004-0000-0000-0000B1090000}"/>
    <hyperlink ref="A1015" r:id="rId1135" location="source=excel" xr:uid="{00000000-0004-0000-0000-0000B2090000}"/>
    <hyperlink ref="A1016" r:id="rId1136" location="source=excel" xr:uid="{00000000-0004-0000-0000-0000B3090000}"/>
    <hyperlink ref="A1017" r:id="rId1137" location="source=excel" xr:uid="{00000000-0004-0000-0000-0000B4090000}"/>
    <hyperlink ref="A1018" r:id="rId1138" location="source=excel" xr:uid="{00000000-0004-0000-0000-0000B5090000}"/>
    <hyperlink ref="A1019" r:id="rId1139" location="source=excel" xr:uid="{00000000-0004-0000-0000-0000B6090000}"/>
    <hyperlink ref="A1020" r:id="rId1140" location="source=excel" xr:uid="{00000000-0004-0000-0000-0000B7090000}"/>
    <hyperlink ref="AR1020" r:id="rId1141" location="source=excel" xr:uid="{00000000-0004-0000-0000-0000B8090000}"/>
    <hyperlink ref="A1021" r:id="rId1142" location="source=excel" xr:uid="{00000000-0004-0000-0000-0000B9090000}"/>
    <hyperlink ref="A1022" r:id="rId1143" location="source=excel" xr:uid="{00000000-0004-0000-0000-0000BA090000}"/>
    <hyperlink ref="A1023" r:id="rId1144" location="source=excel" xr:uid="{00000000-0004-0000-0000-0000BB090000}"/>
    <hyperlink ref="A1024" r:id="rId1145" location="source=excel" xr:uid="{00000000-0004-0000-0000-0000BC090000}"/>
    <hyperlink ref="A1025" r:id="rId1146" location="source=excel" xr:uid="{00000000-0004-0000-0000-0000BD090000}"/>
    <hyperlink ref="A1026" r:id="rId1147" location="source=excel" xr:uid="{00000000-0004-0000-0000-0000BE090000}"/>
    <hyperlink ref="A1027" r:id="rId1148" location="source=excel" xr:uid="{00000000-0004-0000-0000-0000BF090000}"/>
    <hyperlink ref="A1028" r:id="rId1149" location="source=excel" xr:uid="{00000000-0004-0000-0000-0000C0090000}"/>
    <hyperlink ref="A1029" r:id="rId1150" location="source=excel" xr:uid="{00000000-0004-0000-0000-0000C1090000}"/>
    <hyperlink ref="A1030" r:id="rId1151" location="source=excel" xr:uid="{00000000-0004-0000-0000-0000C2090000}"/>
    <hyperlink ref="A1031" r:id="rId1152" location="source=excel" xr:uid="{00000000-0004-0000-0000-0000C3090000}"/>
    <hyperlink ref="A1032" r:id="rId1153" location="source=excel" xr:uid="{00000000-0004-0000-0000-0000C4090000}"/>
    <hyperlink ref="A1033" r:id="rId1154" location="source=excel" xr:uid="{00000000-0004-0000-0000-0000C5090000}"/>
    <hyperlink ref="AR1033" r:id="rId1155" location="source=excel" xr:uid="{00000000-0004-0000-0000-0000C6090000}"/>
    <hyperlink ref="A1034" r:id="rId1156" location="source=excel" xr:uid="{00000000-0004-0000-0000-0000C7090000}"/>
    <hyperlink ref="A1035" r:id="rId1157" location="source=excel" xr:uid="{00000000-0004-0000-0000-0000C8090000}"/>
    <hyperlink ref="A1036" r:id="rId1158" location="source=excel" xr:uid="{00000000-0004-0000-0000-0000C9090000}"/>
    <hyperlink ref="A1037" r:id="rId1159" location="source=excel" xr:uid="{00000000-0004-0000-0000-0000CA090000}"/>
    <hyperlink ref="A1038" r:id="rId1160" location="source=excel" xr:uid="{00000000-0004-0000-0000-0000CB090000}"/>
    <hyperlink ref="A1039" r:id="rId1161" location="source=excel" xr:uid="{00000000-0004-0000-0000-0000CC090000}"/>
    <hyperlink ref="A1040" r:id="rId1162" location="source=excel" xr:uid="{00000000-0004-0000-0000-0000CD090000}"/>
    <hyperlink ref="A1041" r:id="rId1163" location="source=excel" xr:uid="{00000000-0004-0000-0000-0000CE090000}"/>
    <hyperlink ref="A1042" r:id="rId1164" location="source=excel" xr:uid="{00000000-0004-0000-0000-0000CF090000}"/>
    <hyperlink ref="A1043" r:id="rId1165" location="source=excel" xr:uid="{00000000-0004-0000-0000-0000D0090000}"/>
    <hyperlink ref="A1044" r:id="rId1166" location="source=excel" xr:uid="{00000000-0004-0000-0000-0000D1090000}"/>
    <hyperlink ref="A1045" r:id="rId1167" location="source=excel" xr:uid="{00000000-0004-0000-0000-0000D2090000}"/>
    <hyperlink ref="A1046" r:id="rId1168" location="source=excel" xr:uid="{00000000-0004-0000-0000-0000D3090000}"/>
    <hyperlink ref="A1047" r:id="rId1169" location="source=excel" xr:uid="{00000000-0004-0000-0000-0000D4090000}"/>
    <hyperlink ref="A1048" r:id="rId1170" location="source=excel" xr:uid="{00000000-0004-0000-0000-0000D5090000}"/>
    <hyperlink ref="A1049" r:id="rId1171" location="source=excel" xr:uid="{00000000-0004-0000-0000-0000D6090000}"/>
    <hyperlink ref="A1050" r:id="rId1172" location="source=excel" xr:uid="{00000000-0004-0000-0000-0000D7090000}"/>
    <hyperlink ref="A1051" r:id="rId1173" location="source=excel" xr:uid="{00000000-0004-0000-0000-0000D8090000}"/>
    <hyperlink ref="A1052" r:id="rId1174" location="source=excel" xr:uid="{00000000-0004-0000-0000-0000D9090000}"/>
    <hyperlink ref="A1053" r:id="rId1175" location="source=excel" xr:uid="{00000000-0004-0000-0000-0000DA090000}"/>
    <hyperlink ref="A1054" r:id="rId1176" location="source=excel" xr:uid="{00000000-0004-0000-0000-0000DB090000}"/>
    <hyperlink ref="A1055" r:id="rId1177" location="source=excel" xr:uid="{00000000-0004-0000-0000-0000DC090000}"/>
    <hyperlink ref="A1056" r:id="rId1178" location="source=excel" xr:uid="{00000000-0004-0000-0000-0000DD090000}"/>
    <hyperlink ref="A1057" r:id="rId1179" location="source=excel" xr:uid="{00000000-0004-0000-0000-0000DE090000}"/>
    <hyperlink ref="A1058" r:id="rId1180" location="source=excel" xr:uid="{00000000-0004-0000-0000-0000DF090000}"/>
    <hyperlink ref="A1059" r:id="rId1181" location="source=excel" xr:uid="{00000000-0004-0000-0000-0000E0090000}"/>
    <hyperlink ref="A1060" r:id="rId1182" location="source=excel" xr:uid="{00000000-0004-0000-0000-0000E1090000}"/>
    <hyperlink ref="A1061" r:id="rId1183" location="source=excel" xr:uid="{00000000-0004-0000-0000-0000E2090000}"/>
    <hyperlink ref="A1062" r:id="rId1184" location="source=excel" xr:uid="{00000000-0004-0000-0000-0000E3090000}"/>
    <hyperlink ref="A1063" r:id="rId1185" location="source=excel" xr:uid="{00000000-0004-0000-0000-0000E4090000}"/>
    <hyperlink ref="A1064" r:id="rId1186" location="source=excel" xr:uid="{00000000-0004-0000-0000-0000E5090000}"/>
    <hyperlink ref="A1065" r:id="rId1187" location="source=excel" xr:uid="{00000000-0004-0000-0000-0000E6090000}"/>
    <hyperlink ref="A1066" r:id="rId1188" location="source=excel" xr:uid="{00000000-0004-0000-0000-0000E7090000}"/>
    <hyperlink ref="A1067" r:id="rId1189" location="source=excel" xr:uid="{00000000-0004-0000-0000-0000E8090000}"/>
    <hyperlink ref="A1068" r:id="rId1190" location="source=excel" xr:uid="{00000000-0004-0000-0000-0000E9090000}"/>
    <hyperlink ref="A1069" r:id="rId1191" location="source=excel" xr:uid="{00000000-0004-0000-0000-0000EA090000}"/>
    <hyperlink ref="A1070" r:id="rId1192" location="source=excel" xr:uid="{00000000-0004-0000-0000-0000EB090000}"/>
    <hyperlink ref="A1071" r:id="rId1193" location="source=excel" xr:uid="{00000000-0004-0000-0000-0000EC090000}"/>
    <hyperlink ref="A1072" r:id="rId1194" location="source=excel" xr:uid="{00000000-0004-0000-0000-0000ED090000}"/>
    <hyperlink ref="A1073" r:id="rId1195" location="source=excel" xr:uid="{00000000-0004-0000-0000-0000EE090000}"/>
    <hyperlink ref="A1074" r:id="rId1196" location="source=excel" xr:uid="{00000000-0004-0000-0000-0000EF090000}"/>
    <hyperlink ref="A1075" r:id="rId1197" location="source=excel" xr:uid="{00000000-0004-0000-0000-0000F0090000}"/>
    <hyperlink ref="A1076" r:id="rId1198" location="source=excel" xr:uid="{00000000-0004-0000-0000-0000F1090000}"/>
    <hyperlink ref="A1077" r:id="rId1199" location="source=excel" xr:uid="{00000000-0004-0000-0000-0000F2090000}"/>
    <hyperlink ref="A1078" r:id="rId1200" location="source=excel" xr:uid="{00000000-0004-0000-0000-0000F3090000}"/>
    <hyperlink ref="A1079" r:id="rId1201" location="source=excel" xr:uid="{00000000-0004-0000-0000-0000F4090000}"/>
    <hyperlink ref="A1080" r:id="rId1202" location="source=excel" xr:uid="{00000000-0004-0000-0000-0000F5090000}"/>
    <hyperlink ref="A1081" r:id="rId1203" location="source=excel" xr:uid="{00000000-0004-0000-0000-0000F6090000}"/>
    <hyperlink ref="A1082" r:id="rId1204" location="source=excel" xr:uid="{00000000-0004-0000-0000-0000F7090000}"/>
    <hyperlink ref="A1083" r:id="rId1205" location="source=excel" xr:uid="{00000000-0004-0000-0000-0000F8090000}"/>
    <hyperlink ref="A1084" r:id="rId1206" location="source=excel" xr:uid="{00000000-0004-0000-0000-0000F9090000}"/>
    <hyperlink ref="A1085" r:id="rId1207" location="source=excel" xr:uid="{00000000-0004-0000-0000-0000FA090000}"/>
    <hyperlink ref="A1086" r:id="rId1208" location="source=excel" xr:uid="{00000000-0004-0000-0000-0000FB090000}"/>
    <hyperlink ref="A1087" r:id="rId1209" location="source=excel" xr:uid="{00000000-0004-0000-0000-0000FC090000}"/>
    <hyperlink ref="A1088" r:id="rId1210" location="source=excel" xr:uid="{00000000-0004-0000-0000-0000FD090000}"/>
    <hyperlink ref="A1089" r:id="rId1211" location="source=excel" xr:uid="{00000000-0004-0000-0000-0000FE090000}"/>
    <hyperlink ref="A1090" r:id="rId1212" location="source=excel" xr:uid="{00000000-0004-0000-0000-0000FF090000}"/>
    <hyperlink ref="A1091" r:id="rId1213" location="source=excel" xr:uid="{00000000-0004-0000-0000-0000000A0000}"/>
    <hyperlink ref="A1092" r:id="rId1214" location="source=excel" xr:uid="{00000000-0004-0000-0000-0000010A0000}"/>
    <hyperlink ref="A1093" r:id="rId1215" location="source=excel" xr:uid="{00000000-0004-0000-0000-0000020A0000}"/>
    <hyperlink ref="A1094" r:id="rId1216" location="source=excel" xr:uid="{00000000-0004-0000-0000-0000030A0000}"/>
    <hyperlink ref="A1095" r:id="rId1217" location="source=excel" xr:uid="{00000000-0004-0000-0000-0000040A0000}"/>
    <hyperlink ref="A1096" r:id="rId1218" location="source=excel" xr:uid="{00000000-0004-0000-0000-0000050A0000}"/>
    <hyperlink ref="A1097" r:id="rId1219" location="source=excel" xr:uid="{00000000-0004-0000-0000-0000060A0000}"/>
    <hyperlink ref="A1098" r:id="rId1220" location="source=excel" xr:uid="{00000000-0004-0000-0000-0000070A0000}"/>
    <hyperlink ref="A1099" r:id="rId1221" location="source=excel" xr:uid="{00000000-0004-0000-0000-0000080A0000}"/>
    <hyperlink ref="AR1099" r:id="rId1222" location="source=excel" xr:uid="{00000000-0004-0000-0000-0000090A0000}"/>
    <hyperlink ref="A1100" r:id="rId1223" location="source=excel" xr:uid="{00000000-0004-0000-0000-00000A0A0000}"/>
    <hyperlink ref="A1101" r:id="rId1224" location="source=excel" xr:uid="{00000000-0004-0000-0000-00000B0A0000}"/>
  </hyperlinks>
  <pageMargins left="0.7" right="0.7" top="0.75" bottom="0.75" header="0.3" footer="0.3"/>
  <ignoredErrors>
    <ignoredError sqref="A5:A1101 B5:B1101 C5:C1101 D5:D1101 E5:E1101 F5:F1101 M5:M1101 N5:N1101 O5:O1101 P5:P1101 Q5:Q1101 S5:S1101 T5:T1101 U5:U1101 V5:V1101 W5:W1101 X5:X1101 Y5:Y1101 Z5:Z1101 AA5:AA1101 AB5:AB1101 AC5:AC1101 AD5:AD1101 AE5:AE1101 AF5:AF1101 AG5:AG1101 AH5:AH1101 AI5:AI1101 AJ5:AJ1101 AK5:AK1101 AL5:AL1101 AM5:AM1101 AN5:AN1101 AO5:AO1101 AP5:AP1101 AQ5:AQ1101 AR5:AR1101 AS5:AS1101 AT5:AT1101 A2528:A8757 B2528:B8757 C2528:C8757 D2528:D8757 E2528:E8757 F2528:F8757 M2528:M8757 N2528:N8757 O2528:O8757 P2528:P8757 Q2528:Q8757 S2528:S8757 T2528:T8757 U2528:U8757 V2528:V8757 W2528:W8757 X2528:X8757 Y2528:Y8757 Z2528:Z8757 AA2528:AA8757 AB2528:AB8757 AC2528:AC8757 AD2528:AD8757 AE2528:AE8757 AF2528:AF8757 AG2528:AG8757 AH2528:AH8757 AI2528:AI8757 AJ2528:AJ8757 AK2528:AK8757 AL2528:AL8757 AM2528:AM8757 AN2528:AN8757 AO2528:AO8757 AP2528:AP8757 AQ2528:AQ8757 AR2528:AR8757 AS2528:AS8757 AT2528:AT87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8459-8A13-4DAD-8ABD-DE5C31CDF998}">
  <sheetPr filterMode="1"/>
  <dimension ref="A1:AD1098"/>
  <sheetViews>
    <sheetView tabSelected="1" workbookViewId="0">
      <selection activeCell="D16" sqref="D16"/>
    </sheetView>
  </sheetViews>
  <sheetFormatPr baseColWidth="10" defaultRowHeight="15" x14ac:dyDescent="0.25"/>
  <cols>
    <col min="3" max="3" width="27.42578125" customWidth="1"/>
    <col min="4" max="4" width="27.28515625" customWidth="1"/>
  </cols>
  <sheetData>
    <row r="1" spans="1:30" ht="36" x14ac:dyDescent="0.25">
      <c r="A1" s="4" t="s">
        <v>10</v>
      </c>
      <c r="B1" s="4" t="s">
        <v>11</v>
      </c>
      <c r="C1" s="4" t="s">
        <v>12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12</v>
      </c>
      <c r="N1" s="8" t="s">
        <v>38</v>
      </c>
      <c r="O1" s="8" t="s">
        <v>39</v>
      </c>
      <c r="P1" s="9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U1" s="9" t="s">
        <v>45</v>
      </c>
      <c r="V1" s="10" t="s">
        <v>40</v>
      </c>
      <c r="W1" s="10" t="s">
        <v>41</v>
      </c>
      <c r="X1" s="10" t="s">
        <v>42</v>
      </c>
      <c r="Y1" s="10" t="s">
        <v>43</v>
      </c>
      <c r="Z1" s="10" t="s">
        <v>44</v>
      </c>
      <c r="AA1" s="10" t="s">
        <v>45</v>
      </c>
      <c r="AB1" s="11" t="s">
        <v>46</v>
      </c>
      <c r="AC1" s="11" t="s">
        <v>47</v>
      </c>
      <c r="AD1" s="11" t="s">
        <v>48</v>
      </c>
    </row>
    <row r="2" spans="1:30" hidden="1" x14ac:dyDescent="0.25">
      <c r="A2" s="13" t="s">
        <v>1012</v>
      </c>
      <c r="B2" s="3" t="s">
        <v>1013</v>
      </c>
      <c r="C2" s="3" t="s">
        <v>119</v>
      </c>
      <c r="D2" s="3" t="s">
        <v>29</v>
      </c>
      <c r="E2" s="3" t="s">
        <v>1015</v>
      </c>
      <c r="F2" s="3" t="s">
        <v>1016</v>
      </c>
      <c r="G2" s="3" t="s">
        <v>1017</v>
      </c>
      <c r="H2" s="3" t="s">
        <v>51</v>
      </c>
      <c r="I2" s="3" t="s">
        <v>1015</v>
      </c>
      <c r="J2" s="3" t="s">
        <v>1018</v>
      </c>
      <c r="K2" s="3" t="s">
        <v>1019</v>
      </c>
      <c r="L2" s="3" t="s">
        <v>65</v>
      </c>
      <c r="M2" s="3" t="s">
        <v>66</v>
      </c>
      <c r="N2" s="3" t="s">
        <v>51</v>
      </c>
      <c r="O2" s="3" t="s">
        <v>58</v>
      </c>
      <c r="P2" s="3" t="s">
        <v>59</v>
      </c>
      <c r="Q2" s="3" t="s">
        <v>1003</v>
      </c>
      <c r="R2" s="3" t="s">
        <v>1020</v>
      </c>
      <c r="S2" s="3" t="s">
        <v>60</v>
      </c>
      <c r="T2" s="3" t="s">
        <v>1021</v>
      </c>
      <c r="U2" s="3" t="s">
        <v>1022</v>
      </c>
      <c r="V2" s="3" t="s">
        <v>51</v>
      </c>
      <c r="W2" s="3" t="s">
        <v>51</v>
      </c>
      <c r="X2" s="3" t="s">
        <v>51</v>
      </c>
      <c r="Y2" s="3" t="s">
        <v>51</v>
      </c>
      <c r="Z2" s="3" t="s">
        <v>51</v>
      </c>
      <c r="AA2" s="3" t="s">
        <v>51</v>
      </c>
      <c r="AB2" s="3" t="s">
        <v>49</v>
      </c>
      <c r="AC2" s="3" t="s">
        <v>50</v>
      </c>
      <c r="AD2" s="3" t="s">
        <v>49</v>
      </c>
    </row>
    <row r="3" spans="1:30" hidden="1" x14ac:dyDescent="0.25">
      <c r="A3" s="13" t="s">
        <v>1023</v>
      </c>
      <c r="B3" s="3" t="s">
        <v>1024</v>
      </c>
      <c r="C3" s="3" t="s">
        <v>119</v>
      </c>
      <c r="D3" s="3" t="s">
        <v>29</v>
      </c>
      <c r="E3" s="3" t="s">
        <v>1026</v>
      </c>
      <c r="F3" s="3" t="s">
        <v>1027</v>
      </c>
      <c r="G3" s="3" t="s">
        <v>51</v>
      </c>
      <c r="H3" s="3" t="s">
        <v>51</v>
      </c>
      <c r="I3" s="3" t="s">
        <v>1026</v>
      </c>
      <c r="J3" s="3" t="s">
        <v>1028</v>
      </c>
      <c r="K3" s="3" t="s">
        <v>1029</v>
      </c>
      <c r="L3" s="3" t="s">
        <v>381</v>
      </c>
      <c r="M3" s="3" t="s">
        <v>126</v>
      </c>
      <c r="N3" s="3" t="s">
        <v>51</v>
      </c>
      <c r="O3" s="3" t="s">
        <v>58</v>
      </c>
      <c r="P3" s="3" t="s">
        <v>59</v>
      </c>
      <c r="Q3" s="3" t="s">
        <v>1002</v>
      </c>
      <c r="R3" s="3" t="s">
        <v>1030</v>
      </c>
      <c r="S3" s="3" t="s">
        <v>60</v>
      </c>
      <c r="T3" s="3" t="s">
        <v>1031</v>
      </c>
      <c r="U3" s="3" t="s">
        <v>1032</v>
      </c>
      <c r="V3" s="3" t="s">
        <v>51</v>
      </c>
      <c r="W3" s="3" t="s">
        <v>51</v>
      </c>
      <c r="X3" s="3" t="s">
        <v>51</v>
      </c>
      <c r="Y3" s="3" t="s">
        <v>51</v>
      </c>
      <c r="Z3" s="3" t="s">
        <v>51</v>
      </c>
      <c r="AA3" s="3" t="s">
        <v>51</v>
      </c>
      <c r="AB3" s="3" t="s">
        <v>49</v>
      </c>
      <c r="AC3" s="3" t="s">
        <v>50</v>
      </c>
      <c r="AD3" s="3" t="s">
        <v>49</v>
      </c>
    </row>
    <row r="4" spans="1:30" hidden="1" x14ac:dyDescent="0.25">
      <c r="A4" s="13" t="s">
        <v>1033</v>
      </c>
      <c r="B4" s="3" t="s">
        <v>1034</v>
      </c>
      <c r="C4" s="3" t="s">
        <v>119</v>
      </c>
      <c r="D4" s="3" t="s">
        <v>29</v>
      </c>
      <c r="E4" s="3" t="s">
        <v>1035</v>
      </c>
      <c r="F4" s="3" t="s">
        <v>1036</v>
      </c>
      <c r="G4" s="3" t="s">
        <v>1037</v>
      </c>
      <c r="H4" s="3" t="s">
        <v>51</v>
      </c>
      <c r="I4" s="3" t="s">
        <v>1035</v>
      </c>
      <c r="J4" s="3" t="s">
        <v>1038</v>
      </c>
      <c r="K4" s="3" t="s">
        <v>1039</v>
      </c>
      <c r="L4" s="3" t="s">
        <v>162</v>
      </c>
      <c r="M4" s="3" t="s">
        <v>80</v>
      </c>
      <c r="N4" s="3" t="s">
        <v>51</v>
      </c>
      <c r="O4" s="3" t="s">
        <v>58</v>
      </c>
      <c r="P4" s="3" t="s">
        <v>59</v>
      </c>
      <c r="Q4" s="3" t="s">
        <v>1005</v>
      </c>
      <c r="R4" s="3" t="s">
        <v>1040</v>
      </c>
      <c r="S4" s="3" t="s">
        <v>60</v>
      </c>
      <c r="T4" s="3" t="s">
        <v>1041</v>
      </c>
      <c r="U4" s="3" t="s">
        <v>1042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49</v>
      </c>
      <c r="AC4" s="3" t="s">
        <v>50</v>
      </c>
      <c r="AD4" s="3" t="s">
        <v>49</v>
      </c>
    </row>
    <row r="5" spans="1:30" hidden="1" x14ac:dyDescent="0.25">
      <c r="A5" s="13" t="s">
        <v>1043</v>
      </c>
      <c r="B5" s="3" t="s">
        <v>1044</v>
      </c>
      <c r="C5" s="3" t="s">
        <v>119</v>
      </c>
      <c r="D5" s="3" t="s">
        <v>29</v>
      </c>
      <c r="E5" s="3" t="s">
        <v>1045</v>
      </c>
      <c r="F5" s="3" t="s">
        <v>1046</v>
      </c>
      <c r="G5" s="3" t="s">
        <v>1047</v>
      </c>
      <c r="H5" s="3" t="s">
        <v>51</v>
      </c>
      <c r="I5" s="3" t="s">
        <v>1045</v>
      </c>
      <c r="J5" s="3" t="s">
        <v>1048</v>
      </c>
      <c r="K5" s="3" t="s">
        <v>1049</v>
      </c>
      <c r="L5" s="3" t="s">
        <v>68</v>
      </c>
      <c r="M5" s="3" t="s">
        <v>69</v>
      </c>
      <c r="N5" s="3" t="s">
        <v>51</v>
      </c>
      <c r="O5" s="3" t="s">
        <v>58</v>
      </c>
      <c r="P5" s="3" t="s">
        <v>59</v>
      </c>
      <c r="Q5" s="3" t="s">
        <v>1050</v>
      </c>
      <c r="R5" s="3" t="s">
        <v>1051</v>
      </c>
      <c r="S5" s="3" t="s">
        <v>60</v>
      </c>
      <c r="T5" s="3" t="s">
        <v>1052</v>
      </c>
      <c r="U5" s="3" t="s">
        <v>1053</v>
      </c>
      <c r="V5" s="3" t="s">
        <v>51</v>
      </c>
      <c r="W5" s="3" t="s">
        <v>51</v>
      </c>
      <c r="X5" s="3" t="s">
        <v>51</v>
      </c>
      <c r="Y5" s="3" t="s">
        <v>51</v>
      </c>
      <c r="Z5" s="3" t="s">
        <v>51</v>
      </c>
      <c r="AA5" s="3" t="s">
        <v>51</v>
      </c>
      <c r="AB5" s="3" t="s">
        <v>49</v>
      </c>
      <c r="AC5" s="3" t="s">
        <v>50</v>
      </c>
      <c r="AD5" s="3" t="s">
        <v>49</v>
      </c>
    </row>
    <row r="6" spans="1:30" hidden="1" x14ac:dyDescent="0.25">
      <c r="A6" s="13" t="s">
        <v>1054</v>
      </c>
      <c r="B6" s="3" t="s">
        <v>1055</v>
      </c>
      <c r="C6" s="3" t="s">
        <v>119</v>
      </c>
      <c r="D6" s="3" t="s">
        <v>29</v>
      </c>
      <c r="E6" s="3" t="s">
        <v>1056</v>
      </c>
      <c r="F6" s="3" t="s">
        <v>1057</v>
      </c>
      <c r="G6" s="3" t="s">
        <v>1058</v>
      </c>
      <c r="H6" s="3" t="s">
        <v>51</v>
      </c>
      <c r="I6" s="3" t="s">
        <v>1056</v>
      </c>
      <c r="J6" s="3" t="s">
        <v>1059</v>
      </c>
      <c r="K6" s="3" t="s">
        <v>1060</v>
      </c>
      <c r="L6" s="3" t="s">
        <v>176</v>
      </c>
      <c r="M6" s="3" t="s">
        <v>66</v>
      </c>
      <c r="N6" s="3" t="s">
        <v>51</v>
      </c>
      <c r="O6" s="3" t="s">
        <v>58</v>
      </c>
      <c r="P6" s="3" t="s">
        <v>59</v>
      </c>
      <c r="Q6" s="3" t="s">
        <v>1061</v>
      </c>
      <c r="R6" s="3" t="s">
        <v>1062</v>
      </c>
      <c r="S6" s="3" t="s">
        <v>60</v>
      </c>
      <c r="T6" s="3" t="s">
        <v>1063</v>
      </c>
      <c r="U6" s="3" t="s">
        <v>1064</v>
      </c>
      <c r="V6" s="3" t="s">
        <v>51</v>
      </c>
      <c r="W6" s="3" t="s">
        <v>51</v>
      </c>
      <c r="X6" s="3" t="s">
        <v>51</v>
      </c>
      <c r="Y6" s="3" t="s">
        <v>51</v>
      </c>
      <c r="Z6" s="3" t="s">
        <v>51</v>
      </c>
      <c r="AA6" s="3" t="s">
        <v>51</v>
      </c>
      <c r="AB6" s="3" t="s">
        <v>49</v>
      </c>
      <c r="AC6" s="3" t="s">
        <v>50</v>
      </c>
      <c r="AD6" s="3" t="s">
        <v>49</v>
      </c>
    </row>
    <row r="7" spans="1:30" hidden="1" x14ac:dyDescent="0.25">
      <c r="A7" s="13" t="s">
        <v>1065</v>
      </c>
      <c r="B7" s="3" t="s">
        <v>1066</v>
      </c>
      <c r="C7" s="3" t="s">
        <v>119</v>
      </c>
      <c r="D7" s="3" t="s">
        <v>29</v>
      </c>
      <c r="E7" s="3" t="s">
        <v>1069</v>
      </c>
      <c r="F7" s="3" t="s">
        <v>1070</v>
      </c>
      <c r="G7" s="3" t="s">
        <v>1071</v>
      </c>
      <c r="H7" s="3" t="s">
        <v>51</v>
      </c>
      <c r="I7" s="3" t="s">
        <v>1069</v>
      </c>
      <c r="J7" s="3" t="s">
        <v>1072</v>
      </c>
      <c r="K7" s="3" t="s">
        <v>1073</v>
      </c>
      <c r="L7" s="3" t="s">
        <v>176</v>
      </c>
      <c r="M7" s="3" t="s">
        <v>66</v>
      </c>
      <c r="N7" s="3" t="s">
        <v>51</v>
      </c>
      <c r="O7" s="3" t="s">
        <v>58</v>
      </c>
      <c r="P7" s="3" t="s">
        <v>59</v>
      </c>
      <c r="Q7" s="3" t="s">
        <v>1061</v>
      </c>
      <c r="R7" s="3" t="s">
        <v>1074</v>
      </c>
      <c r="S7" s="3" t="s">
        <v>60</v>
      </c>
      <c r="T7" s="3" t="s">
        <v>1075</v>
      </c>
      <c r="U7" s="3" t="s">
        <v>1076</v>
      </c>
      <c r="V7" s="3" t="s">
        <v>51</v>
      </c>
      <c r="W7" s="3" t="s">
        <v>51</v>
      </c>
      <c r="X7" s="3" t="s">
        <v>51</v>
      </c>
      <c r="Y7" s="3" t="s">
        <v>51</v>
      </c>
      <c r="Z7" s="3" t="s">
        <v>51</v>
      </c>
      <c r="AA7" s="3" t="s">
        <v>51</v>
      </c>
      <c r="AB7" s="3" t="s">
        <v>49</v>
      </c>
      <c r="AC7" s="3" t="s">
        <v>50</v>
      </c>
      <c r="AD7" s="3" t="s">
        <v>49</v>
      </c>
    </row>
    <row r="8" spans="1:30" hidden="1" x14ac:dyDescent="0.25">
      <c r="A8" s="13" t="s">
        <v>1077</v>
      </c>
      <c r="B8" s="3" t="s">
        <v>1078</v>
      </c>
      <c r="C8" s="3" t="s">
        <v>119</v>
      </c>
      <c r="D8" s="3" t="s">
        <v>29</v>
      </c>
      <c r="E8" s="3" t="s">
        <v>1079</v>
      </c>
      <c r="F8" s="3" t="s">
        <v>1080</v>
      </c>
      <c r="G8" s="3" t="s">
        <v>1081</v>
      </c>
      <c r="H8" s="3" t="s">
        <v>51</v>
      </c>
      <c r="I8" s="3" t="s">
        <v>1079</v>
      </c>
      <c r="J8" s="3" t="s">
        <v>1082</v>
      </c>
      <c r="K8" s="3" t="s">
        <v>1083</v>
      </c>
      <c r="L8" s="3" t="s">
        <v>261</v>
      </c>
      <c r="M8" s="3" t="s">
        <v>71</v>
      </c>
      <c r="N8" s="3" t="s">
        <v>51</v>
      </c>
      <c r="O8" s="3" t="s">
        <v>58</v>
      </c>
      <c r="P8" s="3" t="s">
        <v>59</v>
      </c>
      <c r="Q8" s="3" t="s">
        <v>1084</v>
      </c>
      <c r="R8" s="3" t="s">
        <v>1085</v>
      </c>
      <c r="S8" s="3" t="s">
        <v>60</v>
      </c>
      <c r="T8" s="3" t="s">
        <v>1086</v>
      </c>
      <c r="U8" s="3" t="s">
        <v>1087</v>
      </c>
      <c r="V8" s="3" t="s">
        <v>51</v>
      </c>
      <c r="W8" s="3" t="s">
        <v>51</v>
      </c>
      <c r="X8" s="3" t="s">
        <v>51</v>
      </c>
      <c r="Y8" s="3" t="s">
        <v>51</v>
      </c>
      <c r="Z8" s="3" t="s">
        <v>51</v>
      </c>
      <c r="AA8" s="3" t="s">
        <v>51</v>
      </c>
      <c r="AB8" s="3" t="s">
        <v>49</v>
      </c>
      <c r="AC8" s="3" t="s">
        <v>50</v>
      </c>
      <c r="AD8" s="3" t="s">
        <v>49</v>
      </c>
    </row>
    <row r="9" spans="1:30" hidden="1" x14ac:dyDescent="0.25">
      <c r="A9" s="13" t="s">
        <v>1088</v>
      </c>
      <c r="B9" s="3" t="s">
        <v>1089</v>
      </c>
      <c r="C9" s="3" t="s">
        <v>119</v>
      </c>
      <c r="D9" s="3" t="s">
        <v>29</v>
      </c>
      <c r="E9" s="3" t="s">
        <v>1092</v>
      </c>
      <c r="F9" s="3" t="s">
        <v>1093</v>
      </c>
      <c r="G9" s="3" t="s">
        <v>1094</v>
      </c>
      <c r="H9" s="3" t="s">
        <v>51</v>
      </c>
      <c r="I9" s="3" t="s">
        <v>1092</v>
      </c>
      <c r="J9" s="3" t="s">
        <v>1095</v>
      </c>
      <c r="K9" s="3" t="s">
        <v>1096</v>
      </c>
      <c r="L9" s="3" t="s">
        <v>216</v>
      </c>
      <c r="M9" s="3" t="s">
        <v>131</v>
      </c>
      <c r="N9" s="3" t="s">
        <v>51</v>
      </c>
      <c r="O9" s="3" t="s">
        <v>58</v>
      </c>
      <c r="P9" s="3" t="s">
        <v>59</v>
      </c>
      <c r="Q9" s="3" t="s">
        <v>1011</v>
      </c>
      <c r="R9" s="3" t="s">
        <v>1097</v>
      </c>
      <c r="S9" s="3" t="s">
        <v>60</v>
      </c>
      <c r="T9" s="3" t="s">
        <v>1098</v>
      </c>
      <c r="U9" s="3" t="s">
        <v>1099</v>
      </c>
      <c r="V9" s="3" t="s">
        <v>51</v>
      </c>
      <c r="W9" s="3" t="s">
        <v>51</v>
      </c>
      <c r="X9" s="3" t="s">
        <v>51</v>
      </c>
      <c r="Y9" s="3" t="s">
        <v>51</v>
      </c>
      <c r="Z9" s="3" t="s">
        <v>51</v>
      </c>
      <c r="AA9" s="3" t="s">
        <v>51</v>
      </c>
      <c r="AB9" s="3" t="s">
        <v>49</v>
      </c>
      <c r="AC9" s="3" t="s">
        <v>50</v>
      </c>
      <c r="AD9" s="3" t="s">
        <v>49</v>
      </c>
    </row>
    <row r="10" spans="1:30" hidden="1" x14ac:dyDescent="0.25">
      <c r="A10" s="13" t="s">
        <v>1100</v>
      </c>
      <c r="B10" s="3" t="s">
        <v>1101</v>
      </c>
      <c r="C10" s="3" t="s">
        <v>119</v>
      </c>
      <c r="D10" s="3" t="s">
        <v>29</v>
      </c>
      <c r="E10" s="3" t="s">
        <v>1103</v>
      </c>
      <c r="F10" s="3" t="s">
        <v>1104</v>
      </c>
      <c r="G10" s="3" t="s">
        <v>1105</v>
      </c>
      <c r="H10" s="3" t="s">
        <v>51</v>
      </c>
      <c r="I10" s="3" t="s">
        <v>1103</v>
      </c>
      <c r="J10" s="3" t="s">
        <v>1106</v>
      </c>
      <c r="K10" s="3" t="s">
        <v>1107</v>
      </c>
      <c r="L10" s="3" t="s">
        <v>385</v>
      </c>
      <c r="M10" s="3" t="s">
        <v>80</v>
      </c>
      <c r="N10" s="3" t="s">
        <v>51</v>
      </c>
      <c r="O10" s="3" t="s">
        <v>58</v>
      </c>
      <c r="P10" s="3" t="s">
        <v>59</v>
      </c>
      <c r="Q10" s="3" t="s">
        <v>1005</v>
      </c>
      <c r="R10" s="3" t="s">
        <v>1108</v>
      </c>
      <c r="S10" s="3" t="s">
        <v>60</v>
      </c>
      <c r="T10" s="3" t="s">
        <v>1109</v>
      </c>
      <c r="U10" s="3" t="s">
        <v>1110</v>
      </c>
      <c r="V10" s="3" t="s">
        <v>51</v>
      </c>
      <c r="W10" s="3" t="s">
        <v>51</v>
      </c>
      <c r="X10" s="3" t="s">
        <v>51</v>
      </c>
      <c r="Y10" s="3" t="s">
        <v>51</v>
      </c>
      <c r="Z10" s="3" t="s">
        <v>51</v>
      </c>
      <c r="AA10" s="3" t="s">
        <v>51</v>
      </c>
      <c r="AB10" s="3" t="s">
        <v>49</v>
      </c>
      <c r="AC10" s="3" t="s">
        <v>50</v>
      </c>
      <c r="AD10" s="3" t="s">
        <v>49</v>
      </c>
    </row>
    <row r="11" spans="1:30" hidden="1" x14ac:dyDescent="0.25">
      <c r="A11" s="13" t="s">
        <v>1111</v>
      </c>
      <c r="B11" s="3" t="s">
        <v>1112</v>
      </c>
      <c r="C11" s="3" t="s">
        <v>975</v>
      </c>
      <c r="D11" s="3" t="s">
        <v>55</v>
      </c>
      <c r="E11" s="3" t="s">
        <v>1113</v>
      </c>
      <c r="F11" s="3" t="s">
        <v>1114</v>
      </c>
      <c r="G11" s="3" t="s">
        <v>51</v>
      </c>
      <c r="H11" s="3" t="s">
        <v>51</v>
      </c>
      <c r="I11" s="3" t="s">
        <v>1113</v>
      </c>
      <c r="J11" s="3" t="s">
        <v>1115</v>
      </c>
      <c r="K11" s="3" t="s">
        <v>915</v>
      </c>
      <c r="L11" s="3" t="s">
        <v>162</v>
      </c>
      <c r="M11" s="3" t="s">
        <v>80</v>
      </c>
      <c r="N11" s="3" t="s">
        <v>51</v>
      </c>
      <c r="O11" s="3" t="s">
        <v>58</v>
      </c>
      <c r="P11" s="3" t="s">
        <v>51</v>
      </c>
      <c r="Q11" s="3" t="s">
        <v>51</v>
      </c>
      <c r="R11" s="3" t="s">
        <v>51</v>
      </c>
      <c r="S11" s="3" t="s">
        <v>51</v>
      </c>
      <c r="T11" s="3" t="s">
        <v>51</v>
      </c>
      <c r="U11" s="3" t="s">
        <v>51</v>
      </c>
      <c r="V11" s="3" t="s">
        <v>59</v>
      </c>
      <c r="W11" s="3" t="s">
        <v>51</v>
      </c>
      <c r="X11" s="3" t="s">
        <v>976</v>
      </c>
      <c r="Y11" s="3" t="s">
        <v>60</v>
      </c>
      <c r="Z11" s="3" t="s">
        <v>1116</v>
      </c>
      <c r="AA11" s="3" t="s">
        <v>1117</v>
      </c>
      <c r="AB11" s="107" t="s">
        <v>61</v>
      </c>
      <c r="AC11" s="3" t="s">
        <v>50</v>
      </c>
      <c r="AD11" s="3" t="s">
        <v>49</v>
      </c>
    </row>
    <row r="12" spans="1:30" hidden="1" x14ac:dyDescent="0.25">
      <c r="A12" s="13" t="s">
        <v>1118</v>
      </c>
      <c r="B12" s="3" t="s">
        <v>1119</v>
      </c>
      <c r="C12" s="3" t="s">
        <v>119</v>
      </c>
      <c r="D12" s="3" t="s">
        <v>29</v>
      </c>
      <c r="E12" s="3" t="s">
        <v>1120</v>
      </c>
      <c r="F12" s="3" t="s">
        <v>1121</v>
      </c>
      <c r="G12" s="3" t="s">
        <v>51</v>
      </c>
      <c r="H12" s="3" t="s">
        <v>51</v>
      </c>
      <c r="I12" s="3" t="s">
        <v>1120</v>
      </c>
      <c r="J12" s="3" t="s">
        <v>1122</v>
      </c>
      <c r="K12" s="3" t="s">
        <v>1123</v>
      </c>
      <c r="L12" s="3" t="s">
        <v>113</v>
      </c>
      <c r="M12" s="3" t="s">
        <v>57</v>
      </c>
      <c r="N12" s="3" t="s">
        <v>51</v>
      </c>
      <c r="O12" s="3" t="s">
        <v>58</v>
      </c>
      <c r="P12" s="3" t="s">
        <v>59</v>
      </c>
      <c r="Q12" s="3" t="s">
        <v>1124</v>
      </c>
      <c r="R12" s="3" t="s">
        <v>1125</v>
      </c>
      <c r="S12" s="3" t="s">
        <v>60</v>
      </c>
      <c r="T12" s="3" t="s">
        <v>1126</v>
      </c>
      <c r="U12" s="3" t="s">
        <v>1127</v>
      </c>
      <c r="V12" s="3" t="s">
        <v>51</v>
      </c>
      <c r="W12" s="3" t="s">
        <v>51</v>
      </c>
      <c r="X12" s="3" t="s">
        <v>51</v>
      </c>
      <c r="Y12" s="3" t="s">
        <v>51</v>
      </c>
      <c r="Z12" s="3" t="s">
        <v>51</v>
      </c>
      <c r="AA12" s="3" t="s">
        <v>51</v>
      </c>
      <c r="AB12" s="3" t="s">
        <v>49</v>
      </c>
      <c r="AC12" s="3" t="s">
        <v>50</v>
      </c>
      <c r="AD12" s="3" t="s">
        <v>49</v>
      </c>
    </row>
    <row r="13" spans="1:30" hidden="1" x14ac:dyDescent="0.25">
      <c r="A13" s="13" t="s">
        <v>1128</v>
      </c>
      <c r="B13" s="3" t="s">
        <v>1129</v>
      </c>
      <c r="C13" s="3" t="s">
        <v>119</v>
      </c>
      <c r="D13" s="3" t="s">
        <v>29</v>
      </c>
      <c r="E13" s="3" t="s">
        <v>1130</v>
      </c>
      <c r="F13" s="3" t="s">
        <v>1131</v>
      </c>
      <c r="G13" s="3" t="s">
        <v>51</v>
      </c>
      <c r="H13" s="3" t="s">
        <v>51</v>
      </c>
      <c r="I13" s="3" t="s">
        <v>1130</v>
      </c>
      <c r="J13" s="3" t="s">
        <v>1132</v>
      </c>
      <c r="K13" s="3" t="s">
        <v>1133</v>
      </c>
      <c r="L13" s="3" t="s">
        <v>298</v>
      </c>
      <c r="M13" s="3" t="s">
        <v>298</v>
      </c>
      <c r="N13" s="3" t="s">
        <v>51</v>
      </c>
      <c r="O13" s="3" t="s">
        <v>58</v>
      </c>
      <c r="P13" s="3" t="s">
        <v>59</v>
      </c>
      <c r="Q13" s="3" t="s">
        <v>1134</v>
      </c>
      <c r="R13" s="3" t="s">
        <v>1135</v>
      </c>
      <c r="S13" s="3" t="s">
        <v>60</v>
      </c>
      <c r="T13" s="3" t="s">
        <v>1136</v>
      </c>
      <c r="U13" s="3" t="s">
        <v>1137</v>
      </c>
      <c r="V13" s="3" t="s">
        <v>51</v>
      </c>
      <c r="W13" s="3" t="s">
        <v>51</v>
      </c>
      <c r="X13" s="3" t="s">
        <v>51</v>
      </c>
      <c r="Y13" s="3" t="s">
        <v>51</v>
      </c>
      <c r="Z13" s="3" t="s">
        <v>51</v>
      </c>
      <c r="AA13" s="3" t="s">
        <v>51</v>
      </c>
      <c r="AB13" s="3" t="s">
        <v>49</v>
      </c>
      <c r="AC13" s="3" t="s">
        <v>50</v>
      </c>
      <c r="AD13" s="3" t="s">
        <v>49</v>
      </c>
    </row>
    <row r="14" spans="1:30" hidden="1" x14ac:dyDescent="0.25">
      <c r="A14" s="13" t="s">
        <v>1138</v>
      </c>
      <c r="B14" s="3" t="s">
        <v>1139</v>
      </c>
      <c r="C14" s="3" t="s">
        <v>119</v>
      </c>
      <c r="D14" s="3" t="s">
        <v>29</v>
      </c>
      <c r="E14" s="3" t="s">
        <v>1140</v>
      </c>
      <c r="F14" s="3" t="s">
        <v>1141</v>
      </c>
      <c r="G14" s="3" t="s">
        <v>1142</v>
      </c>
      <c r="H14" s="3" t="s">
        <v>51</v>
      </c>
      <c r="I14" s="3" t="s">
        <v>1140</v>
      </c>
      <c r="J14" s="3" t="s">
        <v>1143</v>
      </c>
      <c r="K14" s="3" t="s">
        <v>1144</v>
      </c>
      <c r="L14" s="3" t="s">
        <v>142</v>
      </c>
      <c r="M14" s="3" t="s">
        <v>77</v>
      </c>
      <c r="N14" s="3" t="s">
        <v>51</v>
      </c>
      <c r="O14" s="3" t="s">
        <v>58</v>
      </c>
      <c r="P14" s="3" t="s">
        <v>59</v>
      </c>
      <c r="Q14" s="3" t="s">
        <v>1007</v>
      </c>
      <c r="R14" s="3" t="s">
        <v>1145</v>
      </c>
      <c r="S14" s="3" t="s">
        <v>60</v>
      </c>
      <c r="T14" s="3" t="s">
        <v>1146</v>
      </c>
      <c r="U14" s="3" t="s">
        <v>1147</v>
      </c>
      <c r="V14" s="3" t="s">
        <v>51</v>
      </c>
      <c r="W14" s="3" t="s">
        <v>51</v>
      </c>
      <c r="X14" s="3" t="s">
        <v>51</v>
      </c>
      <c r="Y14" s="3" t="s">
        <v>51</v>
      </c>
      <c r="Z14" s="3" t="s">
        <v>51</v>
      </c>
      <c r="AA14" s="3" t="s">
        <v>51</v>
      </c>
      <c r="AB14" s="3" t="s">
        <v>49</v>
      </c>
      <c r="AC14" s="3" t="s">
        <v>50</v>
      </c>
      <c r="AD14" s="3" t="s">
        <v>49</v>
      </c>
    </row>
    <row r="15" spans="1:30" hidden="1" x14ac:dyDescent="0.25">
      <c r="A15" s="13" t="s">
        <v>1148</v>
      </c>
      <c r="B15" s="3" t="s">
        <v>1149</v>
      </c>
      <c r="C15" s="3" t="s">
        <v>119</v>
      </c>
      <c r="D15" s="3" t="s">
        <v>29</v>
      </c>
      <c r="E15" s="3" t="s">
        <v>1150</v>
      </c>
      <c r="F15" s="3" t="s">
        <v>1151</v>
      </c>
      <c r="G15" s="3" t="s">
        <v>51</v>
      </c>
      <c r="H15" s="3" t="s">
        <v>51</v>
      </c>
      <c r="I15" s="3" t="s">
        <v>1150</v>
      </c>
      <c r="J15" s="3" t="s">
        <v>1152</v>
      </c>
      <c r="K15" s="3" t="s">
        <v>1153</v>
      </c>
      <c r="L15" s="3" t="s">
        <v>201</v>
      </c>
      <c r="M15" s="3" t="s">
        <v>131</v>
      </c>
      <c r="N15" s="3" t="s">
        <v>51</v>
      </c>
      <c r="O15" s="3" t="s">
        <v>58</v>
      </c>
      <c r="P15" s="3" t="s">
        <v>59</v>
      </c>
      <c r="Q15" s="3" t="s">
        <v>1154</v>
      </c>
      <c r="R15" s="3" t="s">
        <v>1155</v>
      </c>
      <c r="S15" s="3" t="s">
        <v>60</v>
      </c>
      <c r="T15" s="3" t="s">
        <v>1156</v>
      </c>
      <c r="U15" s="3" t="s">
        <v>1157</v>
      </c>
      <c r="V15" s="3" t="s">
        <v>51</v>
      </c>
      <c r="W15" s="3" t="s">
        <v>51</v>
      </c>
      <c r="X15" s="3" t="s">
        <v>51</v>
      </c>
      <c r="Y15" s="3" t="s">
        <v>51</v>
      </c>
      <c r="Z15" s="3" t="s">
        <v>51</v>
      </c>
      <c r="AA15" s="3" t="s">
        <v>51</v>
      </c>
      <c r="AB15" s="3" t="s">
        <v>49</v>
      </c>
      <c r="AC15" s="3" t="s">
        <v>50</v>
      </c>
      <c r="AD15" s="3" t="s">
        <v>49</v>
      </c>
    </row>
    <row r="16" spans="1:30" hidden="1" x14ac:dyDescent="0.25">
      <c r="A16" s="13" t="s">
        <v>1158</v>
      </c>
      <c r="B16" s="3" t="s">
        <v>1159</v>
      </c>
      <c r="C16" s="3" t="s">
        <v>1160</v>
      </c>
      <c r="D16" s="3" t="s">
        <v>55</v>
      </c>
      <c r="E16" s="3" t="s">
        <v>1163</v>
      </c>
      <c r="F16" s="3" t="s">
        <v>1164</v>
      </c>
      <c r="G16" s="3" t="s">
        <v>1165</v>
      </c>
      <c r="H16" s="3" t="s">
        <v>51</v>
      </c>
      <c r="I16" s="3" t="s">
        <v>1163</v>
      </c>
      <c r="J16" s="3" t="s">
        <v>1166</v>
      </c>
      <c r="K16" s="3" t="s">
        <v>915</v>
      </c>
      <c r="L16" s="3" t="s">
        <v>162</v>
      </c>
      <c r="M16" s="3" t="s">
        <v>80</v>
      </c>
      <c r="N16" s="3" t="s">
        <v>51</v>
      </c>
      <c r="O16" s="3" t="s">
        <v>58</v>
      </c>
      <c r="P16" s="3" t="s">
        <v>51</v>
      </c>
      <c r="Q16" s="3" t="s">
        <v>51</v>
      </c>
      <c r="R16" s="3" t="s">
        <v>51</v>
      </c>
      <c r="S16" s="3" t="s">
        <v>51</v>
      </c>
      <c r="T16" s="3" t="s">
        <v>51</v>
      </c>
      <c r="U16" s="3" t="s">
        <v>51</v>
      </c>
      <c r="V16" s="3" t="s">
        <v>59</v>
      </c>
      <c r="W16" s="3" t="s">
        <v>51</v>
      </c>
      <c r="X16" s="3" t="s">
        <v>1167</v>
      </c>
      <c r="Y16" s="3" t="s">
        <v>60</v>
      </c>
      <c r="Z16" s="3" t="s">
        <v>1168</v>
      </c>
      <c r="AA16" s="3" t="s">
        <v>1169</v>
      </c>
      <c r="AB16" s="108" t="s">
        <v>61</v>
      </c>
      <c r="AC16" s="3" t="s">
        <v>50</v>
      </c>
      <c r="AD16" s="3" t="s">
        <v>49</v>
      </c>
    </row>
    <row r="17" spans="1:30" hidden="1" x14ac:dyDescent="0.25">
      <c r="A17" s="13" t="s">
        <v>1170</v>
      </c>
      <c r="B17" s="3" t="s">
        <v>1171</v>
      </c>
      <c r="C17" s="3" t="s">
        <v>119</v>
      </c>
      <c r="D17" s="3" t="s">
        <v>29</v>
      </c>
      <c r="E17" s="3" t="s">
        <v>1172</v>
      </c>
      <c r="F17" s="3" t="s">
        <v>1173</v>
      </c>
      <c r="G17" s="3" t="s">
        <v>1174</v>
      </c>
      <c r="H17" s="3" t="s">
        <v>51</v>
      </c>
      <c r="I17" s="3" t="s">
        <v>1172</v>
      </c>
      <c r="J17" s="3" t="s">
        <v>1175</v>
      </c>
      <c r="K17" s="3" t="s">
        <v>1176</v>
      </c>
      <c r="L17" s="3" t="s">
        <v>334</v>
      </c>
      <c r="M17" s="3" t="s">
        <v>80</v>
      </c>
      <c r="N17" s="3" t="s">
        <v>51</v>
      </c>
      <c r="O17" s="3" t="s">
        <v>58</v>
      </c>
      <c r="P17" s="3" t="s">
        <v>59</v>
      </c>
      <c r="Q17" s="3" t="s">
        <v>1005</v>
      </c>
      <c r="R17" s="3" t="s">
        <v>1177</v>
      </c>
      <c r="S17" s="3" t="s">
        <v>60</v>
      </c>
      <c r="T17" s="3" t="s">
        <v>1178</v>
      </c>
      <c r="U17" s="3" t="s">
        <v>1179</v>
      </c>
      <c r="V17" s="3" t="s">
        <v>51</v>
      </c>
      <c r="W17" s="3" t="s">
        <v>51</v>
      </c>
      <c r="X17" s="3" t="s">
        <v>51</v>
      </c>
      <c r="Y17" s="3" t="s">
        <v>51</v>
      </c>
      <c r="Z17" s="3" t="s">
        <v>51</v>
      </c>
      <c r="AA17" s="3" t="s">
        <v>51</v>
      </c>
      <c r="AB17" s="3" t="s">
        <v>49</v>
      </c>
      <c r="AC17" s="3" t="s">
        <v>50</v>
      </c>
      <c r="AD17" s="3" t="s">
        <v>49</v>
      </c>
    </row>
    <row r="18" spans="1:30" hidden="1" x14ac:dyDescent="0.25">
      <c r="A18" s="13" t="s">
        <v>1180</v>
      </c>
      <c r="B18" s="3" t="s">
        <v>1181</v>
      </c>
      <c r="C18" s="3" t="s">
        <v>956</v>
      </c>
      <c r="D18" s="3" t="s">
        <v>55</v>
      </c>
      <c r="E18" s="3" t="s">
        <v>1182</v>
      </c>
      <c r="F18" s="3" t="s">
        <v>1183</v>
      </c>
      <c r="G18" s="3" t="s">
        <v>1184</v>
      </c>
      <c r="H18" s="3" t="s">
        <v>51</v>
      </c>
      <c r="I18" s="3" t="s">
        <v>1182</v>
      </c>
      <c r="J18" s="3" t="s">
        <v>1185</v>
      </c>
      <c r="K18" s="3" t="s">
        <v>915</v>
      </c>
      <c r="L18" s="3" t="s">
        <v>162</v>
      </c>
      <c r="M18" s="3" t="s">
        <v>80</v>
      </c>
      <c r="N18" s="3" t="s">
        <v>51</v>
      </c>
      <c r="O18" s="3" t="s">
        <v>58</v>
      </c>
      <c r="P18" s="3" t="s">
        <v>51</v>
      </c>
      <c r="Q18" s="3" t="s">
        <v>51</v>
      </c>
      <c r="R18" s="3" t="s">
        <v>51</v>
      </c>
      <c r="S18" s="3" t="s">
        <v>51</v>
      </c>
      <c r="T18" s="3" t="s">
        <v>51</v>
      </c>
      <c r="U18" s="3" t="s">
        <v>51</v>
      </c>
      <c r="V18" s="3" t="s">
        <v>59</v>
      </c>
      <c r="W18" s="3" t="s">
        <v>51</v>
      </c>
      <c r="X18" s="3" t="s">
        <v>933</v>
      </c>
      <c r="Y18" s="3" t="s">
        <v>60</v>
      </c>
      <c r="Z18" s="3" t="s">
        <v>1186</v>
      </c>
      <c r="AA18" s="3" t="s">
        <v>1187</v>
      </c>
      <c r="AB18" s="109" t="s">
        <v>61</v>
      </c>
      <c r="AC18" s="3" t="s">
        <v>50</v>
      </c>
      <c r="AD18" s="3" t="s">
        <v>49</v>
      </c>
    </row>
    <row r="19" spans="1:30" hidden="1" x14ac:dyDescent="0.25">
      <c r="A19" s="13" t="s">
        <v>1188</v>
      </c>
      <c r="B19" s="3" t="s">
        <v>1189</v>
      </c>
      <c r="C19" s="3" t="s">
        <v>119</v>
      </c>
      <c r="D19" s="3" t="s">
        <v>29</v>
      </c>
      <c r="E19" s="3" t="s">
        <v>1190</v>
      </c>
      <c r="F19" s="3" t="s">
        <v>1191</v>
      </c>
      <c r="G19" s="3" t="s">
        <v>51</v>
      </c>
      <c r="H19" s="3" t="s">
        <v>51</v>
      </c>
      <c r="I19" s="3" t="s">
        <v>1190</v>
      </c>
      <c r="J19" s="3" t="s">
        <v>1192</v>
      </c>
      <c r="K19" s="3" t="s">
        <v>1193</v>
      </c>
      <c r="L19" s="3" t="s">
        <v>181</v>
      </c>
      <c r="M19" s="3" t="s">
        <v>88</v>
      </c>
      <c r="N19" s="3" t="s">
        <v>51</v>
      </c>
      <c r="O19" s="3" t="s">
        <v>58</v>
      </c>
      <c r="P19" s="3" t="s">
        <v>59</v>
      </c>
      <c r="Q19" s="3" t="s">
        <v>1004</v>
      </c>
      <c r="R19" s="3" t="s">
        <v>1194</v>
      </c>
      <c r="S19" s="3" t="s">
        <v>60</v>
      </c>
      <c r="T19" s="3" t="s">
        <v>1195</v>
      </c>
      <c r="U19" s="3" t="s">
        <v>1196</v>
      </c>
      <c r="V19" s="3" t="s">
        <v>51</v>
      </c>
      <c r="W19" s="3" t="s">
        <v>51</v>
      </c>
      <c r="X19" s="3" t="s">
        <v>51</v>
      </c>
      <c r="Y19" s="3" t="s">
        <v>51</v>
      </c>
      <c r="Z19" s="3" t="s">
        <v>51</v>
      </c>
      <c r="AA19" s="3" t="s">
        <v>51</v>
      </c>
      <c r="AB19" s="3" t="s">
        <v>49</v>
      </c>
      <c r="AC19" s="3" t="s">
        <v>50</v>
      </c>
      <c r="AD19" s="3" t="s">
        <v>49</v>
      </c>
    </row>
    <row r="20" spans="1:30" hidden="1" x14ac:dyDescent="0.25">
      <c r="A20" s="13" t="s">
        <v>1197</v>
      </c>
      <c r="B20" s="3" t="s">
        <v>1198</v>
      </c>
      <c r="C20" s="3" t="s">
        <v>119</v>
      </c>
      <c r="D20" s="3" t="s">
        <v>29</v>
      </c>
      <c r="E20" s="3" t="s">
        <v>1201</v>
      </c>
      <c r="F20" s="3" t="s">
        <v>1202</v>
      </c>
      <c r="G20" s="3" t="s">
        <v>1203</v>
      </c>
      <c r="H20" s="3" t="s">
        <v>51</v>
      </c>
      <c r="I20" s="3" t="s">
        <v>1201</v>
      </c>
      <c r="J20" s="3" t="s">
        <v>1204</v>
      </c>
      <c r="K20" s="3" t="s">
        <v>51</v>
      </c>
      <c r="L20" s="3" t="s">
        <v>162</v>
      </c>
      <c r="M20" s="3" t="s">
        <v>80</v>
      </c>
      <c r="N20" s="3" t="s">
        <v>51</v>
      </c>
      <c r="O20" s="3" t="s">
        <v>58</v>
      </c>
      <c r="P20" s="3" t="s">
        <v>51</v>
      </c>
      <c r="Q20" s="3" t="s">
        <v>51</v>
      </c>
      <c r="R20" s="3" t="s">
        <v>51</v>
      </c>
      <c r="S20" s="3" t="s">
        <v>51</v>
      </c>
      <c r="T20" s="3" t="s">
        <v>51</v>
      </c>
      <c r="U20" s="3" t="s">
        <v>51</v>
      </c>
      <c r="V20" s="3" t="s">
        <v>59</v>
      </c>
      <c r="W20" s="3" t="s">
        <v>51</v>
      </c>
      <c r="X20" s="3" t="s">
        <v>51</v>
      </c>
      <c r="Y20" s="3" t="s">
        <v>60</v>
      </c>
      <c r="Z20" s="3" t="s">
        <v>1205</v>
      </c>
      <c r="AA20" s="3" t="s">
        <v>51</v>
      </c>
      <c r="AB20" s="110" t="s">
        <v>61</v>
      </c>
      <c r="AC20" s="3" t="s">
        <v>50</v>
      </c>
      <c r="AD20" s="3" t="s">
        <v>49</v>
      </c>
    </row>
    <row r="21" spans="1:30" x14ac:dyDescent="0.25">
      <c r="A21" s="13" t="s">
        <v>1206</v>
      </c>
      <c r="B21" s="3" t="s">
        <v>1207</v>
      </c>
      <c r="C21" s="3" t="s">
        <v>1208</v>
      </c>
      <c r="D21" s="3" t="s">
        <v>29</v>
      </c>
      <c r="E21" s="3" t="s">
        <v>1209</v>
      </c>
      <c r="F21" s="3" t="s">
        <v>1210</v>
      </c>
      <c r="G21" s="3" t="s">
        <v>1211</v>
      </c>
      <c r="H21" s="3" t="s">
        <v>51</v>
      </c>
      <c r="I21" s="3" t="s">
        <v>1209</v>
      </c>
      <c r="J21" s="3" t="s">
        <v>1212</v>
      </c>
      <c r="K21" s="3" t="s">
        <v>915</v>
      </c>
      <c r="L21" s="3" t="s">
        <v>162</v>
      </c>
      <c r="M21" s="3" t="s">
        <v>80</v>
      </c>
      <c r="N21" s="3" t="s">
        <v>51</v>
      </c>
      <c r="O21" s="3" t="s">
        <v>58</v>
      </c>
      <c r="P21" s="3" t="s">
        <v>51</v>
      </c>
      <c r="Q21" s="3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s="3" t="s">
        <v>59</v>
      </c>
      <c r="W21" s="3" t="s">
        <v>51</v>
      </c>
      <c r="X21" s="3" t="s">
        <v>1213</v>
      </c>
      <c r="Y21" s="3" t="s">
        <v>60</v>
      </c>
      <c r="Z21" s="3" t="s">
        <v>1214</v>
      </c>
      <c r="AA21" s="3" t="s">
        <v>1215</v>
      </c>
      <c r="AB21" s="111" t="s">
        <v>61</v>
      </c>
      <c r="AC21" s="3" t="s">
        <v>50</v>
      </c>
      <c r="AD21" s="3" t="s">
        <v>49</v>
      </c>
    </row>
    <row r="22" spans="1:30" hidden="1" x14ac:dyDescent="0.25">
      <c r="A22" s="13" t="s">
        <v>1216</v>
      </c>
      <c r="B22" s="3" t="s">
        <v>1217</v>
      </c>
      <c r="C22" s="3" t="s">
        <v>119</v>
      </c>
      <c r="D22" s="3" t="s">
        <v>29</v>
      </c>
      <c r="E22" s="3" t="s">
        <v>1219</v>
      </c>
      <c r="F22" s="3" t="s">
        <v>1220</v>
      </c>
      <c r="G22" s="3" t="s">
        <v>1221</v>
      </c>
      <c r="H22" s="3" t="s">
        <v>51</v>
      </c>
      <c r="I22" s="3" t="s">
        <v>1219</v>
      </c>
      <c r="J22" s="3" t="s">
        <v>1222</v>
      </c>
      <c r="K22" s="3" t="s">
        <v>1223</v>
      </c>
      <c r="L22" s="3" t="s">
        <v>680</v>
      </c>
      <c r="M22" s="3" t="s">
        <v>131</v>
      </c>
      <c r="N22" s="3" t="s">
        <v>51</v>
      </c>
      <c r="O22" s="3" t="s">
        <v>58</v>
      </c>
      <c r="P22" s="3" t="s">
        <v>59</v>
      </c>
      <c r="Q22" s="3" t="s">
        <v>1154</v>
      </c>
      <c r="R22" s="3" t="s">
        <v>1224</v>
      </c>
      <c r="S22" s="3" t="s">
        <v>60</v>
      </c>
      <c r="T22" s="3" t="s">
        <v>1225</v>
      </c>
      <c r="U22" s="3" t="s">
        <v>1226</v>
      </c>
      <c r="V22" s="3" t="s">
        <v>51</v>
      </c>
      <c r="W22" s="3" t="s">
        <v>51</v>
      </c>
      <c r="X22" s="3" t="s">
        <v>51</v>
      </c>
      <c r="Y22" s="3" t="s">
        <v>51</v>
      </c>
      <c r="Z22" s="3" t="s">
        <v>51</v>
      </c>
      <c r="AA22" s="3" t="s">
        <v>51</v>
      </c>
      <c r="AB22" s="3" t="s">
        <v>49</v>
      </c>
      <c r="AC22" s="3" t="s">
        <v>50</v>
      </c>
      <c r="AD22" s="3" t="s">
        <v>49</v>
      </c>
    </row>
    <row r="23" spans="1:30" hidden="1" x14ac:dyDescent="0.25">
      <c r="A23" s="13" t="s">
        <v>1227</v>
      </c>
      <c r="B23" s="3" t="s">
        <v>1228</v>
      </c>
      <c r="C23" s="3" t="s">
        <v>1229</v>
      </c>
      <c r="D23" s="3" t="s">
        <v>55</v>
      </c>
      <c r="E23" s="3" t="s">
        <v>1230</v>
      </c>
      <c r="F23" s="3" t="s">
        <v>1231</v>
      </c>
      <c r="G23" s="3" t="s">
        <v>1232</v>
      </c>
      <c r="H23" s="3" t="s">
        <v>51</v>
      </c>
      <c r="I23" s="3" t="s">
        <v>1230</v>
      </c>
      <c r="J23" s="3" t="s">
        <v>1233</v>
      </c>
      <c r="K23" s="3" t="s">
        <v>915</v>
      </c>
      <c r="L23" s="3" t="s">
        <v>162</v>
      </c>
      <c r="M23" s="3" t="s">
        <v>80</v>
      </c>
      <c r="N23" s="3" t="s">
        <v>51</v>
      </c>
      <c r="O23" s="3" t="s">
        <v>58</v>
      </c>
      <c r="P23" s="3" t="s">
        <v>51</v>
      </c>
      <c r="Q23" s="3" t="s">
        <v>51</v>
      </c>
      <c r="R23" s="3" t="s">
        <v>51</v>
      </c>
      <c r="S23" s="3" t="s">
        <v>51</v>
      </c>
      <c r="T23" s="3" t="s">
        <v>51</v>
      </c>
      <c r="U23" s="3" t="s">
        <v>51</v>
      </c>
      <c r="V23" s="3" t="s">
        <v>59</v>
      </c>
      <c r="W23" s="3" t="s">
        <v>51</v>
      </c>
      <c r="X23" s="3" t="s">
        <v>1234</v>
      </c>
      <c r="Y23" s="3" t="s">
        <v>60</v>
      </c>
      <c r="Z23" s="3" t="s">
        <v>1235</v>
      </c>
      <c r="AA23" s="3" t="s">
        <v>1236</v>
      </c>
      <c r="AB23" s="112" t="s">
        <v>61</v>
      </c>
      <c r="AC23" s="3" t="s">
        <v>50</v>
      </c>
      <c r="AD23" s="3" t="s">
        <v>49</v>
      </c>
    </row>
    <row r="24" spans="1:30" hidden="1" x14ac:dyDescent="0.25">
      <c r="A24" s="13" t="s">
        <v>1237</v>
      </c>
      <c r="B24" s="3" t="s">
        <v>1238</v>
      </c>
      <c r="C24" s="3" t="s">
        <v>119</v>
      </c>
      <c r="D24" s="3" t="s">
        <v>29</v>
      </c>
      <c r="E24" s="3" t="s">
        <v>1201</v>
      </c>
      <c r="F24" s="3" t="s">
        <v>1202</v>
      </c>
      <c r="G24" s="3" t="s">
        <v>1203</v>
      </c>
      <c r="H24" s="3" t="s">
        <v>51</v>
      </c>
      <c r="I24" s="3" t="s">
        <v>1201</v>
      </c>
      <c r="J24" s="3" t="s">
        <v>1204</v>
      </c>
      <c r="K24" s="3" t="s">
        <v>1241</v>
      </c>
      <c r="L24" s="3" t="s">
        <v>231</v>
      </c>
      <c r="M24" s="3" t="s">
        <v>80</v>
      </c>
      <c r="N24" s="3" t="s">
        <v>51</v>
      </c>
      <c r="O24" s="3" t="s">
        <v>58</v>
      </c>
      <c r="P24" s="3" t="s">
        <v>59</v>
      </c>
      <c r="Q24" s="3" t="s">
        <v>1010</v>
      </c>
      <c r="R24" s="3" t="s">
        <v>1242</v>
      </c>
      <c r="S24" s="3" t="s">
        <v>60</v>
      </c>
      <c r="T24" s="3" t="s">
        <v>1243</v>
      </c>
      <c r="U24" s="3" t="s">
        <v>1244</v>
      </c>
      <c r="V24" s="3" t="s">
        <v>51</v>
      </c>
      <c r="W24" s="3" t="s">
        <v>51</v>
      </c>
      <c r="X24" s="3" t="s">
        <v>51</v>
      </c>
      <c r="Y24" s="3" t="s">
        <v>51</v>
      </c>
      <c r="Z24" s="3" t="s">
        <v>51</v>
      </c>
      <c r="AA24" s="3" t="s">
        <v>51</v>
      </c>
      <c r="AB24" s="3" t="s">
        <v>49</v>
      </c>
      <c r="AC24" s="3" t="s">
        <v>50</v>
      </c>
      <c r="AD24" s="3" t="s">
        <v>49</v>
      </c>
    </row>
    <row r="25" spans="1:30" hidden="1" x14ac:dyDescent="0.25">
      <c r="A25" s="13" t="s">
        <v>1245</v>
      </c>
      <c r="B25" s="3" t="s">
        <v>1246</v>
      </c>
      <c r="C25" s="3" t="s">
        <v>119</v>
      </c>
      <c r="D25" s="3" t="s">
        <v>29</v>
      </c>
      <c r="E25" s="3" t="s">
        <v>1247</v>
      </c>
      <c r="F25" s="3" t="s">
        <v>1248</v>
      </c>
      <c r="G25" s="3" t="s">
        <v>1249</v>
      </c>
      <c r="H25" s="3" t="s">
        <v>51</v>
      </c>
      <c r="I25" s="3" t="s">
        <v>1247</v>
      </c>
      <c r="J25" s="3" t="s">
        <v>1250</v>
      </c>
      <c r="K25" s="3" t="s">
        <v>1251</v>
      </c>
      <c r="L25" s="3" t="s">
        <v>79</v>
      </c>
      <c r="M25" s="3" t="s">
        <v>80</v>
      </c>
      <c r="N25" s="3" t="s">
        <v>51</v>
      </c>
      <c r="O25" s="3" t="s">
        <v>58</v>
      </c>
      <c r="P25" s="3" t="s">
        <v>59</v>
      </c>
      <c r="Q25" s="3" t="s">
        <v>1252</v>
      </c>
      <c r="R25" s="3" t="s">
        <v>1253</v>
      </c>
      <c r="S25" s="3" t="s">
        <v>60</v>
      </c>
      <c r="T25" s="3" t="s">
        <v>1254</v>
      </c>
      <c r="U25" s="3" t="s">
        <v>1255</v>
      </c>
      <c r="V25" s="3" t="s">
        <v>51</v>
      </c>
      <c r="W25" s="3" t="s">
        <v>51</v>
      </c>
      <c r="X25" s="3" t="s">
        <v>51</v>
      </c>
      <c r="Y25" s="3" t="s">
        <v>51</v>
      </c>
      <c r="Z25" s="3" t="s">
        <v>51</v>
      </c>
      <c r="AA25" s="3" t="s">
        <v>51</v>
      </c>
      <c r="AB25" s="3" t="s">
        <v>49</v>
      </c>
      <c r="AC25" s="3" t="s">
        <v>50</v>
      </c>
      <c r="AD25" s="3" t="s">
        <v>49</v>
      </c>
    </row>
    <row r="26" spans="1:30" hidden="1" x14ac:dyDescent="0.25">
      <c r="A26" s="13" t="s">
        <v>1256</v>
      </c>
      <c r="B26" s="3" t="s">
        <v>1257</v>
      </c>
      <c r="C26" s="3" t="s">
        <v>1258</v>
      </c>
      <c r="D26" s="3" t="s">
        <v>55</v>
      </c>
      <c r="E26" s="3" t="s">
        <v>1259</v>
      </c>
      <c r="F26" s="3" t="s">
        <v>1260</v>
      </c>
      <c r="G26" s="3" t="s">
        <v>51</v>
      </c>
      <c r="H26" s="3" t="s">
        <v>51</v>
      </c>
      <c r="I26" s="3" t="s">
        <v>1259</v>
      </c>
      <c r="J26" s="3" t="s">
        <v>1261</v>
      </c>
      <c r="K26" s="3" t="s">
        <v>915</v>
      </c>
      <c r="L26" s="3" t="s">
        <v>162</v>
      </c>
      <c r="M26" s="3" t="s">
        <v>80</v>
      </c>
      <c r="N26" s="3" t="s">
        <v>51</v>
      </c>
      <c r="O26" s="3" t="s">
        <v>58</v>
      </c>
      <c r="P26" s="3" t="s">
        <v>51</v>
      </c>
      <c r="Q26" s="3" t="s">
        <v>51</v>
      </c>
      <c r="R26" s="3" t="s">
        <v>51</v>
      </c>
      <c r="S26" s="3" t="s">
        <v>51</v>
      </c>
      <c r="T26" s="3" t="s">
        <v>51</v>
      </c>
      <c r="U26" s="3" t="s">
        <v>51</v>
      </c>
      <c r="V26" s="3" t="s">
        <v>59</v>
      </c>
      <c r="W26" s="3" t="s">
        <v>51</v>
      </c>
      <c r="X26" s="3" t="s">
        <v>1262</v>
      </c>
      <c r="Y26" s="3" t="s">
        <v>60</v>
      </c>
      <c r="Z26" s="3" t="s">
        <v>1263</v>
      </c>
      <c r="AA26" s="3" t="s">
        <v>1264</v>
      </c>
      <c r="AB26" s="113" t="s">
        <v>61</v>
      </c>
      <c r="AC26" s="3" t="s">
        <v>50</v>
      </c>
      <c r="AD26" s="3" t="s">
        <v>49</v>
      </c>
    </row>
    <row r="27" spans="1:30" hidden="1" x14ac:dyDescent="0.25">
      <c r="A27" s="13" t="s">
        <v>1265</v>
      </c>
      <c r="B27" s="3" t="s">
        <v>1266</v>
      </c>
      <c r="C27" s="3" t="s">
        <v>1258</v>
      </c>
      <c r="D27" s="3" t="s">
        <v>55</v>
      </c>
      <c r="E27" s="3" t="s">
        <v>1269</v>
      </c>
      <c r="F27" s="3" t="s">
        <v>1270</v>
      </c>
      <c r="G27" s="3" t="s">
        <v>51</v>
      </c>
      <c r="H27" s="3" t="s">
        <v>51</v>
      </c>
      <c r="I27" s="3" t="s">
        <v>1269</v>
      </c>
      <c r="J27" s="3" t="s">
        <v>1271</v>
      </c>
      <c r="K27" s="3" t="s">
        <v>915</v>
      </c>
      <c r="L27" s="3" t="s">
        <v>162</v>
      </c>
      <c r="M27" s="3" t="s">
        <v>80</v>
      </c>
      <c r="N27" s="3" t="s">
        <v>51</v>
      </c>
      <c r="O27" s="3" t="s">
        <v>58</v>
      </c>
      <c r="P27" s="3" t="s">
        <v>51</v>
      </c>
      <c r="Q27" s="3" t="s">
        <v>51</v>
      </c>
      <c r="R27" s="3" t="s">
        <v>51</v>
      </c>
      <c r="S27" s="3" t="s">
        <v>51</v>
      </c>
      <c r="T27" s="3" t="s">
        <v>51</v>
      </c>
      <c r="U27" s="3" t="s">
        <v>51</v>
      </c>
      <c r="V27" s="3" t="s">
        <v>59</v>
      </c>
      <c r="W27" s="3" t="s">
        <v>51</v>
      </c>
      <c r="X27" s="3" t="s">
        <v>1262</v>
      </c>
      <c r="Y27" s="3" t="s">
        <v>60</v>
      </c>
      <c r="Z27" s="3" t="s">
        <v>1272</v>
      </c>
      <c r="AA27" s="3" t="s">
        <v>1273</v>
      </c>
      <c r="AB27" s="114" t="s">
        <v>61</v>
      </c>
      <c r="AC27" s="3" t="s">
        <v>50</v>
      </c>
      <c r="AD27" s="3" t="s">
        <v>49</v>
      </c>
    </row>
    <row r="28" spans="1:30" hidden="1" x14ac:dyDescent="0.25">
      <c r="A28" s="13" t="s">
        <v>1274</v>
      </c>
      <c r="B28" s="3" t="s">
        <v>1266</v>
      </c>
      <c r="C28" s="3" t="s">
        <v>1258</v>
      </c>
      <c r="D28" s="3" t="s">
        <v>55</v>
      </c>
      <c r="E28" s="3" t="s">
        <v>1269</v>
      </c>
      <c r="F28" s="3" t="s">
        <v>1270</v>
      </c>
      <c r="G28" s="3" t="s">
        <v>51</v>
      </c>
      <c r="H28" s="3" t="s">
        <v>51</v>
      </c>
      <c r="I28" s="3" t="s">
        <v>1269</v>
      </c>
      <c r="J28" s="3" t="s">
        <v>1271</v>
      </c>
      <c r="K28" s="3" t="s">
        <v>915</v>
      </c>
      <c r="L28" s="3" t="s">
        <v>162</v>
      </c>
      <c r="M28" s="3" t="s">
        <v>80</v>
      </c>
      <c r="N28" s="3" t="s">
        <v>51</v>
      </c>
      <c r="O28" s="3" t="s">
        <v>58</v>
      </c>
      <c r="P28" s="3" t="s">
        <v>51</v>
      </c>
      <c r="Q28" s="3" t="s">
        <v>51</v>
      </c>
      <c r="R28" s="3" t="s">
        <v>51</v>
      </c>
      <c r="S28" s="3" t="s">
        <v>51</v>
      </c>
      <c r="T28" s="3" t="s">
        <v>51</v>
      </c>
      <c r="U28" s="3" t="s">
        <v>51</v>
      </c>
      <c r="V28" s="3" t="s">
        <v>59</v>
      </c>
      <c r="W28" s="3" t="s">
        <v>51</v>
      </c>
      <c r="X28" s="3" t="s">
        <v>1262</v>
      </c>
      <c r="Y28" s="3" t="s">
        <v>60</v>
      </c>
      <c r="Z28" s="3" t="s">
        <v>1277</v>
      </c>
      <c r="AA28" s="3" t="s">
        <v>1278</v>
      </c>
      <c r="AB28" s="115" t="s">
        <v>61</v>
      </c>
      <c r="AC28" s="3" t="s">
        <v>50</v>
      </c>
      <c r="AD28" s="3" t="s">
        <v>49</v>
      </c>
    </row>
    <row r="29" spans="1:30" hidden="1" x14ac:dyDescent="0.25">
      <c r="A29" s="13" t="s">
        <v>1279</v>
      </c>
      <c r="B29" s="3" t="s">
        <v>1280</v>
      </c>
      <c r="C29" s="3" t="s">
        <v>119</v>
      </c>
      <c r="D29" s="3" t="s">
        <v>29</v>
      </c>
      <c r="E29" s="3" t="s">
        <v>1282</v>
      </c>
      <c r="F29" s="3" t="s">
        <v>1283</v>
      </c>
      <c r="G29" s="3" t="s">
        <v>51</v>
      </c>
      <c r="H29" s="3" t="s">
        <v>51</v>
      </c>
      <c r="I29" s="3" t="s">
        <v>1282</v>
      </c>
      <c r="J29" s="3" t="s">
        <v>1284</v>
      </c>
      <c r="K29" s="3" t="s">
        <v>1285</v>
      </c>
      <c r="L29" s="3" t="s">
        <v>252</v>
      </c>
      <c r="M29" s="3" t="s">
        <v>80</v>
      </c>
      <c r="N29" s="3" t="s">
        <v>51</v>
      </c>
      <c r="O29" s="3" t="s">
        <v>58</v>
      </c>
      <c r="P29" s="3" t="s">
        <v>59</v>
      </c>
      <c r="Q29" s="3" t="s">
        <v>1286</v>
      </c>
      <c r="R29" s="3" t="s">
        <v>1287</v>
      </c>
      <c r="S29" s="3" t="s">
        <v>60</v>
      </c>
      <c r="T29" s="3" t="s">
        <v>1288</v>
      </c>
      <c r="U29" s="3" t="s">
        <v>51</v>
      </c>
      <c r="V29" s="3" t="s">
        <v>51</v>
      </c>
      <c r="W29" s="3" t="s">
        <v>51</v>
      </c>
      <c r="X29" s="3" t="s">
        <v>51</v>
      </c>
      <c r="Y29" s="3" t="s">
        <v>51</v>
      </c>
      <c r="Z29" s="3" t="s">
        <v>51</v>
      </c>
      <c r="AA29" s="3" t="s">
        <v>51</v>
      </c>
      <c r="AB29" s="3" t="s">
        <v>49</v>
      </c>
      <c r="AC29" s="3" t="s">
        <v>50</v>
      </c>
      <c r="AD29" s="3" t="s">
        <v>49</v>
      </c>
    </row>
    <row r="30" spans="1:30" hidden="1" x14ac:dyDescent="0.25">
      <c r="A30" s="13" t="s">
        <v>1289</v>
      </c>
      <c r="B30" s="3" t="s">
        <v>1290</v>
      </c>
      <c r="C30" s="3" t="s">
        <v>119</v>
      </c>
      <c r="D30" s="3" t="s">
        <v>29</v>
      </c>
      <c r="E30" s="3" t="s">
        <v>1291</v>
      </c>
      <c r="F30" s="3" t="s">
        <v>1292</v>
      </c>
      <c r="G30" s="3" t="s">
        <v>51</v>
      </c>
      <c r="H30" s="3" t="s">
        <v>51</v>
      </c>
      <c r="I30" s="3" t="s">
        <v>1291</v>
      </c>
      <c r="J30" s="3" t="s">
        <v>1293</v>
      </c>
      <c r="K30" s="3" t="s">
        <v>1294</v>
      </c>
      <c r="L30" s="3" t="s">
        <v>663</v>
      </c>
      <c r="M30" s="3" t="s">
        <v>77</v>
      </c>
      <c r="N30" s="3" t="s">
        <v>51</v>
      </c>
      <c r="O30" s="3" t="s">
        <v>58</v>
      </c>
      <c r="P30" s="3" t="s">
        <v>59</v>
      </c>
      <c r="Q30" s="3" t="s">
        <v>1295</v>
      </c>
      <c r="R30" s="3" t="s">
        <v>1296</v>
      </c>
      <c r="S30" s="3" t="s">
        <v>60</v>
      </c>
      <c r="T30" s="3" t="s">
        <v>1297</v>
      </c>
      <c r="U30" s="3" t="s">
        <v>1298</v>
      </c>
      <c r="V30" s="3" t="s">
        <v>51</v>
      </c>
      <c r="W30" s="3" t="s">
        <v>51</v>
      </c>
      <c r="X30" s="3" t="s">
        <v>51</v>
      </c>
      <c r="Y30" s="3" t="s">
        <v>51</v>
      </c>
      <c r="Z30" s="3" t="s">
        <v>51</v>
      </c>
      <c r="AA30" s="3" t="s">
        <v>51</v>
      </c>
      <c r="AB30" s="3" t="s">
        <v>49</v>
      </c>
      <c r="AC30" s="3" t="s">
        <v>50</v>
      </c>
      <c r="AD30" s="3" t="s">
        <v>49</v>
      </c>
    </row>
    <row r="31" spans="1:30" hidden="1" x14ac:dyDescent="0.25">
      <c r="A31" s="13" t="s">
        <v>1299</v>
      </c>
      <c r="B31" s="3" t="s">
        <v>1300</v>
      </c>
      <c r="C31" s="3" t="s">
        <v>119</v>
      </c>
      <c r="D31" s="3" t="s">
        <v>29</v>
      </c>
      <c r="E31" s="3" t="s">
        <v>1303</v>
      </c>
      <c r="F31" s="3" t="s">
        <v>1304</v>
      </c>
      <c r="G31" s="3" t="s">
        <v>51</v>
      </c>
      <c r="H31" s="3" t="s">
        <v>51</v>
      </c>
      <c r="I31" s="3" t="s">
        <v>1303</v>
      </c>
      <c r="J31" s="3" t="s">
        <v>1305</v>
      </c>
      <c r="K31" s="3" t="s">
        <v>1306</v>
      </c>
      <c r="L31" s="3" t="s">
        <v>283</v>
      </c>
      <c r="M31" s="3" t="s">
        <v>80</v>
      </c>
      <c r="N31" s="3" t="s">
        <v>51</v>
      </c>
      <c r="O31" s="3" t="s">
        <v>58</v>
      </c>
      <c r="P31" s="3" t="s">
        <v>59</v>
      </c>
      <c r="Q31" s="3" t="s">
        <v>1286</v>
      </c>
      <c r="R31" s="3" t="s">
        <v>1307</v>
      </c>
      <c r="S31" s="3" t="s">
        <v>60</v>
      </c>
      <c r="T31" s="3" t="s">
        <v>1308</v>
      </c>
      <c r="U31" s="3" t="s">
        <v>51</v>
      </c>
      <c r="V31" s="3" t="s">
        <v>51</v>
      </c>
      <c r="W31" s="3" t="s">
        <v>51</v>
      </c>
      <c r="X31" s="3" t="s">
        <v>51</v>
      </c>
      <c r="Y31" s="3" t="s">
        <v>51</v>
      </c>
      <c r="Z31" s="3" t="s">
        <v>51</v>
      </c>
      <c r="AA31" s="3" t="s">
        <v>51</v>
      </c>
      <c r="AB31" s="3" t="s">
        <v>49</v>
      </c>
      <c r="AC31" s="3" t="s">
        <v>50</v>
      </c>
      <c r="AD31" s="3" t="s">
        <v>49</v>
      </c>
    </row>
    <row r="32" spans="1:30" hidden="1" x14ac:dyDescent="0.25">
      <c r="A32" s="13" t="s">
        <v>1309</v>
      </c>
      <c r="B32" s="3" t="s">
        <v>1310</v>
      </c>
      <c r="C32" s="3" t="s">
        <v>119</v>
      </c>
      <c r="D32" s="3" t="s">
        <v>29</v>
      </c>
      <c r="E32" s="3" t="s">
        <v>1311</v>
      </c>
      <c r="F32" s="3" t="s">
        <v>1312</v>
      </c>
      <c r="G32" s="3" t="s">
        <v>1313</v>
      </c>
      <c r="H32" s="3" t="s">
        <v>51</v>
      </c>
      <c r="I32" s="3" t="s">
        <v>1311</v>
      </c>
      <c r="J32" s="3" t="s">
        <v>1314</v>
      </c>
      <c r="K32" s="3" t="s">
        <v>1315</v>
      </c>
      <c r="L32" s="3" t="s">
        <v>883</v>
      </c>
      <c r="M32" s="3" t="s">
        <v>126</v>
      </c>
      <c r="N32" s="3" t="s">
        <v>51</v>
      </c>
      <c r="O32" s="3" t="s">
        <v>58</v>
      </c>
      <c r="P32" s="3" t="s">
        <v>59</v>
      </c>
      <c r="Q32" s="3" t="s">
        <v>1316</v>
      </c>
      <c r="R32" s="3" t="s">
        <v>1317</v>
      </c>
      <c r="S32" s="3" t="s">
        <v>60</v>
      </c>
      <c r="T32" s="3" t="s">
        <v>1318</v>
      </c>
      <c r="U32" s="3" t="s">
        <v>1319</v>
      </c>
      <c r="V32" s="3" t="s">
        <v>51</v>
      </c>
      <c r="W32" s="3" t="s">
        <v>51</v>
      </c>
      <c r="X32" s="3" t="s">
        <v>51</v>
      </c>
      <c r="Y32" s="3" t="s">
        <v>51</v>
      </c>
      <c r="Z32" s="3" t="s">
        <v>51</v>
      </c>
      <c r="AA32" s="3" t="s">
        <v>51</v>
      </c>
      <c r="AB32" s="3" t="s">
        <v>49</v>
      </c>
      <c r="AC32" s="3" t="s">
        <v>50</v>
      </c>
      <c r="AD32" s="3" t="s">
        <v>49</v>
      </c>
    </row>
    <row r="33" spans="1:30" hidden="1" x14ac:dyDescent="0.25">
      <c r="A33" s="13" t="s">
        <v>1320</v>
      </c>
      <c r="B33" s="3" t="s">
        <v>1321</v>
      </c>
      <c r="C33" s="3" t="s">
        <v>119</v>
      </c>
      <c r="D33" s="3" t="s">
        <v>29</v>
      </c>
      <c r="E33" s="3" t="s">
        <v>1325</v>
      </c>
      <c r="F33" s="3" t="s">
        <v>1326</v>
      </c>
      <c r="G33" s="3" t="s">
        <v>51</v>
      </c>
      <c r="H33" s="3" t="s">
        <v>51</v>
      </c>
      <c r="I33" s="3" t="s">
        <v>1325</v>
      </c>
      <c r="J33" s="3" t="s">
        <v>1327</v>
      </c>
      <c r="K33" s="3" t="s">
        <v>1328</v>
      </c>
      <c r="L33" s="3" t="s">
        <v>864</v>
      </c>
      <c r="M33" s="3" t="s">
        <v>71</v>
      </c>
      <c r="N33" s="3" t="s">
        <v>51</v>
      </c>
      <c r="O33" s="3" t="s">
        <v>58</v>
      </c>
      <c r="P33" s="3" t="s">
        <v>59</v>
      </c>
      <c r="Q33" s="3" t="s">
        <v>1329</v>
      </c>
      <c r="R33" s="3" t="s">
        <v>1330</v>
      </c>
      <c r="S33" s="3" t="s">
        <v>60</v>
      </c>
      <c r="T33" s="3" t="s">
        <v>1331</v>
      </c>
      <c r="U33" s="3" t="s">
        <v>1332</v>
      </c>
      <c r="V33" s="3" t="s">
        <v>51</v>
      </c>
      <c r="W33" s="3" t="s">
        <v>51</v>
      </c>
      <c r="X33" s="3" t="s">
        <v>51</v>
      </c>
      <c r="Y33" s="3" t="s">
        <v>51</v>
      </c>
      <c r="Z33" s="3" t="s">
        <v>51</v>
      </c>
      <c r="AA33" s="3" t="s">
        <v>51</v>
      </c>
      <c r="AB33" s="3" t="s">
        <v>49</v>
      </c>
      <c r="AC33" s="3" t="s">
        <v>50</v>
      </c>
      <c r="AD33" s="3" t="s">
        <v>49</v>
      </c>
    </row>
    <row r="34" spans="1:30" hidden="1" x14ac:dyDescent="0.25">
      <c r="A34" s="13" t="s">
        <v>1333</v>
      </c>
      <c r="B34" s="3" t="s">
        <v>1334</v>
      </c>
      <c r="C34" s="3" t="s">
        <v>119</v>
      </c>
      <c r="D34" s="3" t="s">
        <v>29</v>
      </c>
      <c r="E34" s="3" t="s">
        <v>1335</v>
      </c>
      <c r="F34" s="3" t="s">
        <v>1336</v>
      </c>
      <c r="G34" s="3" t="s">
        <v>1337</v>
      </c>
      <c r="H34" s="3" t="s">
        <v>51</v>
      </c>
      <c r="I34" s="3" t="s">
        <v>1335</v>
      </c>
      <c r="J34" s="3" t="s">
        <v>1338</v>
      </c>
      <c r="K34" s="3" t="s">
        <v>1339</v>
      </c>
      <c r="L34" s="3" t="s">
        <v>65</v>
      </c>
      <c r="M34" s="3" t="s">
        <v>66</v>
      </c>
      <c r="N34" s="3" t="s">
        <v>51</v>
      </c>
      <c r="O34" s="3" t="s">
        <v>58</v>
      </c>
      <c r="P34" s="3" t="s">
        <v>59</v>
      </c>
      <c r="Q34" s="3" t="s">
        <v>1340</v>
      </c>
      <c r="R34" s="3" t="s">
        <v>1341</v>
      </c>
      <c r="S34" s="3" t="s">
        <v>60</v>
      </c>
      <c r="T34" s="3" t="s">
        <v>1342</v>
      </c>
      <c r="U34" s="3" t="s">
        <v>1343</v>
      </c>
      <c r="V34" s="3" t="s">
        <v>51</v>
      </c>
      <c r="W34" s="3" t="s">
        <v>51</v>
      </c>
      <c r="X34" s="3" t="s">
        <v>51</v>
      </c>
      <c r="Y34" s="3" t="s">
        <v>51</v>
      </c>
      <c r="Z34" s="3" t="s">
        <v>51</v>
      </c>
      <c r="AA34" s="3" t="s">
        <v>51</v>
      </c>
      <c r="AB34" s="3" t="s">
        <v>49</v>
      </c>
      <c r="AC34" s="3" t="s">
        <v>50</v>
      </c>
      <c r="AD34" s="3" t="s">
        <v>49</v>
      </c>
    </row>
    <row r="35" spans="1:30" hidden="1" x14ac:dyDescent="0.25">
      <c r="A35" s="13" t="s">
        <v>1344</v>
      </c>
      <c r="B35" s="3" t="s">
        <v>1345</v>
      </c>
      <c r="C35" s="3" t="s">
        <v>119</v>
      </c>
      <c r="D35" s="3" t="s">
        <v>29</v>
      </c>
      <c r="E35" s="3" t="s">
        <v>1346</v>
      </c>
      <c r="F35" s="3" t="s">
        <v>1347</v>
      </c>
      <c r="G35" s="3" t="s">
        <v>1348</v>
      </c>
      <c r="H35" s="3" t="s">
        <v>51</v>
      </c>
      <c r="I35" s="3" t="s">
        <v>1346</v>
      </c>
      <c r="J35" s="3" t="s">
        <v>1349</v>
      </c>
      <c r="K35" s="3" t="s">
        <v>1350</v>
      </c>
      <c r="L35" s="3" t="s">
        <v>313</v>
      </c>
      <c r="M35" s="3" t="s">
        <v>84</v>
      </c>
      <c r="N35" s="3" t="s">
        <v>51</v>
      </c>
      <c r="O35" s="3" t="s">
        <v>58</v>
      </c>
      <c r="P35" s="3" t="s">
        <v>59</v>
      </c>
      <c r="Q35" s="3" t="s">
        <v>1351</v>
      </c>
      <c r="R35" s="3" t="s">
        <v>1352</v>
      </c>
      <c r="S35" s="3" t="s">
        <v>60</v>
      </c>
      <c r="T35" s="3" t="s">
        <v>1353</v>
      </c>
      <c r="U35" s="3" t="s">
        <v>1354</v>
      </c>
      <c r="V35" s="3" t="s">
        <v>51</v>
      </c>
      <c r="W35" s="3" t="s">
        <v>51</v>
      </c>
      <c r="X35" s="3" t="s">
        <v>51</v>
      </c>
      <c r="Y35" s="3" t="s">
        <v>51</v>
      </c>
      <c r="Z35" s="3" t="s">
        <v>51</v>
      </c>
      <c r="AA35" s="3" t="s">
        <v>51</v>
      </c>
      <c r="AB35" s="3" t="s">
        <v>49</v>
      </c>
      <c r="AC35" s="3" t="s">
        <v>50</v>
      </c>
      <c r="AD35" s="3" t="s">
        <v>49</v>
      </c>
    </row>
    <row r="36" spans="1:30" hidden="1" x14ac:dyDescent="0.25">
      <c r="A36" s="13" t="s">
        <v>1355</v>
      </c>
      <c r="B36" s="3" t="s">
        <v>1356</v>
      </c>
      <c r="C36" s="3" t="s">
        <v>119</v>
      </c>
      <c r="D36" s="3" t="s">
        <v>29</v>
      </c>
      <c r="E36" s="3" t="s">
        <v>1358</v>
      </c>
      <c r="F36" s="3" t="s">
        <v>1359</v>
      </c>
      <c r="G36" s="3" t="s">
        <v>1360</v>
      </c>
      <c r="H36" s="3" t="s">
        <v>51</v>
      </c>
      <c r="I36" s="3" t="s">
        <v>1358</v>
      </c>
      <c r="J36" s="3" t="s">
        <v>1361</v>
      </c>
      <c r="K36" s="3" t="s">
        <v>1362</v>
      </c>
      <c r="L36" s="3" t="s">
        <v>362</v>
      </c>
      <c r="M36" s="3" t="s">
        <v>80</v>
      </c>
      <c r="N36" s="3" t="s">
        <v>51</v>
      </c>
      <c r="O36" s="3" t="s">
        <v>58</v>
      </c>
      <c r="P36" s="3" t="s">
        <v>59</v>
      </c>
      <c r="Q36" s="3" t="s">
        <v>1286</v>
      </c>
      <c r="R36" s="3" t="s">
        <v>1363</v>
      </c>
      <c r="S36" s="3" t="s">
        <v>60</v>
      </c>
      <c r="T36" s="3" t="s">
        <v>1364</v>
      </c>
      <c r="U36" s="3" t="s">
        <v>1365</v>
      </c>
      <c r="V36" s="3" t="s">
        <v>51</v>
      </c>
      <c r="W36" s="3" t="s">
        <v>51</v>
      </c>
      <c r="X36" s="3" t="s">
        <v>51</v>
      </c>
      <c r="Y36" s="3" t="s">
        <v>51</v>
      </c>
      <c r="Z36" s="3" t="s">
        <v>51</v>
      </c>
      <c r="AA36" s="3" t="s">
        <v>51</v>
      </c>
      <c r="AB36" s="3" t="s">
        <v>49</v>
      </c>
      <c r="AC36" s="3" t="s">
        <v>50</v>
      </c>
      <c r="AD36" s="3" t="s">
        <v>49</v>
      </c>
    </row>
    <row r="37" spans="1:30" hidden="1" x14ac:dyDescent="0.25">
      <c r="A37" s="13" t="s">
        <v>1366</v>
      </c>
      <c r="B37" s="3" t="s">
        <v>1367</v>
      </c>
      <c r="C37" s="3" t="s">
        <v>119</v>
      </c>
      <c r="D37" s="3" t="s">
        <v>29</v>
      </c>
      <c r="E37" s="3" t="s">
        <v>1368</v>
      </c>
      <c r="F37" s="3" t="s">
        <v>1369</v>
      </c>
      <c r="G37" s="3" t="s">
        <v>51</v>
      </c>
      <c r="H37" s="3" t="s">
        <v>51</v>
      </c>
      <c r="I37" s="3" t="s">
        <v>1368</v>
      </c>
      <c r="J37" s="3" t="s">
        <v>1370</v>
      </c>
      <c r="K37" s="3" t="s">
        <v>1371</v>
      </c>
      <c r="L37" s="3" t="s">
        <v>65</v>
      </c>
      <c r="M37" s="3" t="s">
        <v>66</v>
      </c>
      <c r="N37" s="3" t="s">
        <v>51</v>
      </c>
      <c r="O37" s="3" t="s">
        <v>58</v>
      </c>
      <c r="P37" s="3" t="s">
        <v>59</v>
      </c>
      <c r="Q37" s="3" t="s">
        <v>1340</v>
      </c>
      <c r="R37" s="3" t="s">
        <v>1372</v>
      </c>
      <c r="S37" s="3" t="s">
        <v>60</v>
      </c>
      <c r="T37" s="3" t="s">
        <v>1373</v>
      </c>
      <c r="U37" s="3" t="s">
        <v>1374</v>
      </c>
      <c r="V37" s="3" t="s">
        <v>51</v>
      </c>
      <c r="W37" s="3" t="s">
        <v>51</v>
      </c>
      <c r="X37" s="3" t="s">
        <v>51</v>
      </c>
      <c r="Y37" s="3" t="s">
        <v>51</v>
      </c>
      <c r="Z37" s="3" t="s">
        <v>51</v>
      </c>
      <c r="AA37" s="3" t="s">
        <v>51</v>
      </c>
      <c r="AB37" s="3" t="s">
        <v>49</v>
      </c>
      <c r="AC37" s="3" t="s">
        <v>50</v>
      </c>
      <c r="AD37" s="3" t="s">
        <v>49</v>
      </c>
    </row>
    <row r="38" spans="1:30" hidden="1" x14ac:dyDescent="0.25">
      <c r="A38" s="13" t="s">
        <v>1375</v>
      </c>
      <c r="B38" s="3" t="s">
        <v>1376</v>
      </c>
      <c r="C38" s="3" t="s">
        <v>119</v>
      </c>
      <c r="D38" s="3" t="s">
        <v>29</v>
      </c>
      <c r="E38" s="3" t="s">
        <v>1380</v>
      </c>
      <c r="F38" s="3" t="s">
        <v>1381</v>
      </c>
      <c r="G38" s="3" t="s">
        <v>1382</v>
      </c>
      <c r="H38" s="3" t="s">
        <v>51</v>
      </c>
      <c r="I38" s="3" t="s">
        <v>1380</v>
      </c>
      <c r="J38" s="3" t="s">
        <v>1383</v>
      </c>
      <c r="K38" s="3" t="s">
        <v>1384</v>
      </c>
      <c r="L38" s="3" t="s">
        <v>151</v>
      </c>
      <c r="M38" s="3" t="s">
        <v>69</v>
      </c>
      <c r="N38" s="3" t="s">
        <v>51</v>
      </c>
      <c r="O38" s="3" t="s">
        <v>58</v>
      </c>
      <c r="P38" s="3" t="s">
        <v>59</v>
      </c>
      <c r="Q38" s="3" t="s">
        <v>1385</v>
      </c>
      <c r="R38" s="3" t="s">
        <v>1386</v>
      </c>
      <c r="S38" s="3" t="s">
        <v>60</v>
      </c>
      <c r="T38" s="3" t="s">
        <v>1387</v>
      </c>
      <c r="U38" s="3" t="s">
        <v>1388</v>
      </c>
      <c r="V38" s="3" t="s">
        <v>51</v>
      </c>
      <c r="W38" s="3" t="s">
        <v>51</v>
      </c>
      <c r="X38" s="3" t="s">
        <v>51</v>
      </c>
      <c r="Y38" s="3" t="s">
        <v>51</v>
      </c>
      <c r="Z38" s="3" t="s">
        <v>51</v>
      </c>
      <c r="AA38" s="3" t="s">
        <v>51</v>
      </c>
      <c r="AB38" s="3" t="s">
        <v>49</v>
      </c>
      <c r="AC38" s="3" t="s">
        <v>50</v>
      </c>
      <c r="AD38" s="3" t="s">
        <v>49</v>
      </c>
    </row>
    <row r="39" spans="1:30" hidden="1" x14ac:dyDescent="0.25">
      <c r="A39" s="13" t="s">
        <v>1389</v>
      </c>
      <c r="B39" s="3" t="s">
        <v>1390</v>
      </c>
      <c r="C39" s="3" t="s">
        <v>119</v>
      </c>
      <c r="D39" s="3" t="s">
        <v>29</v>
      </c>
      <c r="E39" s="3" t="s">
        <v>1392</v>
      </c>
      <c r="F39" s="3" t="s">
        <v>1393</v>
      </c>
      <c r="G39" s="3" t="s">
        <v>51</v>
      </c>
      <c r="H39" s="3" t="s">
        <v>51</v>
      </c>
      <c r="I39" s="3" t="s">
        <v>1392</v>
      </c>
      <c r="J39" s="3" t="s">
        <v>1394</v>
      </c>
      <c r="K39" s="3" t="s">
        <v>1395</v>
      </c>
      <c r="L39" s="3" t="s">
        <v>283</v>
      </c>
      <c r="M39" s="3" t="s">
        <v>80</v>
      </c>
      <c r="N39" s="3" t="s">
        <v>51</v>
      </c>
      <c r="O39" s="3" t="s">
        <v>58</v>
      </c>
      <c r="P39" s="3" t="s">
        <v>59</v>
      </c>
      <c r="Q39" s="3" t="s">
        <v>1286</v>
      </c>
      <c r="R39" s="3" t="s">
        <v>1396</v>
      </c>
      <c r="S39" s="3" t="s">
        <v>60</v>
      </c>
      <c r="T39" s="3" t="s">
        <v>1397</v>
      </c>
      <c r="U39" s="3" t="s">
        <v>1398</v>
      </c>
      <c r="V39" s="3" t="s">
        <v>51</v>
      </c>
      <c r="W39" s="3" t="s">
        <v>51</v>
      </c>
      <c r="X39" s="3" t="s">
        <v>51</v>
      </c>
      <c r="Y39" s="3" t="s">
        <v>51</v>
      </c>
      <c r="Z39" s="3" t="s">
        <v>51</v>
      </c>
      <c r="AA39" s="3" t="s">
        <v>51</v>
      </c>
      <c r="AB39" s="3" t="s">
        <v>49</v>
      </c>
      <c r="AC39" s="3" t="s">
        <v>50</v>
      </c>
      <c r="AD39" s="3" t="s">
        <v>49</v>
      </c>
    </row>
    <row r="40" spans="1:30" hidden="1" x14ac:dyDescent="0.25">
      <c r="A40" s="13" t="s">
        <v>1399</v>
      </c>
      <c r="B40" s="3" t="s">
        <v>1400</v>
      </c>
      <c r="C40" s="3" t="s">
        <v>119</v>
      </c>
      <c r="D40" s="3" t="s">
        <v>29</v>
      </c>
      <c r="E40" s="3" t="s">
        <v>1401</v>
      </c>
      <c r="F40" s="3" t="s">
        <v>1402</v>
      </c>
      <c r="G40" s="3" t="s">
        <v>1403</v>
      </c>
      <c r="H40" s="3" t="s">
        <v>51</v>
      </c>
      <c r="I40" s="3" t="s">
        <v>1401</v>
      </c>
      <c r="J40" s="3" t="s">
        <v>1404</v>
      </c>
      <c r="K40" s="3" t="s">
        <v>1405</v>
      </c>
      <c r="L40" s="3" t="s">
        <v>515</v>
      </c>
      <c r="M40" s="3" t="s">
        <v>57</v>
      </c>
      <c r="N40" s="3" t="s">
        <v>51</v>
      </c>
      <c r="O40" s="3" t="s">
        <v>58</v>
      </c>
      <c r="P40" s="3" t="s">
        <v>59</v>
      </c>
      <c r="Q40" s="3" t="s">
        <v>1406</v>
      </c>
      <c r="R40" s="3" t="s">
        <v>1407</v>
      </c>
      <c r="S40" s="3" t="s">
        <v>72</v>
      </c>
      <c r="T40" s="3" t="s">
        <v>1408</v>
      </c>
      <c r="U40" s="3" t="s">
        <v>1409</v>
      </c>
      <c r="V40" s="3" t="s">
        <v>51</v>
      </c>
      <c r="W40" s="3" t="s">
        <v>51</v>
      </c>
      <c r="X40" s="3" t="s">
        <v>51</v>
      </c>
      <c r="Y40" s="3" t="s">
        <v>51</v>
      </c>
      <c r="Z40" s="3" t="s">
        <v>51</v>
      </c>
      <c r="AA40" s="3" t="s">
        <v>51</v>
      </c>
      <c r="AB40" s="3" t="s">
        <v>49</v>
      </c>
      <c r="AC40" s="3" t="s">
        <v>50</v>
      </c>
      <c r="AD40" s="3" t="s">
        <v>49</v>
      </c>
    </row>
    <row r="41" spans="1:30" hidden="1" x14ac:dyDescent="0.25">
      <c r="A41" s="13" t="s">
        <v>1410</v>
      </c>
      <c r="B41" s="3" t="s">
        <v>1411</v>
      </c>
      <c r="C41" s="3" t="s">
        <v>119</v>
      </c>
      <c r="D41" s="3" t="s">
        <v>29</v>
      </c>
      <c r="E41" s="3" t="s">
        <v>1412</v>
      </c>
      <c r="F41" s="3" t="s">
        <v>1413</v>
      </c>
      <c r="G41" s="3" t="s">
        <v>51</v>
      </c>
      <c r="H41" s="3" t="s">
        <v>51</v>
      </c>
      <c r="I41" s="3" t="s">
        <v>1412</v>
      </c>
      <c r="J41" s="3" t="s">
        <v>1414</v>
      </c>
      <c r="K41" s="3" t="s">
        <v>1415</v>
      </c>
      <c r="L41" s="3" t="s">
        <v>936</v>
      </c>
      <c r="M41" s="3" t="s">
        <v>80</v>
      </c>
      <c r="N41" s="3" t="s">
        <v>51</v>
      </c>
      <c r="O41" s="3" t="s">
        <v>58</v>
      </c>
      <c r="P41" s="3" t="s">
        <v>59</v>
      </c>
      <c r="Q41" s="3" t="s">
        <v>1416</v>
      </c>
      <c r="R41" s="3" t="s">
        <v>1417</v>
      </c>
      <c r="S41" s="3" t="s">
        <v>60</v>
      </c>
      <c r="T41" s="3" t="s">
        <v>1418</v>
      </c>
      <c r="U41" s="3" t="s">
        <v>1419</v>
      </c>
      <c r="V41" s="3" t="s">
        <v>51</v>
      </c>
      <c r="W41" s="3" t="s">
        <v>51</v>
      </c>
      <c r="X41" s="3" t="s">
        <v>51</v>
      </c>
      <c r="Y41" s="3" t="s">
        <v>51</v>
      </c>
      <c r="Z41" s="3" t="s">
        <v>51</v>
      </c>
      <c r="AA41" s="3" t="s">
        <v>51</v>
      </c>
      <c r="AB41" s="3" t="s">
        <v>49</v>
      </c>
      <c r="AC41" s="3" t="s">
        <v>50</v>
      </c>
      <c r="AD41" s="3" t="s">
        <v>49</v>
      </c>
    </row>
    <row r="42" spans="1:30" hidden="1" x14ac:dyDescent="0.25">
      <c r="A42" s="13" t="s">
        <v>1420</v>
      </c>
      <c r="B42" s="3" t="s">
        <v>1421</v>
      </c>
      <c r="C42" s="3" t="s">
        <v>119</v>
      </c>
      <c r="D42" s="3" t="s">
        <v>29</v>
      </c>
      <c r="E42" s="3" t="s">
        <v>1423</v>
      </c>
      <c r="F42" s="3" t="s">
        <v>1424</v>
      </c>
      <c r="G42" s="3" t="s">
        <v>1425</v>
      </c>
      <c r="H42" s="3" t="s">
        <v>51</v>
      </c>
      <c r="I42" s="3" t="s">
        <v>1423</v>
      </c>
      <c r="J42" s="3" t="s">
        <v>1426</v>
      </c>
      <c r="K42" s="3" t="s">
        <v>1427</v>
      </c>
      <c r="L42" s="3" t="s">
        <v>301</v>
      </c>
      <c r="M42" s="3" t="s">
        <v>69</v>
      </c>
      <c r="N42" s="3" t="s">
        <v>51</v>
      </c>
      <c r="O42" s="3" t="s">
        <v>58</v>
      </c>
      <c r="P42" s="3" t="s">
        <v>59</v>
      </c>
      <c r="Q42" s="3" t="s">
        <v>1385</v>
      </c>
      <c r="R42" s="3" t="s">
        <v>1428</v>
      </c>
      <c r="S42" s="3" t="s">
        <v>60</v>
      </c>
      <c r="T42" s="3" t="s">
        <v>1429</v>
      </c>
      <c r="U42" s="3" t="s">
        <v>1430</v>
      </c>
      <c r="V42" s="3" t="s">
        <v>51</v>
      </c>
      <c r="W42" s="3" t="s">
        <v>51</v>
      </c>
      <c r="X42" s="3" t="s">
        <v>51</v>
      </c>
      <c r="Y42" s="3" t="s">
        <v>51</v>
      </c>
      <c r="Z42" s="3" t="s">
        <v>51</v>
      </c>
      <c r="AA42" s="3" t="s">
        <v>51</v>
      </c>
      <c r="AB42" s="3" t="s">
        <v>49</v>
      </c>
      <c r="AC42" s="3" t="s">
        <v>50</v>
      </c>
      <c r="AD42" s="3" t="s">
        <v>49</v>
      </c>
    </row>
    <row r="43" spans="1:30" hidden="1" x14ac:dyDescent="0.25">
      <c r="A43" s="13" t="s">
        <v>1431</v>
      </c>
      <c r="B43" s="3" t="s">
        <v>1432</v>
      </c>
      <c r="C43" s="3" t="s">
        <v>119</v>
      </c>
      <c r="D43" s="3" t="s">
        <v>29</v>
      </c>
      <c r="E43" s="3" t="s">
        <v>1433</v>
      </c>
      <c r="F43" s="3" t="s">
        <v>1434</v>
      </c>
      <c r="G43" s="3" t="s">
        <v>1435</v>
      </c>
      <c r="H43" s="3" t="s">
        <v>51</v>
      </c>
      <c r="I43" s="3" t="s">
        <v>1433</v>
      </c>
      <c r="J43" s="3" t="s">
        <v>1436</v>
      </c>
      <c r="K43" s="3" t="s">
        <v>1437</v>
      </c>
      <c r="L43" s="3" t="s">
        <v>476</v>
      </c>
      <c r="M43" s="3" t="s">
        <v>66</v>
      </c>
      <c r="N43" s="3" t="s">
        <v>51</v>
      </c>
      <c r="O43" s="3" t="s">
        <v>58</v>
      </c>
      <c r="P43" s="3" t="s">
        <v>59</v>
      </c>
      <c r="Q43" s="3" t="s">
        <v>1438</v>
      </c>
      <c r="R43" s="3" t="s">
        <v>1439</v>
      </c>
      <c r="S43" s="3" t="s">
        <v>60</v>
      </c>
      <c r="T43" s="3" t="s">
        <v>1440</v>
      </c>
      <c r="U43" s="3" t="s">
        <v>1441</v>
      </c>
      <c r="V43" s="3" t="s">
        <v>51</v>
      </c>
      <c r="W43" s="3" t="s">
        <v>51</v>
      </c>
      <c r="X43" s="3" t="s">
        <v>51</v>
      </c>
      <c r="Y43" s="3" t="s">
        <v>51</v>
      </c>
      <c r="Z43" s="3" t="s">
        <v>51</v>
      </c>
      <c r="AA43" s="3" t="s">
        <v>51</v>
      </c>
      <c r="AB43" s="3" t="s">
        <v>49</v>
      </c>
      <c r="AC43" s="3" t="s">
        <v>50</v>
      </c>
      <c r="AD43" s="3" t="s">
        <v>49</v>
      </c>
    </row>
    <row r="44" spans="1:30" hidden="1" x14ac:dyDescent="0.25">
      <c r="A44" s="13" t="s">
        <v>1442</v>
      </c>
      <c r="B44" s="3" t="s">
        <v>1443</v>
      </c>
      <c r="C44" s="3" t="s">
        <v>1258</v>
      </c>
      <c r="D44" s="3" t="s">
        <v>55</v>
      </c>
      <c r="E44" s="3" t="s">
        <v>1444</v>
      </c>
      <c r="F44" s="3" t="s">
        <v>1445</v>
      </c>
      <c r="G44" s="3" t="s">
        <v>51</v>
      </c>
      <c r="H44" s="3" t="s">
        <v>51</v>
      </c>
      <c r="I44" s="3" t="s">
        <v>1444</v>
      </c>
      <c r="J44" s="3" t="s">
        <v>1446</v>
      </c>
      <c r="K44" s="3" t="s">
        <v>915</v>
      </c>
      <c r="L44" s="3" t="s">
        <v>162</v>
      </c>
      <c r="M44" s="3" t="s">
        <v>80</v>
      </c>
      <c r="N44" s="3" t="s">
        <v>51</v>
      </c>
      <c r="O44" s="3" t="s">
        <v>58</v>
      </c>
      <c r="P44" s="3" t="s">
        <v>51</v>
      </c>
      <c r="Q44" s="3" t="s">
        <v>51</v>
      </c>
      <c r="R44" s="3" t="s">
        <v>51</v>
      </c>
      <c r="S44" s="3" t="s">
        <v>51</v>
      </c>
      <c r="T44" s="3" t="s">
        <v>51</v>
      </c>
      <c r="U44" s="3" t="s">
        <v>51</v>
      </c>
      <c r="V44" s="3" t="s">
        <v>59</v>
      </c>
      <c r="W44" s="3" t="s">
        <v>51</v>
      </c>
      <c r="X44" s="3" t="s">
        <v>1447</v>
      </c>
      <c r="Y44" s="3" t="s">
        <v>60</v>
      </c>
      <c r="Z44" s="3" t="s">
        <v>1448</v>
      </c>
      <c r="AA44" s="3" t="s">
        <v>1449</v>
      </c>
      <c r="AB44" s="116" t="s">
        <v>61</v>
      </c>
      <c r="AC44" s="3" t="s">
        <v>50</v>
      </c>
      <c r="AD44" s="3" t="s">
        <v>49</v>
      </c>
    </row>
    <row r="45" spans="1:30" hidden="1" x14ac:dyDescent="0.25">
      <c r="A45" s="13" t="s">
        <v>1450</v>
      </c>
      <c r="B45" s="3" t="s">
        <v>1451</v>
      </c>
      <c r="C45" s="3" t="s">
        <v>119</v>
      </c>
      <c r="D45" s="3" t="s">
        <v>29</v>
      </c>
      <c r="E45" s="3" t="s">
        <v>1452</v>
      </c>
      <c r="F45" s="3" t="s">
        <v>1453</v>
      </c>
      <c r="G45" s="3" t="s">
        <v>1454</v>
      </c>
      <c r="H45" s="3" t="s">
        <v>51</v>
      </c>
      <c r="I45" s="3" t="s">
        <v>1452</v>
      </c>
      <c r="J45" s="3" t="s">
        <v>1455</v>
      </c>
      <c r="K45" s="3" t="s">
        <v>1456</v>
      </c>
      <c r="L45" s="3" t="s">
        <v>875</v>
      </c>
      <c r="M45" s="3" t="s">
        <v>88</v>
      </c>
      <c r="N45" s="3" t="s">
        <v>51</v>
      </c>
      <c r="O45" s="3" t="s">
        <v>58</v>
      </c>
      <c r="P45" s="3" t="s">
        <v>59</v>
      </c>
      <c r="Q45" s="3" t="s">
        <v>1457</v>
      </c>
      <c r="R45" s="3" t="s">
        <v>1458</v>
      </c>
      <c r="S45" s="3" t="s">
        <v>60</v>
      </c>
      <c r="T45" s="3" t="s">
        <v>1459</v>
      </c>
      <c r="U45" s="3" t="s">
        <v>1460</v>
      </c>
      <c r="V45" s="3" t="s">
        <v>51</v>
      </c>
      <c r="W45" s="3" t="s">
        <v>51</v>
      </c>
      <c r="X45" s="3" t="s">
        <v>51</v>
      </c>
      <c r="Y45" s="3" t="s">
        <v>51</v>
      </c>
      <c r="Z45" s="3" t="s">
        <v>51</v>
      </c>
      <c r="AA45" s="3" t="s">
        <v>51</v>
      </c>
      <c r="AB45" s="3" t="s">
        <v>49</v>
      </c>
      <c r="AC45" s="3" t="s">
        <v>50</v>
      </c>
      <c r="AD45" s="3" t="s">
        <v>49</v>
      </c>
    </row>
    <row r="46" spans="1:30" hidden="1" x14ac:dyDescent="0.25">
      <c r="A46" s="13" t="s">
        <v>1461</v>
      </c>
      <c r="B46" s="3" t="s">
        <v>1462</v>
      </c>
      <c r="C46" s="3" t="s">
        <v>119</v>
      </c>
      <c r="D46" s="3" t="s">
        <v>29</v>
      </c>
      <c r="E46" s="3" t="s">
        <v>1465</v>
      </c>
      <c r="F46" s="3" t="s">
        <v>1466</v>
      </c>
      <c r="G46" s="3" t="s">
        <v>51</v>
      </c>
      <c r="H46" s="3" t="s">
        <v>51</v>
      </c>
      <c r="I46" s="3" t="s">
        <v>1465</v>
      </c>
      <c r="J46" s="3" t="s">
        <v>1467</v>
      </c>
      <c r="K46" s="3" t="s">
        <v>1468</v>
      </c>
      <c r="L46" s="3" t="s">
        <v>362</v>
      </c>
      <c r="M46" s="3" t="s">
        <v>80</v>
      </c>
      <c r="N46" s="3" t="s">
        <v>51</v>
      </c>
      <c r="O46" s="3" t="s">
        <v>58</v>
      </c>
      <c r="P46" s="3" t="s">
        <v>59</v>
      </c>
      <c r="Q46" s="3" t="s">
        <v>1286</v>
      </c>
      <c r="R46" s="3" t="s">
        <v>1469</v>
      </c>
      <c r="S46" s="3" t="s">
        <v>60</v>
      </c>
      <c r="T46" s="3" t="s">
        <v>1470</v>
      </c>
      <c r="U46" s="3" t="s">
        <v>1471</v>
      </c>
      <c r="V46" s="3" t="s">
        <v>51</v>
      </c>
      <c r="W46" s="3" t="s">
        <v>51</v>
      </c>
      <c r="X46" s="3" t="s">
        <v>51</v>
      </c>
      <c r="Y46" s="3" t="s">
        <v>51</v>
      </c>
      <c r="Z46" s="3" t="s">
        <v>51</v>
      </c>
      <c r="AA46" s="3" t="s">
        <v>51</v>
      </c>
      <c r="AB46" s="3" t="s">
        <v>49</v>
      </c>
      <c r="AC46" s="3" t="s">
        <v>50</v>
      </c>
      <c r="AD46" s="3" t="s">
        <v>49</v>
      </c>
    </row>
    <row r="47" spans="1:30" hidden="1" x14ac:dyDescent="0.25">
      <c r="A47" s="13" t="s">
        <v>1472</v>
      </c>
      <c r="B47" s="3" t="s">
        <v>1473</v>
      </c>
      <c r="C47" s="3" t="s">
        <v>119</v>
      </c>
      <c r="D47" s="3" t="s">
        <v>29</v>
      </c>
      <c r="E47" s="3" t="s">
        <v>1476</v>
      </c>
      <c r="F47" s="3" t="s">
        <v>1477</v>
      </c>
      <c r="G47" s="3" t="s">
        <v>1478</v>
      </c>
      <c r="H47" s="3" t="s">
        <v>51</v>
      </c>
      <c r="I47" s="3" t="s">
        <v>1476</v>
      </c>
      <c r="J47" s="3" t="s">
        <v>1479</v>
      </c>
      <c r="K47" s="3" t="s">
        <v>1480</v>
      </c>
      <c r="L47" s="3" t="s">
        <v>142</v>
      </c>
      <c r="M47" s="3" t="s">
        <v>77</v>
      </c>
      <c r="N47" s="3" t="s">
        <v>51</v>
      </c>
      <c r="O47" s="3" t="s">
        <v>58</v>
      </c>
      <c r="P47" s="3" t="s">
        <v>59</v>
      </c>
      <c r="Q47" s="3" t="s">
        <v>1481</v>
      </c>
      <c r="R47" s="3" t="s">
        <v>1482</v>
      </c>
      <c r="S47" s="3" t="s">
        <v>60</v>
      </c>
      <c r="T47" s="3" t="s">
        <v>1483</v>
      </c>
      <c r="U47" s="3" t="s">
        <v>1484</v>
      </c>
      <c r="V47" s="3" t="s">
        <v>51</v>
      </c>
      <c r="W47" s="3" t="s">
        <v>51</v>
      </c>
      <c r="X47" s="3" t="s">
        <v>51</v>
      </c>
      <c r="Y47" s="3" t="s">
        <v>51</v>
      </c>
      <c r="Z47" s="3" t="s">
        <v>51</v>
      </c>
      <c r="AA47" s="3" t="s">
        <v>51</v>
      </c>
      <c r="AB47" s="3" t="s">
        <v>49</v>
      </c>
      <c r="AC47" s="3" t="s">
        <v>50</v>
      </c>
      <c r="AD47" s="3" t="s">
        <v>49</v>
      </c>
    </row>
    <row r="48" spans="1:30" hidden="1" x14ac:dyDescent="0.25">
      <c r="A48" s="13" t="s">
        <v>1485</v>
      </c>
      <c r="B48" s="3" t="s">
        <v>1486</v>
      </c>
      <c r="C48" s="3" t="s">
        <v>1258</v>
      </c>
      <c r="D48" s="3" t="s">
        <v>55</v>
      </c>
      <c r="E48" s="3" t="s">
        <v>1487</v>
      </c>
      <c r="F48" s="3" t="s">
        <v>1488</v>
      </c>
      <c r="G48" s="3" t="s">
        <v>51</v>
      </c>
      <c r="H48" s="3" t="s">
        <v>51</v>
      </c>
      <c r="I48" s="3" t="s">
        <v>1487</v>
      </c>
      <c r="J48" s="3" t="s">
        <v>1489</v>
      </c>
      <c r="K48" s="3" t="s">
        <v>915</v>
      </c>
      <c r="L48" s="3" t="s">
        <v>162</v>
      </c>
      <c r="M48" s="3" t="s">
        <v>80</v>
      </c>
      <c r="N48" s="3" t="s">
        <v>51</v>
      </c>
      <c r="O48" s="3" t="s">
        <v>58</v>
      </c>
      <c r="P48" s="3" t="s">
        <v>51</v>
      </c>
      <c r="Q48" s="3" t="s">
        <v>51</v>
      </c>
      <c r="R48" s="3" t="s">
        <v>51</v>
      </c>
      <c r="S48" s="3" t="s">
        <v>51</v>
      </c>
      <c r="T48" s="3" t="s">
        <v>51</v>
      </c>
      <c r="U48" s="3" t="s">
        <v>51</v>
      </c>
      <c r="V48" s="3" t="s">
        <v>59</v>
      </c>
      <c r="W48" s="3" t="s">
        <v>51</v>
      </c>
      <c r="X48" s="3" t="s">
        <v>1262</v>
      </c>
      <c r="Y48" s="3" t="s">
        <v>60</v>
      </c>
      <c r="Z48" s="3" t="s">
        <v>1490</v>
      </c>
      <c r="AA48" s="3" t="s">
        <v>1491</v>
      </c>
      <c r="AB48" s="117" t="s">
        <v>61</v>
      </c>
      <c r="AC48" s="3" t="s">
        <v>50</v>
      </c>
      <c r="AD48" s="3" t="s">
        <v>49</v>
      </c>
    </row>
    <row r="49" spans="1:30" x14ac:dyDescent="0.25">
      <c r="A49" s="13" t="s">
        <v>1492</v>
      </c>
      <c r="B49" s="3" t="s">
        <v>1493</v>
      </c>
      <c r="C49" s="3" t="s">
        <v>1494</v>
      </c>
      <c r="D49" s="3" t="s">
        <v>29</v>
      </c>
      <c r="E49" s="3" t="s">
        <v>1495</v>
      </c>
      <c r="F49" s="3" t="s">
        <v>1496</v>
      </c>
      <c r="G49" s="3" t="s">
        <v>51</v>
      </c>
      <c r="H49" s="3" t="s">
        <v>51</v>
      </c>
      <c r="I49" s="3" t="s">
        <v>1495</v>
      </c>
      <c r="J49" s="3" t="s">
        <v>1497</v>
      </c>
      <c r="K49" s="3" t="s">
        <v>915</v>
      </c>
      <c r="L49" s="3" t="s">
        <v>162</v>
      </c>
      <c r="M49" s="3" t="s">
        <v>80</v>
      </c>
      <c r="N49" s="3" t="s">
        <v>51</v>
      </c>
      <c r="O49" s="3" t="s">
        <v>58</v>
      </c>
      <c r="P49" s="3" t="s">
        <v>51</v>
      </c>
      <c r="Q49" s="3" t="s">
        <v>51</v>
      </c>
      <c r="R49" s="3" t="s">
        <v>51</v>
      </c>
      <c r="S49" s="3" t="s">
        <v>51</v>
      </c>
      <c r="T49" s="3" t="s">
        <v>51</v>
      </c>
      <c r="U49" s="3" t="s">
        <v>51</v>
      </c>
      <c r="V49" s="3" t="s">
        <v>59</v>
      </c>
      <c r="W49" s="3" t="s">
        <v>51</v>
      </c>
      <c r="X49" s="3" t="s">
        <v>1498</v>
      </c>
      <c r="Y49" s="3" t="s">
        <v>60</v>
      </c>
      <c r="Z49" s="3" t="s">
        <v>1499</v>
      </c>
      <c r="AA49" s="3" t="s">
        <v>1500</v>
      </c>
      <c r="AB49" s="118" t="s">
        <v>61</v>
      </c>
      <c r="AC49" s="3" t="s">
        <v>50</v>
      </c>
      <c r="AD49" s="3" t="s">
        <v>49</v>
      </c>
    </row>
    <row r="50" spans="1:30" hidden="1" x14ac:dyDescent="0.25">
      <c r="A50" s="13" t="s">
        <v>1501</v>
      </c>
      <c r="B50" s="3" t="s">
        <v>1502</v>
      </c>
      <c r="C50" s="3" t="s">
        <v>119</v>
      </c>
      <c r="D50" s="3" t="s">
        <v>29</v>
      </c>
      <c r="E50" s="3" t="s">
        <v>1504</v>
      </c>
      <c r="F50" s="3" t="s">
        <v>1505</v>
      </c>
      <c r="G50" s="3" t="s">
        <v>1506</v>
      </c>
      <c r="H50" s="3" t="s">
        <v>51</v>
      </c>
      <c r="I50" s="3" t="s">
        <v>1504</v>
      </c>
      <c r="J50" s="3" t="s">
        <v>1507</v>
      </c>
      <c r="K50" s="3" t="s">
        <v>1508</v>
      </c>
      <c r="L50" s="3" t="s">
        <v>500</v>
      </c>
      <c r="M50" s="3" t="s">
        <v>77</v>
      </c>
      <c r="N50" s="3" t="s">
        <v>51</v>
      </c>
      <c r="O50" s="3" t="s">
        <v>58</v>
      </c>
      <c r="P50" s="3" t="s">
        <v>59</v>
      </c>
      <c r="Q50" s="3" t="s">
        <v>1509</v>
      </c>
      <c r="R50" s="3" t="s">
        <v>1458</v>
      </c>
      <c r="S50" s="3" t="s">
        <v>60</v>
      </c>
      <c r="T50" s="3" t="s">
        <v>1510</v>
      </c>
      <c r="U50" s="3" t="s">
        <v>1511</v>
      </c>
      <c r="V50" s="3" t="s">
        <v>51</v>
      </c>
      <c r="W50" s="3" t="s">
        <v>51</v>
      </c>
      <c r="X50" s="3" t="s">
        <v>51</v>
      </c>
      <c r="Y50" s="3" t="s">
        <v>51</v>
      </c>
      <c r="Z50" s="3" t="s">
        <v>51</v>
      </c>
      <c r="AA50" s="3" t="s">
        <v>51</v>
      </c>
      <c r="AB50" s="3" t="s">
        <v>49</v>
      </c>
      <c r="AC50" s="3" t="s">
        <v>50</v>
      </c>
      <c r="AD50" s="3" t="s">
        <v>49</v>
      </c>
    </row>
    <row r="51" spans="1:30" hidden="1" x14ac:dyDescent="0.25">
      <c r="A51" s="13" t="s">
        <v>1512</v>
      </c>
      <c r="B51" s="3" t="s">
        <v>1513</v>
      </c>
      <c r="C51" s="3" t="s">
        <v>119</v>
      </c>
      <c r="D51" s="3" t="s">
        <v>29</v>
      </c>
      <c r="E51" s="3" t="s">
        <v>1504</v>
      </c>
      <c r="F51" s="3" t="s">
        <v>1505</v>
      </c>
      <c r="G51" s="3" t="s">
        <v>1506</v>
      </c>
      <c r="H51" s="3" t="s">
        <v>51</v>
      </c>
      <c r="I51" s="3" t="s">
        <v>1504</v>
      </c>
      <c r="J51" s="3" t="s">
        <v>1507</v>
      </c>
      <c r="K51" s="3" t="s">
        <v>1508</v>
      </c>
      <c r="L51" s="3" t="s">
        <v>500</v>
      </c>
      <c r="M51" s="3" t="s">
        <v>77</v>
      </c>
      <c r="N51" s="3" t="s">
        <v>51</v>
      </c>
      <c r="O51" s="3" t="s">
        <v>58</v>
      </c>
      <c r="P51" s="3" t="s">
        <v>59</v>
      </c>
      <c r="Q51" s="3" t="s">
        <v>1509</v>
      </c>
      <c r="R51" s="3" t="s">
        <v>1458</v>
      </c>
      <c r="S51" s="3" t="s">
        <v>60</v>
      </c>
      <c r="T51" s="3" t="s">
        <v>1514</v>
      </c>
      <c r="U51" s="3" t="s">
        <v>1515</v>
      </c>
      <c r="V51" s="3" t="s">
        <v>51</v>
      </c>
      <c r="W51" s="3" t="s">
        <v>51</v>
      </c>
      <c r="X51" s="3" t="s">
        <v>51</v>
      </c>
      <c r="Y51" s="3" t="s">
        <v>51</v>
      </c>
      <c r="Z51" s="3" t="s">
        <v>51</v>
      </c>
      <c r="AA51" s="3" t="s">
        <v>51</v>
      </c>
      <c r="AB51" s="3" t="s">
        <v>49</v>
      </c>
      <c r="AC51" s="3" t="s">
        <v>50</v>
      </c>
      <c r="AD51" s="3" t="s">
        <v>49</v>
      </c>
    </row>
    <row r="52" spans="1:30" hidden="1" x14ac:dyDescent="0.25">
      <c r="A52" s="13" t="s">
        <v>1516</v>
      </c>
      <c r="B52" s="3" t="s">
        <v>1517</v>
      </c>
      <c r="C52" s="3" t="s">
        <v>947</v>
      </c>
      <c r="D52" s="3" t="s">
        <v>55</v>
      </c>
      <c r="E52" s="3" t="s">
        <v>1518</v>
      </c>
      <c r="F52" s="3" t="s">
        <v>1519</v>
      </c>
      <c r="G52" s="3" t="s">
        <v>51</v>
      </c>
      <c r="H52" s="3" t="s">
        <v>51</v>
      </c>
      <c r="I52" s="3" t="s">
        <v>1518</v>
      </c>
      <c r="J52" s="3" t="s">
        <v>1520</v>
      </c>
      <c r="K52" s="3" t="s">
        <v>915</v>
      </c>
      <c r="L52" s="3" t="s">
        <v>162</v>
      </c>
      <c r="M52" s="3" t="s">
        <v>80</v>
      </c>
      <c r="N52" s="3" t="s">
        <v>51</v>
      </c>
      <c r="O52" s="3" t="s">
        <v>58</v>
      </c>
      <c r="P52" s="3" t="s">
        <v>51</v>
      </c>
      <c r="Q52" s="3" t="s">
        <v>51</v>
      </c>
      <c r="R52" s="3" t="s">
        <v>51</v>
      </c>
      <c r="S52" s="3" t="s">
        <v>51</v>
      </c>
      <c r="T52" s="3" t="s">
        <v>51</v>
      </c>
      <c r="U52" s="3" t="s">
        <v>51</v>
      </c>
      <c r="V52" s="3" t="s">
        <v>59</v>
      </c>
      <c r="W52" s="3" t="s">
        <v>51</v>
      </c>
      <c r="X52" s="3" t="s">
        <v>1521</v>
      </c>
      <c r="Y52" s="3" t="s">
        <v>60</v>
      </c>
      <c r="Z52" s="3" t="s">
        <v>1522</v>
      </c>
      <c r="AA52" s="3" t="s">
        <v>1523</v>
      </c>
      <c r="AB52" s="119" t="s">
        <v>61</v>
      </c>
      <c r="AC52" s="3" t="s">
        <v>50</v>
      </c>
      <c r="AD52" s="3" t="s">
        <v>49</v>
      </c>
    </row>
    <row r="53" spans="1:30" hidden="1" x14ac:dyDescent="0.25">
      <c r="A53" s="13" t="s">
        <v>1524</v>
      </c>
      <c r="B53" s="3" t="s">
        <v>1525</v>
      </c>
      <c r="C53" s="3" t="s">
        <v>119</v>
      </c>
      <c r="D53" s="3" t="s">
        <v>29</v>
      </c>
      <c r="E53" s="3" t="s">
        <v>1526</v>
      </c>
      <c r="F53" s="3" t="s">
        <v>1527</v>
      </c>
      <c r="G53" s="3" t="s">
        <v>1528</v>
      </c>
      <c r="H53" s="3" t="s">
        <v>51</v>
      </c>
      <c r="I53" s="3" t="s">
        <v>1526</v>
      </c>
      <c r="J53" s="3" t="s">
        <v>1529</v>
      </c>
      <c r="K53" s="3" t="s">
        <v>1530</v>
      </c>
      <c r="L53" s="3" t="s">
        <v>357</v>
      </c>
      <c r="M53" s="3" t="s">
        <v>80</v>
      </c>
      <c r="N53" s="3" t="s">
        <v>51</v>
      </c>
      <c r="O53" s="3" t="s">
        <v>58</v>
      </c>
      <c r="P53" s="3" t="s">
        <v>59</v>
      </c>
      <c r="Q53" s="3" t="s">
        <v>1531</v>
      </c>
      <c r="R53" s="3" t="s">
        <v>1532</v>
      </c>
      <c r="S53" s="3" t="s">
        <v>60</v>
      </c>
      <c r="T53" s="3" t="s">
        <v>1533</v>
      </c>
      <c r="U53" s="3" t="s">
        <v>1534</v>
      </c>
      <c r="V53" s="3" t="s">
        <v>51</v>
      </c>
      <c r="W53" s="3" t="s">
        <v>51</v>
      </c>
      <c r="X53" s="3" t="s">
        <v>51</v>
      </c>
      <c r="Y53" s="3" t="s">
        <v>51</v>
      </c>
      <c r="Z53" s="3" t="s">
        <v>51</v>
      </c>
      <c r="AA53" s="3" t="s">
        <v>51</v>
      </c>
      <c r="AB53" s="3" t="s">
        <v>49</v>
      </c>
      <c r="AC53" s="3" t="s">
        <v>50</v>
      </c>
      <c r="AD53" s="3" t="s">
        <v>49</v>
      </c>
    </row>
    <row r="54" spans="1:30" hidden="1" x14ac:dyDescent="0.25">
      <c r="A54" s="13" t="s">
        <v>1535</v>
      </c>
      <c r="B54" s="3" t="s">
        <v>1536</v>
      </c>
      <c r="C54" s="3" t="s">
        <v>119</v>
      </c>
      <c r="D54" s="3" t="s">
        <v>29</v>
      </c>
      <c r="E54" s="3" t="s">
        <v>1538</v>
      </c>
      <c r="F54" s="3" t="s">
        <v>1539</v>
      </c>
      <c r="G54" s="3" t="s">
        <v>1540</v>
      </c>
      <c r="H54" s="3" t="s">
        <v>51</v>
      </c>
      <c r="I54" s="3" t="s">
        <v>1538</v>
      </c>
      <c r="J54" s="3" t="s">
        <v>1541</v>
      </c>
      <c r="K54" s="3" t="s">
        <v>1542</v>
      </c>
      <c r="L54" s="3" t="s">
        <v>231</v>
      </c>
      <c r="M54" s="3" t="s">
        <v>80</v>
      </c>
      <c r="N54" s="3" t="s">
        <v>51</v>
      </c>
      <c r="O54" s="3" t="s">
        <v>58</v>
      </c>
      <c r="P54" s="3" t="s">
        <v>59</v>
      </c>
      <c r="Q54" s="3" t="s">
        <v>1385</v>
      </c>
      <c r="R54" s="3" t="s">
        <v>1543</v>
      </c>
      <c r="S54" s="3" t="s">
        <v>60</v>
      </c>
      <c r="T54" s="3" t="s">
        <v>1544</v>
      </c>
      <c r="U54" s="3" t="s">
        <v>1545</v>
      </c>
      <c r="V54" s="3" t="s">
        <v>51</v>
      </c>
      <c r="W54" s="3" t="s">
        <v>51</v>
      </c>
      <c r="X54" s="3" t="s">
        <v>51</v>
      </c>
      <c r="Y54" s="3" t="s">
        <v>51</v>
      </c>
      <c r="Z54" s="3" t="s">
        <v>51</v>
      </c>
      <c r="AA54" s="3" t="s">
        <v>51</v>
      </c>
      <c r="AB54" s="3" t="s">
        <v>49</v>
      </c>
      <c r="AC54" s="3" t="s">
        <v>50</v>
      </c>
      <c r="AD54" s="3" t="s">
        <v>49</v>
      </c>
    </row>
    <row r="55" spans="1:30" hidden="1" x14ac:dyDescent="0.25">
      <c r="A55" s="13" t="s">
        <v>1546</v>
      </c>
      <c r="B55" s="3" t="s">
        <v>1547</v>
      </c>
      <c r="C55" s="3" t="s">
        <v>119</v>
      </c>
      <c r="D55" s="3" t="s">
        <v>29</v>
      </c>
      <c r="E55" s="3" t="s">
        <v>1548</v>
      </c>
      <c r="F55" s="3" t="s">
        <v>1549</v>
      </c>
      <c r="G55" s="3" t="s">
        <v>51</v>
      </c>
      <c r="H55" s="3" t="s">
        <v>51</v>
      </c>
      <c r="I55" s="3" t="s">
        <v>1548</v>
      </c>
      <c r="J55" s="3" t="s">
        <v>1550</v>
      </c>
      <c r="K55" s="3" t="s">
        <v>1551</v>
      </c>
      <c r="L55" s="3" t="s">
        <v>56</v>
      </c>
      <c r="M55" s="3" t="s">
        <v>57</v>
      </c>
      <c r="N55" s="3" t="s">
        <v>51</v>
      </c>
      <c r="O55" s="3" t="s">
        <v>58</v>
      </c>
      <c r="P55" s="3" t="s">
        <v>59</v>
      </c>
      <c r="Q55" s="3" t="s">
        <v>1552</v>
      </c>
      <c r="R55" s="3" t="s">
        <v>1553</v>
      </c>
      <c r="S55" s="3" t="s">
        <v>60</v>
      </c>
      <c r="T55" s="3" t="s">
        <v>1554</v>
      </c>
      <c r="U55" s="3" t="s">
        <v>1555</v>
      </c>
      <c r="V55" s="3" t="s">
        <v>51</v>
      </c>
      <c r="W55" s="3" t="s">
        <v>51</v>
      </c>
      <c r="X55" s="3" t="s">
        <v>51</v>
      </c>
      <c r="Y55" s="3" t="s">
        <v>51</v>
      </c>
      <c r="Z55" s="3" t="s">
        <v>51</v>
      </c>
      <c r="AA55" s="3" t="s">
        <v>51</v>
      </c>
      <c r="AB55" s="3" t="s">
        <v>49</v>
      </c>
      <c r="AC55" s="3" t="s">
        <v>50</v>
      </c>
      <c r="AD55" s="3" t="s">
        <v>49</v>
      </c>
    </row>
    <row r="56" spans="1:30" hidden="1" x14ac:dyDescent="0.25">
      <c r="A56" s="13" t="s">
        <v>1556</v>
      </c>
      <c r="B56" s="3" t="s">
        <v>1557</v>
      </c>
      <c r="C56" s="3" t="s">
        <v>119</v>
      </c>
      <c r="D56" s="3" t="s">
        <v>29</v>
      </c>
      <c r="E56" s="3" t="s">
        <v>1558</v>
      </c>
      <c r="F56" s="3" t="s">
        <v>1559</v>
      </c>
      <c r="G56" s="3" t="s">
        <v>1560</v>
      </c>
      <c r="H56" s="3" t="s">
        <v>51</v>
      </c>
      <c r="I56" s="3" t="s">
        <v>1558</v>
      </c>
      <c r="J56" s="3" t="s">
        <v>1561</v>
      </c>
      <c r="K56" s="3" t="s">
        <v>1562</v>
      </c>
      <c r="L56" s="3" t="s">
        <v>308</v>
      </c>
      <c r="M56" s="3" t="s">
        <v>80</v>
      </c>
      <c r="N56" s="3" t="s">
        <v>51</v>
      </c>
      <c r="O56" s="3" t="s">
        <v>58</v>
      </c>
      <c r="P56" s="3" t="s">
        <v>59</v>
      </c>
      <c r="Q56" s="3" t="s">
        <v>1531</v>
      </c>
      <c r="R56" s="3" t="s">
        <v>1563</v>
      </c>
      <c r="S56" s="3" t="s">
        <v>60</v>
      </c>
      <c r="T56" s="3" t="s">
        <v>1564</v>
      </c>
      <c r="U56" s="3" t="s">
        <v>1565</v>
      </c>
      <c r="V56" s="3" t="s">
        <v>51</v>
      </c>
      <c r="W56" s="3" t="s">
        <v>51</v>
      </c>
      <c r="X56" s="3" t="s">
        <v>51</v>
      </c>
      <c r="Y56" s="3" t="s">
        <v>51</v>
      </c>
      <c r="Z56" s="3" t="s">
        <v>51</v>
      </c>
      <c r="AA56" s="3" t="s">
        <v>51</v>
      </c>
      <c r="AB56" s="3" t="s">
        <v>49</v>
      </c>
      <c r="AC56" s="3" t="s">
        <v>50</v>
      </c>
      <c r="AD56" s="3" t="s">
        <v>49</v>
      </c>
    </row>
    <row r="57" spans="1:30" hidden="1" x14ac:dyDescent="0.25">
      <c r="A57" s="13" t="s">
        <v>1566</v>
      </c>
      <c r="B57" s="3" t="s">
        <v>1567</v>
      </c>
      <c r="C57" s="3" t="s">
        <v>119</v>
      </c>
      <c r="D57" s="3" t="s">
        <v>29</v>
      </c>
      <c r="E57" s="3" t="s">
        <v>1570</v>
      </c>
      <c r="F57" s="3" t="s">
        <v>1571</v>
      </c>
      <c r="G57" s="3" t="s">
        <v>1572</v>
      </c>
      <c r="H57" s="3" t="s">
        <v>51</v>
      </c>
      <c r="I57" s="3" t="s">
        <v>1570</v>
      </c>
      <c r="J57" s="3" t="s">
        <v>1573</v>
      </c>
      <c r="K57" s="3" t="s">
        <v>1574</v>
      </c>
      <c r="L57" s="3" t="s">
        <v>66</v>
      </c>
      <c r="M57" s="3" t="s">
        <v>66</v>
      </c>
      <c r="N57" s="3" t="s">
        <v>51</v>
      </c>
      <c r="O57" s="3" t="s">
        <v>58</v>
      </c>
      <c r="P57" s="3" t="s">
        <v>59</v>
      </c>
      <c r="Q57" s="3" t="s">
        <v>1575</v>
      </c>
      <c r="R57" s="3" t="s">
        <v>1576</v>
      </c>
      <c r="S57" s="3" t="s">
        <v>60</v>
      </c>
      <c r="T57" s="3" t="s">
        <v>1577</v>
      </c>
      <c r="U57" s="3" t="s">
        <v>1578</v>
      </c>
      <c r="V57" s="3" t="s">
        <v>51</v>
      </c>
      <c r="W57" s="3" t="s">
        <v>51</v>
      </c>
      <c r="X57" s="3" t="s">
        <v>51</v>
      </c>
      <c r="Y57" s="3" t="s">
        <v>51</v>
      </c>
      <c r="Z57" s="3" t="s">
        <v>51</v>
      </c>
      <c r="AA57" s="3" t="s">
        <v>51</v>
      </c>
      <c r="AB57" s="3" t="s">
        <v>49</v>
      </c>
      <c r="AC57" s="3" t="s">
        <v>50</v>
      </c>
      <c r="AD57" s="3" t="s">
        <v>49</v>
      </c>
    </row>
    <row r="58" spans="1:30" hidden="1" x14ac:dyDescent="0.25">
      <c r="A58" s="13" t="s">
        <v>1579</v>
      </c>
      <c r="B58" s="3" t="s">
        <v>1580</v>
      </c>
      <c r="C58" s="3" t="s">
        <v>119</v>
      </c>
      <c r="D58" s="3" t="s">
        <v>29</v>
      </c>
      <c r="E58" s="3" t="s">
        <v>1582</v>
      </c>
      <c r="F58" s="3" t="s">
        <v>1583</v>
      </c>
      <c r="G58" s="3" t="s">
        <v>51</v>
      </c>
      <c r="H58" s="3" t="s">
        <v>51</v>
      </c>
      <c r="I58" s="3" t="s">
        <v>1582</v>
      </c>
      <c r="J58" s="3" t="s">
        <v>1584</v>
      </c>
      <c r="K58" s="3" t="s">
        <v>1585</v>
      </c>
      <c r="L58" s="3" t="s">
        <v>362</v>
      </c>
      <c r="M58" s="3" t="s">
        <v>80</v>
      </c>
      <c r="N58" s="3" t="s">
        <v>51</v>
      </c>
      <c r="O58" s="3" t="s">
        <v>58</v>
      </c>
      <c r="P58" s="3" t="s">
        <v>59</v>
      </c>
      <c r="Q58" s="3" t="s">
        <v>1586</v>
      </c>
      <c r="R58" s="3" t="s">
        <v>1587</v>
      </c>
      <c r="S58" s="3" t="s">
        <v>60</v>
      </c>
      <c r="T58" s="3" t="s">
        <v>1588</v>
      </c>
      <c r="U58" s="3" t="s">
        <v>1589</v>
      </c>
      <c r="V58" s="3" t="s">
        <v>51</v>
      </c>
      <c r="W58" s="3" t="s">
        <v>51</v>
      </c>
      <c r="X58" s="3" t="s">
        <v>51</v>
      </c>
      <c r="Y58" s="3" t="s">
        <v>51</v>
      </c>
      <c r="Z58" s="3" t="s">
        <v>51</v>
      </c>
      <c r="AA58" s="3" t="s">
        <v>51</v>
      </c>
      <c r="AB58" s="3" t="s">
        <v>49</v>
      </c>
      <c r="AC58" s="3" t="s">
        <v>50</v>
      </c>
      <c r="AD58" s="3" t="s">
        <v>49</v>
      </c>
    </row>
    <row r="59" spans="1:30" hidden="1" x14ac:dyDescent="0.25">
      <c r="A59" s="13" t="s">
        <v>1590</v>
      </c>
      <c r="B59" s="3" t="s">
        <v>1591</v>
      </c>
      <c r="C59" s="3" t="s">
        <v>119</v>
      </c>
      <c r="D59" s="3" t="s">
        <v>29</v>
      </c>
      <c r="E59" s="3" t="s">
        <v>1592</v>
      </c>
      <c r="F59" s="3" t="s">
        <v>1593</v>
      </c>
      <c r="G59" s="3" t="s">
        <v>51</v>
      </c>
      <c r="H59" s="3" t="s">
        <v>51</v>
      </c>
      <c r="I59" s="3" t="s">
        <v>1592</v>
      </c>
      <c r="J59" s="3" t="s">
        <v>1594</v>
      </c>
      <c r="K59" s="3" t="s">
        <v>1595</v>
      </c>
      <c r="L59" s="3" t="s">
        <v>379</v>
      </c>
      <c r="M59" s="3" t="s">
        <v>69</v>
      </c>
      <c r="N59" s="3" t="s">
        <v>1596</v>
      </c>
      <c r="O59" s="3" t="s">
        <v>58</v>
      </c>
      <c r="P59" s="3" t="s">
        <v>59</v>
      </c>
      <c r="Q59" s="3" t="s">
        <v>1597</v>
      </c>
      <c r="R59" s="3" t="s">
        <v>1598</v>
      </c>
      <c r="S59" s="3" t="s">
        <v>60</v>
      </c>
      <c r="T59" s="3" t="s">
        <v>1599</v>
      </c>
      <c r="U59" s="3" t="s">
        <v>1600</v>
      </c>
      <c r="V59" s="3" t="s">
        <v>51</v>
      </c>
      <c r="W59" s="3" t="s">
        <v>51</v>
      </c>
      <c r="X59" s="3" t="s">
        <v>51</v>
      </c>
      <c r="Y59" s="3" t="s">
        <v>51</v>
      </c>
      <c r="Z59" s="3" t="s">
        <v>51</v>
      </c>
      <c r="AA59" s="3" t="s">
        <v>51</v>
      </c>
      <c r="AB59" s="3" t="s">
        <v>49</v>
      </c>
      <c r="AC59" s="3" t="s">
        <v>50</v>
      </c>
      <c r="AD59" s="3" t="s">
        <v>49</v>
      </c>
    </row>
    <row r="60" spans="1:30" hidden="1" x14ac:dyDescent="0.25">
      <c r="A60" s="13" t="s">
        <v>1601</v>
      </c>
      <c r="B60" s="3" t="s">
        <v>1602</v>
      </c>
      <c r="C60" s="3" t="s">
        <v>119</v>
      </c>
      <c r="D60" s="3" t="s">
        <v>29</v>
      </c>
      <c r="E60" s="3" t="s">
        <v>1606</v>
      </c>
      <c r="F60" s="3" t="s">
        <v>1607</v>
      </c>
      <c r="G60" s="3" t="s">
        <v>1608</v>
      </c>
      <c r="H60" s="3" t="s">
        <v>51</v>
      </c>
      <c r="I60" s="3" t="s">
        <v>1606</v>
      </c>
      <c r="J60" s="3" t="s">
        <v>1609</v>
      </c>
      <c r="K60" s="3" t="s">
        <v>1610</v>
      </c>
      <c r="L60" s="3" t="s">
        <v>252</v>
      </c>
      <c r="M60" s="3" t="s">
        <v>80</v>
      </c>
      <c r="N60" s="3" t="s">
        <v>51</v>
      </c>
      <c r="O60" s="3" t="s">
        <v>58</v>
      </c>
      <c r="P60" s="3" t="s">
        <v>59</v>
      </c>
      <c r="Q60" s="3" t="s">
        <v>1586</v>
      </c>
      <c r="R60" s="3" t="s">
        <v>1611</v>
      </c>
      <c r="S60" s="3" t="s">
        <v>60</v>
      </c>
      <c r="T60" s="3" t="s">
        <v>1612</v>
      </c>
      <c r="U60" s="3" t="s">
        <v>1613</v>
      </c>
      <c r="V60" s="3" t="s">
        <v>51</v>
      </c>
      <c r="W60" s="3" t="s">
        <v>51</v>
      </c>
      <c r="X60" s="3" t="s">
        <v>51</v>
      </c>
      <c r="Y60" s="3" t="s">
        <v>51</v>
      </c>
      <c r="Z60" s="3" t="s">
        <v>51</v>
      </c>
      <c r="AA60" s="3" t="s">
        <v>51</v>
      </c>
      <c r="AB60" s="3" t="s">
        <v>49</v>
      </c>
      <c r="AC60" s="3" t="s">
        <v>50</v>
      </c>
      <c r="AD60" s="3" t="s">
        <v>49</v>
      </c>
    </row>
    <row r="61" spans="1:30" hidden="1" x14ac:dyDescent="0.25">
      <c r="A61" s="13" t="s">
        <v>1614</v>
      </c>
      <c r="B61" s="3" t="s">
        <v>1615</v>
      </c>
      <c r="C61" s="3" t="s">
        <v>119</v>
      </c>
      <c r="D61" s="3" t="s">
        <v>29</v>
      </c>
      <c r="E61" s="3" t="s">
        <v>1616</v>
      </c>
      <c r="F61" s="3" t="s">
        <v>1617</v>
      </c>
      <c r="G61" s="3" t="s">
        <v>1618</v>
      </c>
      <c r="H61" s="3" t="s">
        <v>51</v>
      </c>
      <c r="I61" s="3" t="s">
        <v>1616</v>
      </c>
      <c r="J61" s="3" t="s">
        <v>1619</v>
      </c>
      <c r="K61" s="3" t="s">
        <v>1620</v>
      </c>
      <c r="L61" s="3" t="s">
        <v>789</v>
      </c>
      <c r="M61" s="3" t="s">
        <v>57</v>
      </c>
      <c r="N61" s="3" t="s">
        <v>51</v>
      </c>
      <c r="O61" s="3" t="s">
        <v>58</v>
      </c>
      <c r="P61" s="3" t="s">
        <v>59</v>
      </c>
      <c r="Q61" s="3" t="s">
        <v>1621</v>
      </c>
      <c r="R61" s="3" t="s">
        <v>1622</v>
      </c>
      <c r="S61" s="3" t="s">
        <v>60</v>
      </c>
      <c r="T61" s="3" t="s">
        <v>1623</v>
      </c>
      <c r="U61" s="3" t="s">
        <v>1624</v>
      </c>
      <c r="V61" s="3" t="s">
        <v>51</v>
      </c>
      <c r="W61" s="3" t="s">
        <v>51</v>
      </c>
      <c r="X61" s="3" t="s">
        <v>51</v>
      </c>
      <c r="Y61" s="3" t="s">
        <v>51</v>
      </c>
      <c r="Z61" s="3" t="s">
        <v>51</v>
      </c>
      <c r="AA61" s="3" t="s">
        <v>51</v>
      </c>
      <c r="AB61" s="3" t="s">
        <v>49</v>
      </c>
      <c r="AC61" s="3" t="s">
        <v>50</v>
      </c>
      <c r="AD61" s="3" t="s">
        <v>49</v>
      </c>
    </row>
    <row r="62" spans="1:30" hidden="1" x14ac:dyDescent="0.25">
      <c r="A62" s="13" t="s">
        <v>1625</v>
      </c>
      <c r="B62" s="3" t="s">
        <v>1626</v>
      </c>
      <c r="C62" s="3" t="s">
        <v>178</v>
      </c>
      <c r="D62" s="3" t="s">
        <v>55</v>
      </c>
      <c r="E62" s="3" t="s">
        <v>1627</v>
      </c>
      <c r="F62" s="3" t="s">
        <v>1628</v>
      </c>
      <c r="G62" s="3" t="s">
        <v>51</v>
      </c>
      <c r="H62" s="3" t="s">
        <v>51</v>
      </c>
      <c r="I62" s="3" t="s">
        <v>1627</v>
      </c>
      <c r="J62" s="3" t="s">
        <v>1629</v>
      </c>
      <c r="K62" s="3" t="s">
        <v>51</v>
      </c>
      <c r="L62" s="3" t="s">
        <v>230</v>
      </c>
      <c r="M62" s="3" t="s">
        <v>126</v>
      </c>
      <c r="N62" s="3" t="s">
        <v>51</v>
      </c>
      <c r="O62" s="3" t="s">
        <v>58</v>
      </c>
      <c r="P62" s="3" t="s">
        <v>59</v>
      </c>
      <c r="Q62" s="3" t="s">
        <v>51</v>
      </c>
      <c r="R62" s="3" t="s">
        <v>51</v>
      </c>
      <c r="S62" s="3" t="s">
        <v>60</v>
      </c>
      <c r="T62" s="3" t="s">
        <v>1630</v>
      </c>
      <c r="U62" s="3" t="s">
        <v>51</v>
      </c>
      <c r="V62" s="3" t="s">
        <v>51</v>
      </c>
      <c r="W62" s="3" t="s">
        <v>51</v>
      </c>
      <c r="X62" s="3" t="s">
        <v>51</v>
      </c>
      <c r="Y62" s="3" t="s">
        <v>51</v>
      </c>
      <c r="Z62" s="3" t="s">
        <v>51</v>
      </c>
      <c r="AA62" s="3" t="s">
        <v>51</v>
      </c>
      <c r="AB62" s="3" t="s">
        <v>49</v>
      </c>
      <c r="AC62" s="3" t="s">
        <v>50</v>
      </c>
      <c r="AD62" s="3" t="s">
        <v>49</v>
      </c>
    </row>
    <row r="63" spans="1:30" hidden="1" x14ac:dyDescent="0.25">
      <c r="A63" s="13" t="s">
        <v>1631</v>
      </c>
      <c r="B63" s="3" t="s">
        <v>1632</v>
      </c>
      <c r="C63" s="3" t="s">
        <v>119</v>
      </c>
      <c r="D63" s="3" t="s">
        <v>29</v>
      </c>
      <c r="E63" s="3" t="s">
        <v>1633</v>
      </c>
      <c r="F63" s="3" t="s">
        <v>1634</v>
      </c>
      <c r="G63" s="3" t="s">
        <v>1635</v>
      </c>
      <c r="H63" s="3" t="s">
        <v>51</v>
      </c>
      <c r="I63" s="3" t="s">
        <v>1633</v>
      </c>
      <c r="J63" s="3" t="s">
        <v>1636</v>
      </c>
      <c r="K63" s="3" t="s">
        <v>1637</v>
      </c>
      <c r="L63" s="3" t="s">
        <v>56</v>
      </c>
      <c r="M63" s="3" t="s">
        <v>57</v>
      </c>
      <c r="N63" s="3" t="s">
        <v>51</v>
      </c>
      <c r="O63" s="3" t="s">
        <v>58</v>
      </c>
      <c r="P63" s="3" t="s">
        <v>59</v>
      </c>
      <c r="Q63" s="3" t="s">
        <v>1621</v>
      </c>
      <c r="R63" s="3" t="s">
        <v>1638</v>
      </c>
      <c r="S63" s="3" t="s">
        <v>60</v>
      </c>
      <c r="T63" s="3" t="s">
        <v>1639</v>
      </c>
      <c r="U63" s="3" t="s">
        <v>1640</v>
      </c>
      <c r="V63" s="3" t="s">
        <v>51</v>
      </c>
      <c r="W63" s="3" t="s">
        <v>51</v>
      </c>
      <c r="X63" s="3" t="s">
        <v>51</v>
      </c>
      <c r="Y63" s="3" t="s">
        <v>51</v>
      </c>
      <c r="Z63" s="3" t="s">
        <v>51</v>
      </c>
      <c r="AA63" s="3" t="s">
        <v>51</v>
      </c>
      <c r="AB63" s="3" t="s">
        <v>49</v>
      </c>
      <c r="AC63" s="3" t="s">
        <v>50</v>
      </c>
      <c r="AD63" s="3" t="s">
        <v>49</v>
      </c>
    </row>
    <row r="64" spans="1:30" hidden="1" x14ac:dyDescent="0.25">
      <c r="A64" s="13" t="s">
        <v>1641</v>
      </c>
      <c r="B64" s="3" t="s">
        <v>1642</v>
      </c>
      <c r="C64" s="3" t="s">
        <v>119</v>
      </c>
      <c r="D64" s="3" t="s">
        <v>29</v>
      </c>
      <c r="E64" s="3" t="s">
        <v>1643</v>
      </c>
      <c r="F64" s="3" t="s">
        <v>1644</v>
      </c>
      <c r="G64" s="3" t="s">
        <v>1645</v>
      </c>
      <c r="H64" s="3" t="s">
        <v>51</v>
      </c>
      <c r="I64" s="3" t="s">
        <v>1643</v>
      </c>
      <c r="J64" s="3" t="s">
        <v>1646</v>
      </c>
      <c r="K64" s="3" t="s">
        <v>1647</v>
      </c>
      <c r="L64" s="3" t="s">
        <v>148</v>
      </c>
      <c r="M64" s="3" t="s">
        <v>71</v>
      </c>
      <c r="N64" s="3" t="s">
        <v>51</v>
      </c>
      <c r="O64" s="3" t="s">
        <v>58</v>
      </c>
      <c r="P64" s="3" t="s">
        <v>59</v>
      </c>
      <c r="Q64" s="3" t="s">
        <v>1648</v>
      </c>
      <c r="R64" s="3" t="s">
        <v>1649</v>
      </c>
      <c r="S64" s="3" t="s">
        <v>60</v>
      </c>
      <c r="T64" s="3" t="s">
        <v>1650</v>
      </c>
      <c r="U64" s="3" t="s">
        <v>1651</v>
      </c>
      <c r="V64" s="3" t="s">
        <v>51</v>
      </c>
      <c r="W64" s="3" t="s">
        <v>51</v>
      </c>
      <c r="X64" s="3" t="s">
        <v>51</v>
      </c>
      <c r="Y64" s="3" t="s">
        <v>51</v>
      </c>
      <c r="Z64" s="3" t="s">
        <v>51</v>
      </c>
      <c r="AA64" s="3" t="s">
        <v>51</v>
      </c>
      <c r="AB64" s="3" t="s">
        <v>49</v>
      </c>
      <c r="AC64" s="3" t="s">
        <v>50</v>
      </c>
      <c r="AD64" s="3" t="s">
        <v>49</v>
      </c>
    </row>
    <row r="65" spans="1:30" hidden="1" x14ac:dyDescent="0.25">
      <c r="A65" s="13" t="s">
        <v>1652</v>
      </c>
      <c r="B65" s="3" t="s">
        <v>1653</v>
      </c>
      <c r="C65" s="3" t="s">
        <v>119</v>
      </c>
      <c r="D65" s="3" t="s">
        <v>29</v>
      </c>
      <c r="E65" s="3" t="s">
        <v>1654</v>
      </c>
      <c r="F65" s="3" t="s">
        <v>1655</v>
      </c>
      <c r="G65" s="3" t="s">
        <v>51</v>
      </c>
      <c r="H65" s="3" t="s">
        <v>51</v>
      </c>
      <c r="I65" s="3" t="s">
        <v>1654</v>
      </c>
      <c r="J65" s="3" t="s">
        <v>1656</v>
      </c>
      <c r="K65" s="3" t="s">
        <v>1657</v>
      </c>
      <c r="L65" s="3" t="s">
        <v>607</v>
      </c>
      <c r="M65" s="3" t="s">
        <v>80</v>
      </c>
      <c r="N65" s="3" t="s">
        <v>51</v>
      </c>
      <c r="O65" s="3" t="s">
        <v>58</v>
      </c>
      <c r="P65" s="3" t="s">
        <v>59</v>
      </c>
      <c r="Q65" s="3" t="s">
        <v>1658</v>
      </c>
      <c r="R65" s="3" t="s">
        <v>1659</v>
      </c>
      <c r="S65" s="3" t="s">
        <v>60</v>
      </c>
      <c r="T65" s="3" t="s">
        <v>1660</v>
      </c>
      <c r="U65" s="3" t="s">
        <v>1661</v>
      </c>
      <c r="V65" s="3" t="s">
        <v>51</v>
      </c>
      <c r="W65" s="3" t="s">
        <v>51</v>
      </c>
      <c r="X65" s="3" t="s">
        <v>51</v>
      </c>
      <c r="Y65" s="3" t="s">
        <v>51</v>
      </c>
      <c r="Z65" s="3" t="s">
        <v>51</v>
      </c>
      <c r="AA65" s="3" t="s">
        <v>51</v>
      </c>
      <c r="AB65" s="3" t="s">
        <v>49</v>
      </c>
      <c r="AC65" s="3" t="s">
        <v>50</v>
      </c>
      <c r="AD65" s="3" t="s">
        <v>49</v>
      </c>
    </row>
    <row r="66" spans="1:30" hidden="1" x14ac:dyDescent="0.25">
      <c r="A66" s="13" t="s">
        <v>1662</v>
      </c>
      <c r="B66" s="3" t="s">
        <v>1663</v>
      </c>
      <c r="C66" s="3" t="s">
        <v>119</v>
      </c>
      <c r="D66" s="3" t="s">
        <v>29</v>
      </c>
      <c r="E66" s="3" t="s">
        <v>1664</v>
      </c>
      <c r="F66" s="3" t="s">
        <v>1665</v>
      </c>
      <c r="G66" s="3" t="s">
        <v>51</v>
      </c>
      <c r="H66" s="3" t="s">
        <v>51</v>
      </c>
      <c r="I66" s="3" t="s">
        <v>1664</v>
      </c>
      <c r="J66" s="3" t="s">
        <v>1666</v>
      </c>
      <c r="K66" s="3" t="s">
        <v>1667</v>
      </c>
      <c r="L66" s="3" t="s">
        <v>337</v>
      </c>
      <c r="M66" s="3" t="s">
        <v>80</v>
      </c>
      <c r="N66" s="3" t="s">
        <v>51</v>
      </c>
      <c r="O66" s="3" t="s">
        <v>58</v>
      </c>
      <c r="P66" s="3" t="s">
        <v>59</v>
      </c>
      <c r="Q66" s="3" t="s">
        <v>1668</v>
      </c>
      <c r="R66" s="3" t="s">
        <v>1669</v>
      </c>
      <c r="S66" s="3" t="s">
        <v>60</v>
      </c>
      <c r="T66" s="3" t="s">
        <v>1670</v>
      </c>
      <c r="U66" s="3" t="s">
        <v>1671</v>
      </c>
      <c r="V66" s="3" t="s">
        <v>51</v>
      </c>
      <c r="W66" s="3" t="s">
        <v>51</v>
      </c>
      <c r="X66" s="3" t="s">
        <v>51</v>
      </c>
      <c r="Y66" s="3" t="s">
        <v>51</v>
      </c>
      <c r="Z66" s="3" t="s">
        <v>51</v>
      </c>
      <c r="AA66" s="3" t="s">
        <v>51</v>
      </c>
      <c r="AB66" s="3" t="s">
        <v>49</v>
      </c>
      <c r="AC66" s="3" t="s">
        <v>50</v>
      </c>
      <c r="AD66" s="3" t="s">
        <v>49</v>
      </c>
    </row>
    <row r="67" spans="1:30" hidden="1" x14ac:dyDescent="0.25">
      <c r="A67" s="13" t="s">
        <v>1672</v>
      </c>
      <c r="B67" s="3" t="s">
        <v>1673</v>
      </c>
      <c r="C67" s="3" t="s">
        <v>119</v>
      </c>
      <c r="D67" s="3" t="s">
        <v>29</v>
      </c>
      <c r="E67" s="3" t="s">
        <v>1676</v>
      </c>
      <c r="F67" s="3" t="s">
        <v>1677</v>
      </c>
      <c r="G67" s="3" t="s">
        <v>51</v>
      </c>
      <c r="H67" s="3" t="s">
        <v>51</v>
      </c>
      <c r="I67" s="3" t="s">
        <v>1676</v>
      </c>
      <c r="J67" s="3" t="s">
        <v>1678</v>
      </c>
      <c r="K67" s="3" t="s">
        <v>1679</v>
      </c>
      <c r="L67" s="3" t="s">
        <v>231</v>
      </c>
      <c r="M67" s="3" t="s">
        <v>80</v>
      </c>
      <c r="N67" s="3" t="s">
        <v>51</v>
      </c>
      <c r="O67" s="3" t="s">
        <v>58</v>
      </c>
      <c r="P67" s="3" t="s">
        <v>59</v>
      </c>
      <c r="Q67" s="3" t="s">
        <v>1680</v>
      </c>
      <c r="R67" s="3" t="s">
        <v>1681</v>
      </c>
      <c r="S67" s="3" t="s">
        <v>60</v>
      </c>
      <c r="T67" s="3" t="s">
        <v>1682</v>
      </c>
      <c r="U67" s="3" t="s">
        <v>1683</v>
      </c>
      <c r="V67" s="3" t="s">
        <v>51</v>
      </c>
      <c r="W67" s="3" t="s">
        <v>51</v>
      </c>
      <c r="X67" s="3" t="s">
        <v>51</v>
      </c>
      <c r="Y67" s="3" t="s">
        <v>51</v>
      </c>
      <c r="Z67" s="3" t="s">
        <v>51</v>
      </c>
      <c r="AA67" s="3" t="s">
        <v>51</v>
      </c>
      <c r="AB67" s="3" t="s">
        <v>49</v>
      </c>
      <c r="AC67" s="3" t="s">
        <v>50</v>
      </c>
      <c r="AD67" s="3" t="s">
        <v>49</v>
      </c>
    </row>
    <row r="68" spans="1:30" hidden="1" x14ac:dyDescent="0.25">
      <c r="A68" s="13" t="s">
        <v>1684</v>
      </c>
      <c r="B68" s="3" t="s">
        <v>1685</v>
      </c>
      <c r="C68" s="3" t="s">
        <v>119</v>
      </c>
      <c r="D68" s="3" t="s">
        <v>29</v>
      </c>
      <c r="E68" s="3" t="s">
        <v>1687</v>
      </c>
      <c r="F68" s="3" t="s">
        <v>1688</v>
      </c>
      <c r="G68" s="3" t="s">
        <v>1689</v>
      </c>
      <c r="H68" s="3" t="s">
        <v>51</v>
      </c>
      <c r="I68" s="3" t="s">
        <v>1687</v>
      </c>
      <c r="J68" s="3" t="s">
        <v>1690</v>
      </c>
      <c r="K68" s="3" t="s">
        <v>1691</v>
      </c>
      <c r="L68" s="3" t="s">
        <v>98</v>
      </c>
      <c r="M68" s="3" t="s">
        <v>80</v>
      </c>
      <c r="N68" s="3" t="s">
        <v>51</v>
      </c>
      <c r="O68" s="3" t="s">
        <v>58</v>
      </c>
      <c r="P68" s="3" t="s">
        <v>59</v>
      </c>
      <c r="Q68" s="3" t="s">
        <v>1658</v>
      </c>
      <c r="R68" s="3" t="s">
        <v>1692</v>
      </c>
      <c r="S68" s="3" t="s">
        <v>60</v>
      </c>
      <c r="T68" s="3" t="s">
        <v>1693</v>
      </c>
      <c r="U68" s="3" t="s">
        <v>1694</v>
      </c>
      <c r="V68" s="3" t="s">
        <v>51</v>
      </c>
      <c r="W68" s="3" t="s">
        <v>51</v>
      </c>
      <c r="X68" s="3" t="s">
        <v>51</v>
      </c>
      <c r="Y68" s="3" t="s">
        <v>51</v>
      </c>
      <c r="Z68" s="3" t="s">
        <v>51</v>
      </c>
      <c r="AA68" s="3" t="s">
        <v>51</v>
      </c>
      <c r="AB68" s="3" t="s">
        <v>49</v>
      </c>
      <c r="AC68" s="3" t="s">
        <v>50</v>
      </c>
      <c r="AD68" s="3" t="s">
        <v>49</v>
      </c>
    </row>
    <row r="69" spans="1:30" hidden="1" x14ac:dyDescent="0.25">
      <c r="A69" s="13" t="s">
        <v>1695</v>
      </c>
      <c r="B69" s="3" t="s">
        <v>1696</v>
      </c>
      <c r="C69" s="3" t="s">
        <v>1229</v>
      </c>
      <c r="D69" s="3" t="s">
        <v>55</v>
      </c>
      <c r="E69" s="3" t="s">
        <v>1698</v>
      </c>
      <c r="F69" s="3" t="s">
        <v>1699</v>
      </c>
      <c r="G69" s="3" t="s">
        <v>51</v>
      </c>
      <c r="H69" s="3" t="s">
        <v>51</v>
      </c>
      <c r="I69" s="3" t="s">
        <v>1698</v>
      </c>
      <c r="J69" s="3" t="s">
        <v>1700</v>
      </c>
      <c r="K69" s="3" t="s">
        <v>915</v>
      </c>
      <c r="L69" s="3" t="s">
        <v>162</v>
      </c>
      <c r="M69" s="3" t="s">
        <v>80</v>
      </c>
      <c r="N69" s="3" t="s">
        <v>51</v>
      </c>
      <c r="O69" s="3" t="s">
        <v>58</v>
      </c>
      <c r="P69" s="3" t="s">
        <v>51</v>
      </c>
      <c r="Q69" s="3" t="s">
        <v>51</v>
      </c>
      <c r="R69" s="3" t="s">
        <v>51</v>
      </c>
      <c r="S69" s="3" t="s">
        <v>51</v>
      </c>
      <c r="T69" s="3" t="s">
        <v>51</v>
      </c>
      <c r="U69" s="3" t="s">
        <v>51</v>
      </c>
      <c r="V69" s="3" t="s">
        <v>59</v>
      </c>
      <c r="W69" s="3" t="s">
        <v>51</v>
      </c>
      <c r="X69" s="3" t="s">
        <v>1234</v>
      </c>
      <c r="Y69" s="3" t="s">
        <v>60</v>
      </c>
      <c r="Z69" s="3" t="s">
        <v>1701</v>
      </c>
      <c r="AA69" s="3" t="s">
        <v>1702</v>
      </c>
      <c r="AB69" s="120" t="s">
        <v>61</v>
      </c>
      <c r="AC69" s="3" t="s">
        <v>50</v>
      </c>
      <c r="AD69" s="3" t="s">
        <v>49</v>
      </c>
    </row>
    <row r="70" spans="1:30" hidden="1" x14ac:dyDescent="0.25">
      <c r="A70" s="13" t="s">
        <v>1703</v>
      </c>
      <c r="B70" s="3" t="s">
        <v>1704</v>
      </c>
      <c r="C70" s="3" t="s">
        <v>119</v>
      </c>
      <c r="D70" s="3" t="s">
        <v>29</v>
      </c>
      <c r="E70" s="3" t="s">
        <v>1705</v>
      </c>
      <c r="F70" s="3" t="s">
        <v>1706</v>
      </c>
      <c r="G70" s="3" t="s">
        <v>51</v>
      </c>
      <c r="H70" s="3" t="s">
        <v>51</v>
      </c>
      <c r="I70" s="3" t="s">
        <v>1705</v>
      </c>
      <c r="J70" s="3" t="s">
        <v>1707</v>
      </c>
      <c r="K70" s="3" t="s">
        <v>1708</v>
      </c>
      <c r="L70" s="3" t="s">
        <v>349</v>
      </c>
      <c r="M70" s="3" t="s">
        <v>66</v>
      </c>
      <c r="N70" s="3" t="s">
        <v>51</v>
      </c>
      <c r="O70" s="3" t="s">
        <v>58</v>
      </c>
      <c r="P70" s="3" t="s">
        <v>59</v>
      </c>
      <c r="Q70" s="3" t="s">
        <v>1709</v>
      </c>
      <c r="R70" s="3" t="s">
        <v>1710</v>
      </c>
      <c r="S70" s="3" t="s">
        <v>60</v>
      </c>
      <c r="T70" s="3" t="s">
        <v>1711</v>
      </c>
      <c r="U70" s="3" t="s">
        <v>1712</v>
      </c>
      <c r="V70" s="3" t="s">
        <v>51</v>
      </c>
      <c r="W70" s="3" t="s">
        <v>51</v>
      </c>
      <c r="X70" s="3" t="s">
        <v>51</v>
      </c>
      <c r="Y70" s="3" t="s">
        <v>51</v>
      </c>
      <c r="Z70" s="3" t="s">
        <v>51</v>
      </c>
      <c r="AA70" s="3" t="s">
        <v>51</v>
      </c>
      <c r="AB70" s="3" t="s">
        <v>49</v>
      </c>
      <c r="AC70" s="3" t="s">
        <v>50</v>
      </c>
      <c r="AD70" s="3" t="s">
        <v>49</v>
      </c>
    </row>
    <row r="71" spans="1:30" hidden="1" x14ac:dyDescent="0.25">
      <c r="A71" s="13" t="s">
        <v>1713</v>
      </c>
      <c r="B71" s="3" t="s">
        <v>1714</v>
      </c>
      <c r="C71" s="3" t="s">
        <v>119</v>
      </c>
      <c r="D71" s="3" t="s">
        <v>29</v>
      </c>
      <c r="E71" s="3" t="s">
        <v>1715</v>
      </c>
      <c r="F71" s="3" t="s">
        <v>1716</v>
      </c>
      <c r="G71" s="3" t="s">
        <v>51</v>
      </c>
      <c r="H71" s="3" t="s">
        <v>51</v>
      </c>
      <c r="I71" s="3" t="s">
        <v>1715</v>
      </c>
      <c r="J71" s="3" t="s">
        <v>1717</v>
      </c>
      <c r="K71" s="3" t="s">
        <v>1718</v>
      </c>
      <c r="L71" s="3" t="s">
        <v>381</v>
      </c>
      <c r="M71" s="3" t="s">
        <v>126</v>
      </c>
      <c r="N71" s="3" t="s">
        <v>51</v>
      </c>
      <c r="O71" s="3" t="s">
        <v>58</v>
      </c>
      <c r="P71" s="3" t="s">
        <v>59</v>
      </c>
      <c r="Q71" s="3" t="s">
        <v>1719</v>
      </c>
      <c r="R71" s="3" t="s">
        <v>1720</v>
      </c>
      <c r="S71" s="3" t="s">
        <v>60</v>
      </c>
      <c r="T71" s="3" t="s">
        <v>1721</v>
      </c>
      <c r="U71" s="3" t="s">
        <v>1722</v>
      </c>
      <c r="V71" s="3" t="s">
        <v>51</v>
      </c>
      <c r="W71" s="3" t="s">
        <v>51</v>
      </c>
      <c r="X71" s="3" t="s">
        <v>51</v>
      </c>
      <c r="Y71" s="3" t="s">
        <v>51</v>
      </c>
      <c r="Z71" s="3" t="s">
        <v>51</v>
      </c>
      <c r="AA71" s="3" t="s">
        <v>51</v>
      </c>
      <c r="AB71" s="3" t="s">
        <v>49</v>
      </c>
      <c r="AC71" s="3" t="s">
        <v>50</v>
      </c>
      <c r="AD71" s="3" t="s">
        <v>49</v>
      </c>
    </row>
    <row r="72" spans="1:30" hidden="1" x14ac:dyDescent="0.25">
      <c r="A72" s="13" t="s">
        <v>1723</v>
      </c>
      <c r="B72" s="3" t="s">
        <v>1724</v>
      </c>
      <c r="C72" s="3" t="s">
        <v>1725</v>
      </c>
      <c r="D72" s="3" t="s">
        <v>55</v>
      </c>
      <c r="E72" s="3" t="s">
        <v>1726</v>
      </c>
      <c r="F72" s="3" t="s">
        <v>1727</v>
      </c>
      <c r="G72" s="3" t="s">
        <v>51</v>
      </c>
      <c r="H72" s="3" t="s">
        <v>51</v>
      </c>
      <c r="I72" s="3" t="s">
        <v>1726</v>
      </c>
      <c r="J72" s="3" t="s">
        <v>1728</v>
      </c>
      <c r="K72" s="3" t="s">
        <v>915</v>
      </c>
      <c r="L72" s="3" t="s">
        <v>162</v>
      </c>
      <c r="M72" s="3" t="s">
        <v>80</v>
      </c>
      <c r="N72" s="3" t="s">
        <v>51</v>
      </c>
      <c r="O72" s="3" t="s">
        <v>58</v>
      </c>
      <c r="P72" s="3" t="s">
        <v>51</v>
      </c>
      <c r="Q72" s="3" t="s">
        <v>51</v>
      </c>
      <c r="R72" s="3" t="s">
        <v>51</v>
      </c>
      <c r="S72" s="3" t="s">
        <v>51</v>
      </c>
      <c r="T72" s="3" t="s">
        <v>51</v>
      </c>
      <c r="U72" s="3" t="s">
        <v>51</v>
      </c>
      <c r="V72" s="3" t="s">
        <v>59</v>
      </c>
      <c r="W72" s="3" t="s">
        <v>51</v>
      </c>
      <c r="X72" s="3" t="s">
        <v>1729</v>
      </c>
      <c r="Y72" s="3" t="s">
        <v>60</v>
      </c>
      <c r="Z72" s="3" t="s">
        <v>1730</v>
      </c>
      <c r="AA72" s="3" t="s">
        <v>1731</v>
      </c>
      <c r="AB72" s="121" t="s">
        <v>61</v>
      </c>
      <c r="AC72" s="3" t="s">
        <v>50</v>
      </c>
      <c r="AD72" s="3" t="s">
        <v>49</v>
      </c>
    </row>
    <row r="73" spans="1:30" hidden="1" x14ac:dyDescent="0.25">
      <c r="A73" s="13" t="s">
        <v>1732</v>
      </c>
      <c r="B73" s="3" t="s">
        <v>1733</v>
      </c>
      <c r="C73" s="3" t="s">
        <v>119</v>
      </c>
      <c r="D73" s="3" t="s">
        <v>29</v>
      </c>
      <c r="E73" s="3" t="s">
        <v>1736</v>
      </c>
      <c r="F73" s="3" t="s">
        <v>1737</v>
      </c>
      <c r="G73" s="3" t="s">
        <v>1738</v>
      </c>
      <c r="H73" s="3" t="s">
        <v>51</v>
      </c>
      <c r="I73" s="3" t="s">
        <v>1736</v>
      </c>
      <c r="J73" s="3" t="s">
        <v>1739</v>
      </c>
      <c r="K73" s="3" t="s">
        <v>1740</v>
      </c>
      <c r="L73" s="3" t="s">
        <v>150</v>
      </c>
      <c r="M73" s="3" t="s">
        <v>126</v>
      </c>
      <c r="N73" s="3" t="s">
        <v>51</v>
      </c>
      <c r="O73" s="3" t="s">
        <v>58</v>
      </c>
      <c r="P73" s="3" t="s">
        <v>59</v>
      </c>
      <c r="Q73" s="3" t="s">
        <v>1719</v>
      </c>
      <c r="R73" s="3" t="s">
        <v>1741</v>
      </c>
      <c r="S73" s="3" t="s">
        <v>60</v>
      </c>
      <c r="T73" s="3" t="s">
        <v>1742</v>
      </c>
      <c r="U73" s="3" t="s">
        <v>1743</v>
      </c>
      <c r="V73" s="3" t="s">
        <v>51</v>
      </c>
      <c r="W73" s="3" t="s">
        <v>51</v>
      </c>
      <c r="X73" s="3" t="s">
        <v>51</v>
      </c>
      <c r="Y73" s="3" t="s">
        <v>51</v>
      </c>
      <c r="Z73" s="3" t="s">
        <v>51</v>
      </c>
      <c r="AA73" s="3" t="s">
        <v>51</v>
      </c>
      <c r="AB73" s="3" t="s">
        <v>49</v>
      </c>
      <c r="AC73" s="3" t="s">
        <v>50</v>
      </c>
      <c r="AD73" s="3" t="s">
        <v>49</v>
      </c>
    </row>
    <row r="74" spans="1:30" hidden="1" x14ac:dyDescent="0.25">
      <c r="A74" s="13" t="s">
        <v>1744</v>
      </c>
      <c r="B74" s="3" t="s">
        <v>1745</v>
      </c>
      <c r="C74" s="3" t="s">
        <v>119</v>
      </c>
      <c r="D74" s="3" t="s">
        <v>29</v>
      </c>
      <c r="E74" s="3" t="s">
        <v>1747</v>
      </c>
      <c r="F74" s="3" t="s">
        <v>1748</v>
      </c>
      <c r="G74" s="3" t="s">
        <v>51</v>
      </c>
      <c r="H74" s="3" t="s">
        <v>51</v>
      </c>
      <c r="I74" s="3" t="s">
        <v>1747</v>
      </c>
      <c r="J74" s="3" t="s">
        <v>1749</v>
      </c>
      <c r="K74" s="3" t="s">
        <v>1750</v>
      </c>
      <c r="L74" s="3" t="s">
        <v>385</v>
      </c>
      <c r="M74" s="3" t="s">
        <v>80</v>
      </c>
      <c r="N74" s="3" t="s">
        <v>51</v>
      </c>
      <c r="O74" s="3" t="s">
        <v>58</v>
      </c>
      <c r="P74" s="3" t="s">
        <v>59</v>
      </c>
      <c r="Q74" s="3" t="s">
        <v>1586</v>
      </c>
      <c r="R74" s="3" t="s">
        <v>1751</v>
      </c>
      <c r="S74" s="3" t="s">
        <v>60</v>
      </c>
      <c r="T74" s="3" t="s">
        <v>1752</v>
      </c>
      <c r="U74" s="3" t="s">
        <v>1753</v>
      </c>
      <c r="V74" s="3" t="s">
        <v>51</v>
      </c>
      <c r="W74" s="3" t="s">
        <v>51</v>
      </c>
      <c r="X74" s="3" t="s">
        <v>51</v>
      </c>
      <c r="Y74" s="3" t="s">
        <v>51</v>
      </c>
      <c r="Z74" s="3" t="s">
        <v>51</v>
      </c>
      <c r="AA74" s="3" t="s">
        <v>51</v>
      </c>
      <c r="AB74" s="3" t="s">
        <v>49</v>
      </c>
      <c r="AC74" s="3" t="s">
        <v>50</v>
      </c>
      <c r="AD74" s="3" t="s">
        <v>49</v>
      </c>
    </row>
    <row r="75" spans="1:30" hidden="1" x14ac:dyDescent="0.25">
      <c r="A75" s="13" t="s">
        <v>1754</v>
      </c>
      <c r="B75" s="3" t="s">
        <v>1755</v>
      </c>
      <c r="C75" s="3" t="s">
        <v>119</v>
      </c>
      <c r="D75" s="3" t="s">
        <v>29</v>
      </c>
      <c r="E75" s="3" t="s">
        <v>1756</v>
      </c>
      <c r="F75" s="3" t="s">
        <v>1757</v>
      </c>
      <c r="G75" s="3" t="s">
        <v>1758</v>
      </c>
      <c r="H75" s="3" t="s">
        <v>51</v>
      </c>
      <c r="I75" s="3" t="s">
        <v>1756</v>
      </c>
      <c r="J75" s="3" t="s">
        <v>1759</v>
      </c>
      <c r="K75" s="3" t="s">
        <v>1760</v>
      </c>
      <c r="L75" s="3" t="s">
        <v>293</v>
      </c>
      <c r="M75" s="3" t="s">
        <v>126</v>
      </c>
      <c r="N75" s="3" t="s">
        <v>51</v>
      </c>
      <c r="O75" s="3" t="s">
        <v>58</v>
      </c>
      <c r="P75" s="3" t="s">
        <v>59</v>
      </c>
      <c r="Q75" s="3" t="s">
        <v>1719</v>
      </c>
      <c r="R75" s="3" t="s">
        <v>1761</v>
      </c>
      <c r="S75" s="3" t="s">
        <v>60</v>
      </c>
      <c r="T75" s="3" t="s">
        <v>1762</v>
      </c>
      <c r="U75" s="3" t="s">
        <v>1763</v>
      </c>
      <c r="V75" s="3" t="s">
        <v>51</v>
      </c>
      <c r="W75" s="3" t="s">
        <v>51</v>
      </c>
      <c r="X75" s="3" t="s">
        <v>51</v>
      </c>
      <c r="Y75" s="3" t="s">
        <v>51</v>
      </c>
      <c r="Z75" s="3" t="s">
        <v>51</v>
      </c>
      <c r="AA75" s="3" t="s">
        <v>51</v>
      </c>
      <c r="AB75" s="3" t="s">
        <v>49</v>
      </c>
      <c r="AC75" s="3" t="s">
        <v>50</v>
      </c>
      <c r="AD75" s="3" t="s">
        <v>49</v>
      </c>
    </row>
    <row r="76" spans="1:30" hidden="1" x14ac:dyDescent="0.25">
      <c r="A76" s="13" t="s">
        <v>1764</v>
      </c>
      <c r="B76" s="3" t="s">
        <v>1765</v>
      </c>
      <c r="C76" s="3" t="s">
        <v>119</v>
      </c>
      <c r="D76" s="3" t="s">
        <v>29</v>
      </c>
      <c r="E76" s="3" t="s">
        <v>1766</v>
      </c>
      <c r="F76" s="3" t="s">
        <v>1767</v>
      </c>
      <c r="G76" s="3" t="s">
        <v>51</v>
      </c>
      <c r="H76" s="3" t="s">
        <v>51</v>
      </c>
      <c r="I76" s="3" t="s">
        <v>1766</v>
      </c>
      <c r="J76" s="3" t="s">
        <v>1768</v>
      </c>
      <c r="K76" s="3" t="s">
        <v>1769</v>
      </c>
      <c r="L76" s="3" t="s">
        <v>66</v>
      </c>
      <c r="M76" s="3" t="s">
        <v>66</v>
      </c>
      <c r="N76" s="3" t="s">
        <v>51</v>
      </c>
      <c r="O76" s="3" t="s">
        <v>58</v>
      </c>
      <c r="P76" s="3" t="s">
        <v>59</v>
      </c>
      <c r="Q76" s="3" t="s">
        <v>1575</v>
      </c>
      <c r="R76" s="3" t="s">
        <v>1770</v>
      </c>
      <c r="S76" s="3" t="s">
        <v>60</v>
      </c>
      <c r="T76" s="3" t="s">
        <v>1771</v>
      </c>
      <c r="U76" s="3" t="s">
        <v>1772</v>
      </c>
      <c r="V76" s="3" t="s">
        <v>51</v>
      </c>
      <c r="W76" s="3" t="s">
        <v>51</v>
      </c>
      <c r="X76" s="3" t="s">
        <v>51</v>
      </c>
      <c r="Y76" s="3" t="s">
        <v>51</v>
      </c>
      <c r="Z76" s="3" t="s">
        <v>51</v>
      </c>
      <c r="AA76" s="3" t="s">
        <v>51</v>
      </c>
      <c r="AB76" s="3" t="s">
        <v>49</v>
      </c>
      <c r="AC76" s="3" t="s">
        <v>50</v>
      </c>
      <c r="AD76" s="3" t="s">
        <v>49</v>
      </c>
    </row>
    <row r="77" spans="1:30" hidden="1" x14ac:dyDescent="0.25">
      <c r="A77" s="13" t="s">
        <v>1773</v>
      </c>
      <c r="B77" s="3" t="s">
        <v>1774</v>
      </c>
      <c r="C77" s="3" t="s">
        <v>119</v>
      </c>
      <c r="D77" s="3" t="s">
        <v>51</v>
      </c>
      <c r="E77" s="3" t="s">
        <v>51</v>
      </c>
      <c r="F77" s="3" t="s">
        <v>51</v>
      </c>
      <c r="G77" s="3" t="s">
        <v>51</v>
      </c>
      <c r="H77" s="3" t="s">
        <v>51</v>
      </c>
      <c r="I77" s="3" t="s">
        <v>1777</v>
      </c>
      <c r="J77" s="3" t="s">
        <v>1778</v>
      </c>
      <c r="K77" s="3" t="s">
        <v>1779</v>
      </c>
      <c r="L77" s="3" t="s">
        <v>350</v>
      </c>
      <c r="M77" s="3" t="s">
        <v>80</v>
      </c>
      <c r="N77" s="3" t="s">
        <v>51</v>
      </c>
      <c r="O77" s="3" t="s">
        <v>58</v>
      </c>
      <c r="P77" s="3" t="s">
        <v>373</v>
      </c>
      <c r="Q77" s="3" t="s">
        <v>1780</v>
      </c>
      <c r="R77" s="3" t="s">
        <v>1781</v>
      </c>
      <c r="S77" s="3" t="s">
        <v>60</v>
      </c>
      <c r="T77" s="3" t="s">
        <v>1782</v>
      </c>
      <c r="U77" s="3" t="s">
        <v>1783</v>
      </c>
      <c r="V77" s="3" t="s">
        <v>51</v>
      </c>
      <c r="W77" s="3" t="s">
        <v>51</v>
      </c>
      <c r="X77" s="3" t="s">
        <v>51</v>
      </c>
      <c r="Y77" s="3" t="s">
        <v>51</v>
      </c>
      <c r="Z77" s="3" t="s">
        <v>51</v>
      </c>
      <c r="AA77" s="3" t="s">
        <v>51</v>
      </c>
      <c r="AB77" s="3" t="s">
        <v>49</v>
      </c>
      <c r="AC77" s="3" t="s">
        <v>50</v>
      </c>
      <c r="AD77" s="3" t="s">
        <v>49</v>
      </c>
    </row>
    <row r="78" spans="1:30" hidden="1" x14ac:dyDescent="0.25">
      <c r="A78" s="13" t="s">
        <v>1784</v>
      </c>
      <c r="B78" s="3" t="s">
        <v>1785</v>
      </c>
      <c r="C78" s="3" t="s">
        <v>119</v>
      </c>
      <c r="D78" s="3" t="s">
        <v>29</v>
      </c>
      <c r="E78" s="3" t="s">
        <v>1787</v>
      </c>
      <c r="F78" s="3" t="s">
        <v>1788</v>
      </c>
      <c r="G78" s="3" t="s">
        <v>1789</v>
      </c>
      <c r="H78" s="3" t="s">
        <v>51</v>
      </c>
      <c r="I78" s="3" t="s">
        <v>1787</v>
      </c>
      <c r="J78" s="3" t="s">
        <v>1790</v>
      </c>
      <c r="K78" s="3" t="s">
        <v>1791</v>
      </c>
      <c r="L78" s="3" t="s">
        <v>330</v>
      </c>
      <c r="M78" s="3" t="s">
        <v>66</v>
      </c>
      <c r="N78" s="3" t="s">
        <v>51</v>
      </c>
      <c r="O78" s="3" t="s">
        <v>58</v>
      </c>
      <c r="P78" s="3" t="s">
        <v>59</v>
      </c>
      <c r="Q78" s="3" t="s">
        <v>1792</v>
      </c>
      <c r="R78" s="3" t="s">
        <v>1793</v>
      </c>
      <c r="S78" s="3" t="s">
        <v>60</v>
      </c>
      <c r="T78" s="3" t="s">
        <v>1794</v>
      </c>
      <c r="U78" s="3" t="s">
        <v>1795</v>
      </c>
      <c r="V78" s="3" t="s">
        <v>51</v>
      </c>
      <c r="W78" s="3" t="s">
        <v>51</v>
      </c>
      <c r="X78" s="3" t="s">
        <v>51</v>
      </c>
      <c r="Y78" s="3" t="s">
        <v>51</v>
      </c>
      <c r="Z78" s="3" t="s">
        <v>51</v>
      </c>
      <c r="AA78" s="3" t="s">
        <v>51</v>
      </c>
      <c r="AB78" s="3" t="s">
        <v>49</v>
      </c>
      <c r="AC78" s="3" t="s">
        <v>50</v>
      </c>
      <c r="AD78" s="3" t="s">
        <v>49</v>
      </c>
    </row>
    <row r="79" spans="1:30" hidden="1" x14ac:dyDescent="0.25">
      <c r="A79" s="13" t="s">
        <v>1796</v>
      </c>
      <c r="B79" s="3" t="s">
        <v>1797</v>
      </c>
      <c r="C79" s="3" t="s">
        <v>947</v>
      </c>
      <c r="D79" s="3" t="s">
        <v>55</v>
      </c>
      <c r="E79" s="3" t="s">
        <v>1798</v>
      </c>
      <c r="F79" s="3" t="s">
        <v>1799</v>
      </c>
      <c r="G79" s="3" t="s">
        <v>51</v>
      </c>
      <c r="H79" s="3" t="s">
        <v>51</v>
      </c>
      <c r="I79" s="3" t="s">
        <v>1798</v>
      </c>
      <c r="J79" s="3" t="s">
        <v>1800</v>
      </c>
      <c r="K79" s="3" t="s">
        <v>915</v>
      </c>
      <c r="L79" s="3" t="s">
        <v>162</v>
      </c>
      <c r="M79" s="3" t="s">
        <v>80</v>
      </c>
      <c r="N79" s="3" t="s">
        <v>51</v>
      </c>
      <c r="O79" s="3" t="s">
        <v>58</v>
      </c>
      <c r="P79" s="3" t="s">
        <v>51</v>
      </c>
      <c r="Q79" s="3" t="s">
        <v>51</v>
      </c>
      <c r="R79" s="3" t="s">
        <v>51</v>
      </c>
      <c r="S79" s="3" t="s">
        <v>51</v>
      </c>
      <c r="T79" s="3" t="s">
        <v>51</v>
      </c>
      <c r="U79" s="3" t="s">
        <v>51</v>
      </c>
      <c r="V79" s="3" t="s">
        <v>59</v>
      </c>
      <c r="W79" s="3" t="s">
        <v>51</v>
      </c>
      <c r="X79" s="3" t="s">
        <v>1521</v>
      </c>
      <c r="Y79" s="3" t="s">
        <v>60</v>
      </c>
      <c r="Z79" s="3" t="s">
        <v>1801</v>
      </c>
      <c r="AA79" s="3" t="s">
        <v>1802</v>
      </c>
      <c r="AB79" s="122" t="s">
        <v>61</v>
      </c>
      <c r="AC79" s="3" t="s">
        <v>50</v>
      </c>
      <c r="AD79" s="3" t="s">
        <v>49</v>
      </c>
    </row>
    <row r="80" spans="1:30" hidden="1" x14ac:dyDescent="0.25">
      <c r="A80" s="13" t="s">
        <v>1803</v>
      </c>
      <c r="B80" s="3" t="s">
        <v>1804</v>
      </c>
      <c r="C80" s="3" t="s">
        <v>119</v>
      </c>
      <c r="D80" s="3" t="s">
        <v>29</v>
      </c>
      <c r="E80" s="3" t="s">
        <v>1805</v>
      </c>
      <c r="F80" s="3" t="s">
        <v>1806</v>
      </c>
      <c r="G80" s="3" t="s">
        <v>1807</v>
      </c>
      <c r="H80" s="3" t="s">
        <v>51</v>
      </c>
      <c r="I80" s="3" t="s">
        <v>1805</v>
      </c>
      <c r="J80" s="3" t="s">
        <v>1808</v>
      </c>
      <c r="K80" s="3" t="s">
        <v>1809</v>
      </c>
      <c r="L80" s="3" t="s">
        <v>293</v>
      </c>
      <c r="M80" s="3" t="s">
        <v>126</v>
      </c>
      <c r="N80" s="3" t="s">
        <v>51</v>
      </c>
      <c r="O80" s="3" t="s">
        <v>58</v>
      </c>
      <c r="P80" s="3" t="s">
        <v>59</v>
      </c>
      <c r="Q80" s="3" t="s">
        <v>1719</v>
      </c>
      <c r="R80" s="3" t="s">
        <v>1810</v>
      </c>
      <c r="S80" s="3" t="s">
        <v>60</v>
      </c>
      <c r="T80" s="3" t="s">
        <v>1811</v>
      </c>
      <c r="U80" s="3" t="s">
        <v>1812</v>
      </c>
      <c r="V80" s="3" t="s">
        <v>51</v>
      </c>
      <c r="W80" s="3" t="s">
        <v>51</v>
      </c>
      <c r="X80" s="3" t="s">
        <v>51</v>
      </c>
      <c r="Y80" s="3" t="s">
        <v>51</v>
      </c>
      <c r="Z80" s="3" t="s">
        <v>51</v>
      </c>
      <c r="AA80" s="3" t="s">
        <v>51</v>
      </c>
      <c r="AB80" s="3" t="s">
        <v>49</v>
      </c>
      <c r="AC80" s="3" t="s">
        <v>50</v>
      </c>
      <c r="AD80" s="3" t="s">
        <v>49</v>
      </c>
    </row>
    <row r="81" spans="1:30" hidden="1" x14ac:dyDescent="0.25">
      <c r="A81" s="13" t="s">
        <v>1813</v>
      </c>
      <c r="B81" s="3" t="s">
        <v>1814</v>
      </c>
      <c r="C81" s="3" t="s">
        <v>119</v>
      </c>
      <c r="D81" s="3" t="s">
        <v>29</v>
      </c>
      <c r="E81" s="3" t="s">
        <v>1815</v>
      </c>
      <c r="F81" s="3" t="s">
        <v>1816</v>
      </c>
      <c r="G81" s="3" t="s">
        <v>1817</v>
      </c>
      <c r="H81" s="3" t="s">
        <v>51</v>
      </c>
      <c r="I81" s="3" t="s">
        <v>1815</v>
      </c>
      <c r="J81" s="3" t="s">
        <v>1818</v>
      </c>
      <c r="K81" s="3" t="s">
        <v>1819</v>
      </c>
      <c r="L81" s="3" t="s">
        <v>1820</v>
      </c>
      <c r="M81" s="3" t="s">
        <v>298</v>
      </c>
      <c r="N81" s="3" t="s">
        <v>51</v>
      </c>
      <c r="O81" s="3" t="s">
        <v>58</v>
      </c>
      <c r="P81" s="3" t="s">
        <v>59</v>
      </c>
      <c r="Q81" s="3" t="s">
        <v>1821</v>
      </c>
      <c r="R81" s="3" t="s">
        <v>1822</v>
      </c>
      <c r="S81" s="3" t="s">
        <v>60</v>
      </c>
      <c r="T81" s="3" t="s">
        <v>1823</v>
      </c>
      <c r="U81" s="3" t="s">
        <v>1824</v>
      </c>
      <c r="V81" s="3" t="s">
        <v>51</v>
      </c>
      <c r="W81" s="3" t="s">
        <v>51</v>
      </c>
      <c r="X81" s="3" t="s">
        <v>51</v>
      </c>
      <c r="Y81" s="3" t="s">
        <v>51</v>
      </c>
      <c r="Z81" s="3" t="s">
        <v>51</v>
      </c>
      <c r="AA81" s="3" t="s">
        <v>51</v>
      </c>
      <c r="AB81" s="3" t="s">
        <v>49</v>
      </c>
      <c r="AC81" s="3" t="s">
        <v>50</v>
      </c>
      <c r="AD81" s="3" t="s">
        <v>49</v>
      </c>
    </row>
    <row r="82" spans="1:30" hidden="1" x14ac:dyDescent="0.25">
      <c r="A82" s="13" t="s">
        <v>1825</v>
      </c>
      <c r="B82" s="3" t="s">
        <v>1826</v>
      </c>
      <c r="C82" s="3" t="s">
        <v>119</v>
      </c>
      <c r="D82" s="3" t="s">
        <v>29</v>
      </c>
      <c r="E82" s="3" t="s">
        <v>1829</v>
      </c>
      <c r="F82" s="3" t="s">
        <v>1830</v>
      </c>
      <c r="G82" s="3" t="s">
        <v>51</v>
      </c>
      <c r="H82" s="3" t="s">
        <v>51</v>
      </c>
      <c r="I82" s="3" t="s">
        <v>1829</v>
      </c>
      <c r="J82" s="3" t="s">
        <v>1831</v>
      </c>
      <c r="K82" s="3" t="s">
        <v>1832</v>
      </c>
      <c r="L82" s="3" t="s">
        <v>252</v>
      </c>
      <c r="M82" s="3" t="s">
        <v>80</v>
      </c>
      <c r="N82" s="3" t="s">
        <v>51</v>
      </c>
      <c r="O82" s="3" t="s">
        <v>58</v>
      </c>
      <c r="P82" s="3" t="s">
        <v>59</v>
      </c>
      <c r="Q82" s="3" t="s">
        <v>1586</v>
      </c>
      <c r="R82" s="3" t="s">
        <v>1833</v>
      </c>
      <c r="S82" s="3" t="s">
        <v>60</v>
      </c>
      <c r="T82" s="3" t="s">
        <v>1834</v>
      </c>
      <c r="U82" s="3" t="s">
        <v>51</v>
      </c>
      <c r="V82" s="3" t="s">
        <v>51</v>
      </c>
      <c r="W82" s="3" t="s">
        <v>51</v>
      </c>
      <c r="X82" s="3" t="s">
        <v>51</v>
      </c>
      <c r="Y82" s="3" t="s">
        <v>51</v>
      </c>
      <c r="Z82" s="3" t="s">
        <v>51</v>
      </c>
      <c r="AA82" s="3" t="s">
        <v>51</v>
      </c>
      <c r="AB82" s="3" t="s">
        <v>49</v>
      </c>
      <c r="AC82" s="3" t="s">
        <v>50</v>
      </c>
      <c r="AD82" s="3" t="s">
        <v>49</v>
      </c>
    </row>
    <row r="83" spans="1:30" hidden="1" x14ac:dyDescent="0.25">
      <c r="A83" s="13" t="s">
        <v>1835</v>
      </c>
      <c r="B83" s="3" t="s">
        <v>1836</v>
      </c>
      <c r="C83" s="3" t="s">
        <v>119</v>
      </c>
      <c r="D83" s="3" t="s">
        <v>29</v>
      </c>
      <c r="E83" s="3" t="s">
        <v>1838</v>
      </c>
      <c r="F83" s="3" t="s">
        <v>1839</v>
      </c>
      <c r="G83" s="3" t="s">
        <v>51</v>
      </c>
      <c r="H83" s="3" t="s">
        <v>51</v>
      </c>
      <c r="I83" s="3" t="s">
        <v>1838</v>
      </c>
      <c r="J83" s="3" t="s">
        <v>1840</v>
      </c>
      <c r="K83" s="3" t="s">
        <v>1841</v>
      </c>
      <c r="L83" s="3" t="s">
        <v>253</v>
      </c>
      <c r="M83" s="3" t="s">
        <v>77</v>
      </c>
      <c r="N83" s="3" t="s">
        <v>51</v>
      </c>
      <c r="O83" s="3" t="s">
        <v>58</v>
      </c>
      <c r="P83" s="3" t="s">
        <v>59</v>
      </c>
      <c r="Q83" s="3" t="s">
        <v>1842</v>
      </c>
      <c r="R83" s="3" t="s">
        <v>1843</v>
      </c>
      <c r="S83" s="3" t="s">
        <v>60</v>
      </c>
      <c r="T83" s="3" t="s">
        <v>1844</v>
      </c>
      <c r="U83" s="3" t="s">
        <v>1845</v>
      </c>
      <c r="V83" s="3" t="s">
        <v>51</v>
      </c>
      <c r="W83" s="3" t="s">
        <v>51</v>
      </c>
      <c r="X83" s="3" t="s">
        <v>51</v>
      </c>
      <c r="Y83" s="3" t="s">
        <v>51</v>
      </c>
      <c r="Z83" s="3" t="s">
        <v>51</v>
      </c>
      <c r="AA83" s="3" t="s">
        <v>51</v>
      </c>
      <c r="AB83" s="3" t="s">
        <v>49</v>
      </c>
      <c r="AC83" s="3" t="s">
        <v>50</v>
      </c>
      <c r="AD83" s="3" t="s">
        <v>49</v>
      </c>
    </row>
    <row r="84" spans="1:30" hidden="1" x14ac:dyDescent="0.25">
      <c r="A84" s="13" t="s">
        <v>1846</v>
      </c>
      <c r="B84" s="3" t="s">
        <v>1847</v>
      </c>
      <c r="C84" s="3" t="s">
        <v>119</v>
      </c>
      <c r="D84" s="3" t="s">
        <v>29</v>
      </c>
      <c r="E84" s="3" t="s">
        <v>1851</v>
      </c>
      <c r="F84" s="3" t="s">
        <v>1852</v>
      </c>
      <c r="G84" s="3" t="s">
        <v>51</v>
      </c>
      <c r="H84" s="3" t="s">
        <v>51</v>
      </c>
      <c r="I84" s="3" t="s">
        <v>1851</v>
      </c>
      <c r="J84" s="3" t="s">
        <v>1853</v>
      </c>
      <c r="K84" s="3" t="s">
        <v>1854</v>
      </c>
      <c r="L84" s="3" t="s">
        <v>76</v>
      </c>
      <c r="M84" s="3" t="s">
        <v>77</v>
      </c>
      <c r="N84" s="3" t="s">
        <v>51</v>
      </c>
      <c r="O84" s="3" t="s">
        <v>58</v>
      </c>
      <c r="P84" s="3" t="s">
        <v>59</v>
      </c>
      <c r="Q84" s="3" t="s">
        <v>1855</v>
      </c>
      <c r="R84" s="3" t="s">
        <v>1856</v>
      </c>
      <c r="S84" s="3" t="s">
        <v>60</v>
      </c>
      <c r="T84" s="3" t="s">
        <v>1857</v>
      </c>
      <c r="U84" s="3" t="s">
        <v>1858</v>
      </c>
      <c r="V84" s="3" t="s">
        <v>51</v>
      </c>
      <c r="W84" s="3" t="s">
        <v>51</v>
      </c>
      <c r="X84" s="3" t="s">
        <v>51</v>
      </c>
      <c r="Y84" s="3" t="s">
        <v>51</v>
      </c>
      <c r="Z84" s="3" t="s">
        <v>51</v>
      </c>
      <c r="AA84" s="3" t="s">
        <v>51</v>
      </c>
      <c r="AB84" s="3" t="s">
        <v>49</v>
      </c>
      <c r="AC84" s="3" t="s">
        <v>50</v>
      </c>
      <c r="AD84" s="3" t="s">
        <v>49</v>
      </c>
    </row>
    <row r="85" spans="1:30" hidden="1" x14ac:dyDescent="0.25">
      <c r="A85" s="13" t="s">
        <v>1859</v>
      </c>
      <c r="B85" s="3" t="s">
        <v>1860</v>
      </c>
      <c r="C85" s="3" t="s">
        <v>119</v>
      </c>
      <c r="D85" s="3" t="s">
        <v>29</v>
      </c>
      <c r="E85" s="3" t="s">
        <v>1862</v>
      </c>
      <c r="F85" s="3" t="s">
        <v>1863</v>
      </c>
      <c r="G85" s="3" t="s">
        <v>1864</v>
      </c>
      <c r="H85" s="3" t="s">
        <v>51</v>
      </c>
      <c r="I85" s="3" t="s">
        <v>1862</v>
      </c>
      <c r="J85" s="3" t="s">
        <v>1865</v>
      </c>
      <c r="K85" s="3" t="s">
        <v>1866</v>
      </c>
      <c r="L85" s="3" t="s">
        <v>346</v>
      </c>
      <c r="M85" s="3" t="s">
        <v>126</v>
      </c>
      <c r="N85" s="3" t="s">
        <v>51</v>
      </c>
      <c r="O85" s="3" t="s">
        <v>58</v>
      </c>
      <c r="P85" s="3" t="s">
        <v>59</v>
      </c>
      <c r="Q85" s="3" t="s">
        <v>1867</v>
      </c>
      <c r="R85" s="3" t="s">
        <v>1868</v>
      </c>
      <c r="S85" s="3" t="s">
        <v>60</v>
      </c>
      <c r="T85" s="3" t="s">
        <v>1869</v>
      </c>
      <c r="U85" s="3" t="s">
        <v>1870</v>
      </c>
      <c r="V85" s="3" t="s">
        <v>51</v>
      </c>
      <c r="W85" s="3" t="s">
        <v>51</v>
      </c>
      <c r="X85" s="3" t="s">
        <v>51</v>
      </c>
      <c r="Y85" s="3" t="s">
        <v>51</v>
      </c>
      <c r="Z85" s="3" t="s">
        <v>51</v>
      </c>
      <c r="AA85" s="3" t="s">
        <v>51</v>
      </c>
      <c r="AB85" s="3" t="s">
        <v>49</v>
      </c>
      <c r="AC85" s="3" t="s">
        <v>50</v>
      </c>
      <c r="AD85" s="3" t="s">
        <v>49</v>
      </c>
    </row>
    <row r="86" spans="1:30" hidden="1" x14ac:dyDescent="0.25">
      <c r="A86" s="13" t="s">
        <v>1871</v>
      </c>
      <c r="B86" s="3" t="s">
        <v>1872</v>
      </c>
      <c r="C86" s="3" t="s">
        <v>119</v>
      </c>
      <c r="D86" s="3" t="s">
        <v>29</v>
      </c>
      <c r="E86" s="3" t="s">
        <v>1874</v>
      </c>
      <c r="F86" s="3" t="s">
        <v>1875</v>
      </c>
      <c r="G86" s="3" t="s">
        <v>51</v>
      </c>
      <c r="H86" s="3" t="s">
        <v>51</v>
      </c>
      <c r="I86" s="3" t="s">
        <v>1874</v>
      </c>
      <c r="J86" s="3" t="s">
        <v>1876</v>
      </c>
      <c r="K86" s="3" t="s">
        <v>1877</v>
      </c>
      <c r="L86" s="3" t="s">
        <v>707</v>
      </c>
      <c r="M86" s="3" t="s">
        <v>131</v>
      </c>
      <c r="N86" s="3" t="s">
        <v>51</v>
      </c>
      <c r="O86" s="3" t="s">
        <v>58</v>
      </c>
      <c r="P86" s="3" t="s">
        <v>59</v>
      </c>
      <c r="Q86" s="3" t="s">
        <v>1878</v>
      </c>
      <c r="R86" s="3" t="s">
        <v>1879</v>
      </c>
      <c r="S86" s="3" t="s">
        <v>60</v>
      </c>
      <c r="T86" s="3" t="s">
        <v>1880</v>
      </c>
      <c r="U86" s="3" t="s">
        <v>1881</v>
      </c>
      <c r="V86" s="3" t="s">
        <v>51</v>
      </c>
      <c r="W86" s="3" t="s">
        <v>51</v>
      </c>
      <c r="X86" s="3" t="s">
        <v>51</v>
      </c>
      <c r="Y86" s="3" t="s">
        <v>51</v>
      </c>
      <c r="Z86" s="3" t="s">
        <v>51</v>
      </c>
      <c r="AA86" s="3" t="s">
        <v>51</v>
      </c>
      <c r="AB86" s="3" t="s">
        <v>49</v>
      </c>
      <c r="AC86" s="3" t="s">
        <v>50</v>
      </c>
      <c r="AD86" s="3" t="s">
        <v>49</v>
      </c>
    </row>
    <row r="87" spans="1:30" hidden="1" x14ac:dyDescent="0.25">
      <c r="A87" s="13" t="s">
        <v>1882</v>
      </c>
      <c r="B87" s="3" t="s">
        <v>1883</v>
      </c>
      <c r="C87" s="3" t="s">
        <v>119</v>
      </c>
      <c r="D87" s="3" t="s">
        <v>29</v>
      </c>
      <c r="E87" s="3" t="s">
        <v>1884</v>
      </c>
      <c r="F87" s="3" t="s">
        <v>1885</v>
      </c>
      <c r="G87" s="3" t="s">
        <v>51</v>
      </c>
      <c r="H87" s="3" t="s">
        <v>51</v>
      </c>
      <c r="I87" s="3" t="s">
        <v>1884</v>
      </c>
      <c r="J87" s="3" t="s">
        <v>1886</v>
      </c>
      <c r="K87" s="3" t="s">
        <v>1887</v>
      </c>
      <c r="L87" s="3" t="s">
        <v>98</v>
      </c>
      <c r="M87" s="3" t="s">
        <v>80</v>
      </c>
      <c r="N87" s="3" t="s">
        <v>51</v>
      </c>
      <c r="O87" s="3" t="s">
        <v>58</v>
      </c>
      <c r="P87" s="3" t="s">
        <v>59</v>
      </c>
      <c r="Q87" s="3" t="s">
        <v>1888</v>
      </c>
      <c r="R87" s="3" t="s">
        <v>1889</v>
      </c>
      <c r="S87" s="3" t="s">
        <v>60</v>
      </c>
      <c r="T87" s="3" t="s">
        <v>1890</v>
      </c>
      <c r="U87" s="3" t="s">
        <v>1891</v>
      </c>
      <c r="V87" s="3" t="s">
        <v>51</v>
      </c>
      <c r="W87" s="3" t="s">
        <v>51</v>
      </c>
      <c r="X87" s="3" t="s">
        <v>51</v>
      </c>
      <c r="Y87" s="3" t="s">
        <v>51</v>
      </c>
      <c r="Z87" s="3" t="s">
        <v>51</v>
      </c>
      <c r="AA87" s="3" t="s">
        <v>51</v>
      </c>
      <c r="AB87" s="3" t="s">
        <v>49</v>
      </c>
      <c r="AC87" s="3" t="s">
        <v>50</v>
      </c>
      <c r="AD87" s="3" t="s">
        <v>49</v>
      </c>
    </row>
    <row r="88" spans="1:30" hidden="1" x14ac:dyDescent="0.25">
      <c r="A88" s="13" t="s">
        <v>1892</v>
      </c>
      <c r="B88" s="3" t="s">
        <v>1893</v>
      </c>
      <c r="C88" s="3" t="s">
        <v>119</v>
      </c>
      <c r="D88" s="3" t="s">
        <v>29</v>
      </c>
      <c r="E88" s="3" t="s">
        <v>961</v>
      </c>
      <c r="F88" s="3" t="s">
        <v>962</v>
      </c>
      <c r="G88" s="3" t="s">
        <v>51</v>
      </c>
      <c r="H88" s="3" t="s">
        <v>51</v>
      </c>
      <c r="I88" s="3" t="s">
        <v>961</v>
      </c>
      <c r="J88" s="3" t="s">
        <v>963</v>
      </c>
      <c r="K88" s="3" t="s">
        <v>964</v>
      </c>
      <c r="L88" s="3" t="s">
        <v>313</v>
      </c>
      <c r="M88" s="3" t="s">
        <v>84</v>
      </c>
      <c r="N88" s="3" t="s">
        <v>51</v>
      </c>
      <c r="O88" s="3" t="s">
        <v>58</v>
      </c>
      <c r="P88" s="3" t="s">
        <v>59</v>
      </c>
      <c r="Q88" s="3" t="s">
        <v>1894</v>
      </c>
      <c r="R88" s="3" t="s">
        <v>1895</v>
      </c>
      <c r="S88" s="3" t="s">
        <v>60</v>
      </c>
      <c r="T88" s="3" t="s">
        <v>1896</v>
      </c>
      <c r="U88" s="3" t="s">
        <v>1897</v>
      </c>
      <c r="V88" s="3" t="s">
        <v>51</v>
      </c>
      <c r="W88" s="3" t="s">
        <v>51</v>
      </c>
      <c r="X88" s="3" t="s">
        <v>51</v>
      </c>
      <c r="Y88" s="3" t="s">
        <v>51</v>
      </c>
      <c r="Z88" s="3" t="s">
        <v>51</v>
      </c>
      <c r="AA88" s="3" t="s">
        <v>51</v>
      </c>
      <c r="AB88" s="3" t="s">
        <v>49</v>
      </c>
      <c r="AC88" s="3" t="s">
        <v>50</v>
      </c>
      <c r="AD88" s="3" t="s">
        <v>49</v>
      </c>
    </row>
    <row r="89" spans="1:30" hidden="1" x14ac:dyDescent="0.25">
      <c r="A89" s="13" t="s">
        <v>1898</v>
      </c>
      <c r="B89" s="3" t="s">
        <v>1899</v>
      </c>
      <c r="C89" s="3" t="s">
        <v>119</v>
      </c>
      <c r="D89" s="3" t="s">
        <v>29</v>
      </c>
      <c r="E89" s="3" t="s">
        <v>1900</v>
      </c>
      <c r="F89" s="3" t="s">
        <v>1901</v>
      </c>
      <c r="G89" s="3" t="s">
        <v>1902</v>
      </c>
      <c r="H89" s="3" t="s">
        <v>51</v>
      </c>
      <c r="I89" s="3" t="s">
        <v>1900</v>
      </c>
      <c r="J89" s="3" t="s">
        <v>1903</v>
      </c>
      <c r="K89" s="3" t="s">
        <v>1904</v>
      </c>
      <c r="L89" s="3" t="s">
        <v>167</v>
      </c>
      <c r="M89" s="3" t="s">
        <v>77</v>
      </c>
      <c r="N89" s="3" t="s">
        <v>51</v>
      </c>
      <c r="O89" s="3" t="s">
        <v>58</v>
      </c>
      <c r="P89" s="3" t="s">
        <v>59</v>
      </c>
      <c r="Q89" s="3" t="s">
        <v>1855</v>
      </c>
      <c r="R89" s="3" t="s">
        <v>1905</v>
      </c>
      <c r="S89" s="3" t="s">
        <v>60</v>
      </c>
      <c r="T89" s="3" t="s">
        <v>1906</v>
      </c>
      <c r="U89" s="3" t="s">
        <v>1907</v>
      </c>
      <c r="V89" s="3" t="s">
        <v>51</v>
      </c>
      <c r="W89" s="3" t="s">
        <v>51</v>
      </c>
      <c r="X89" s="3" t="s">
        <v>51</v>
      </c>
      <c r="Y89" s="3" t="s">
        <v>51</v>
      </c>
      <c r="Z89" s="3" t="s">
        <v>51</v>
      </c>
      <c r="AA89" s="3" t="s">
        <v>51</v>
      </c>
      <c r="AB89" s="3" t="s">
        <v>49</v>
      </c>
      <c r="AC89" s="3" t="s">
        <v>50</v>
      </c>
      <c r="AD89" s="3" t="s">
        <v>49</v>
      </c>
    </row>
    <row r="90" spans="1:30" hidden="1" x14ac:dyDescent="0.25">
      <c r="A90" s="13" t="s">
        <v>1908</v>
      </c>
      <c r="B90" s="3" t="s">
        <v>1909</v>
      </c>
      <c r="C90" s="3" t="s">
        <v>119</v>
      </c>
      <c r="D90" s="3" t="s">
        <v>29</v>
      </c>
      <c r="E90" s="3" t="s">
        <v>1910</v>
      </c>
      <c r="F90" s="3" t="s">
        <v>1911</v>
      </c>
      <c r="G90" s="3" t="s">
        <v>1912</v>
      </c>
      <c r="H90" s="3" t="s">
        <v>51</v>
      </c>
      <c r="I90" s="3" t="s">
        <v>1910</v>
      </c>
      <c r="J90" s="3" t="s">
        <v>1913</v>
      </c>
      <c r="K90" s="3" t="s">
        <v>1914</v>
      </c>
      <c r="L90" s="3" t="s">
        <v>99</v>
      </c>
      <c r="M90" s="3" t="s">
        <v>80</v>
      </c>
      <c r="N90" s="3" t="s">
        <v>51</v>
      </c>
      <c r="O90" s="3" t="s">
        <v>58</v>
      </c>
      <c r="P90" s="3" t="s">
        <v>59</v>
      </c>
      <c r="Q90" s="3" t="s">
        <v>1867</v>
      </c>
      <c r="R90" s="3" t="s">
        <v>1915</v>
      </c>
      <c r="S90" s="3" t="s">
        <v>60</v>
      </c>
      <c r="T90" s="3" t="s">
        <v>1916</v>
      </c>
      <c r="U90" s="3" t="s">
        <v>1917</v>
      </c>
      <c r="V90" s="3" t="s">
        <v>51</v>
      </c>
      <c r="W90" s="3" t="s">
        <v>51</v>
      </c>
      <c r="X90" s="3" t="s">
        <v>51</v>
      </c>
      <c r="Y90" s="3" t="s">
        <v>51</v>
      </c>
      <c r="Z90" s="3" t="s">
        <v>51</v>
      </c>
      <c r="AA90" s="3" t="s">
        <v>51</v>
      </c>
      <c r="AB90" s="3" t="s">
        <v>49</v>
      </c>
      <c r="AC90" s="3" t="s">
        <v>50</v>
      </c>
      <c r="AD90" s="3" t="s">
        <v>49</v>
      </c>
    </row>
    <row r="91" spans="1:30" hidden="1" x14ac:dyDescent="0.25">
      <c r="A91" s="13" t="s">
        <v>1918</v>
      </c>
      <c r="B91" s="3" t="s">
        <v>1919</v>
      </c>
      <c r="C91" s="3" t="s">
        <v>119</v>
      </c>
      <c r="D91" s="3" t="s">
        <v>29</v>
      </c>
      <c r="E91" s="3" t="s">
        <v>1921</v>
      </c>
      <c r="F91" s="3" t="s">
        <v>1922</v>
      </c>
      <c r="G91" s="3" t="s">
        <v>51</v>
      </c>
      <c r="H91" s="3" t="s">
        <v>51</v>
      </c>
      <c r="I91" s="3" t="s">
        <v>1921</v>
      </c>
      <c r="J91" s="3" t="s">
        <v>1923</v>
      </c>
      <c r="K91" s="3" t="s">
        <v>1924</v>
      </c>
      <c r="L91" s="3" t="s">
        <v>283</v>
      </c>
      <c r="M91" s="3" t="s">
        <v>80</v>
      </c>
      <c r="N91" s="3" t="s">
        <v>51</v>
      </c>
      <c r="O91" s="3" t="s">
        <v>58</v>
      </c>
      <c r="P91" s="3" t="s">
        <v>59</v>
      </c>
      <c r="Q91" s="3" t="s">
        <v>1867</v>
      </c>
      <c r="R91" s="3" t="s">
        <v>1925</v>
      </c>
      <c r="S91" s="3" t="s">
        <v>60</v>
      </c>
      <c r="T91" s="3" t="s">
        <v>1926</v>
      </c>
      <c r="U91" s="3" t="s">
        <v>1927</v>
      </c>
      <c r="V91" s="3" t="s">
        <v>51</v>
      </c>
      <c r="W91" s="3" t="s">
        <v>51</v>
      </c>
      <c r="X91" s="3" t="s">
        <v>51</v>
      </c>
      <c r="Y91" s="3" t="s">
        <v>51</v>
      </c>
      <c r="Z91" s="3" t="s">
        <v>51</v>
      </c>
      <c r="AA91" s="3" t="s">
        <v>51</v>
      </c>
      <c r="AB91" s="3" t="s">
        <v>49</v>
      </c>
      <c r="AC91" s="3" t="s">
        <v>50</v>
      </c>
      <c r="AD91" s="3" t="s">
        <v>49</v>
      </c>
    </row>
    <row r="92" spans="1:30" hidden="1" x14ac:dyDescent="0.25">
      <c r="A92" s="13" t="s">
        <v>1928</v>
      </c>
      <c r="B92" s="3" t="s">
        <v>1929</v>
      </c>
      <c r="C92" s="3" t="s">
        <v>119</v>
      </c>
      <c r="D92" s="3" t="s">
        <v>29</v>
      </c>
      <c r="E92" s="3" t="s">
        <v>1934</v>
      </c>
      <c r="F92" s="3" t="s">
        <v>1935</v>
      </c>
      <c r="G92" s="3" t="s">
        <v>51</v>
      </c>
      <c r="H92" s="3" t="s">
        <v>51</v>
      </c>
      <c r="I92" s="3" t="s">
        <v>1934</v>
      </c>
      <c r="J92" s="3" t="s">
        <v>1936</v>
      </c>
      <c r="K92" s="3" t="s">
        <v>1937</v>
      </c>
      <c r="L92" s="3" t="s">
        <v>510</v>
      </c>
      <c r="M92" s="3" t="s">
        <v>80</v>
      </c>
      <c r="N92" s="3" t="s">
        <v>51</v>
      </c>
      <c r="O92" s="3" t="s">
        <v>58</v>
      </c>
      <c r="P92" s="3" t="s">
        <v>59</v>
      </c>
      <c r="Q92" s="3" t="s">
        <v>1888</v>
      </c>
      <c r="R92" s="3" t="s">
        <v>1938</v>
      </c>
      <c r="S92" s="3" t="s">
        <v>60</v>
      </c>
      <c r="T92" s="3" t="s">
        <v>1939</v>
      </c>
      <c r="U92" s="3" t="s">
        <v>1940</v>
      </c>
      <c r="V92" s="3" t="s">
        <v>51</v>
      </c>
      <c r="W92" s="3" t="s">
        <v>51</v>
      </c>
      <c r="X92" s="3" t="s">
        <v>51</v>
      </c>
      <c r="Y92" s="3" t="s">
        <v>51</v>
      </c>
      <c r="Z92" s="3" t="s">
        <v>51</v>
      </c>
      <c r="AA92" s="3" t="s">
        <v>51</v>
      </c>
      <c r="AB92" s="3" t="s">
        <v>49</v>
      </c>
      <c r="AC92" s="3" t="s">
        <v>50</v>
      </c>
      <c r="AD92" s="3" t="s">
        <v>49</v>
      </c>
    </row>
    <row r="93" spans="1:30" hidden="1" x14ac:dyDescent="0.25">
      <c r="A93" s="13" t="s">
        <v>1941</v>
      </c>
      <c r="B93" s="3" t="s">
        <v>1942</v>
      </c>
      <c r="C93" s="3" t="s">
        <v>959</v>
      </c>
      <c r="D93" s="3" t="s">
        <v>55</v>
      </c>
      <c r="E93" s="3" t="s">
        <v>1943</v>
      </c>
      <c r="F93" s="3" t="s">
        <v>1944</v>
      </c>
      <c r="G93" s="3" t="s">
        <v>1945</v>
      </c>
      <c r="H93" s="3" t="s">
        <v>51</v>
      </c>
      <c r="I93" s="3" t="s">
        <v>1943</v>
      </c>
      <c r="J93" s="3" t="s">
        <v>1946</v>
      </c>
      <c r="K93" s="3" t="s">
        <v>915</v>
      </c>
      <c r="L93" s="3" t="s">
        <v>162</v>
      </c>
      <c r="M93" s="3" t="s">
        <v>80</v>
      </c>
      <c r="N93" s="3" t="s">
        <v>51</v>
      </c>
      <c r="O93" s="3" t="s">
        <v>58</v>
      </c>
      <c r="P93" s="3" t="s">
        <v>51</v>
      </c>
      <c r="Q93" s="3" t="s">
        <v>51</v>
      </c>
      <c r="R93" s="3" t="s">
        <v>51</v>
      </c>
      <c r="S93" s="3" t="s">
        <v>51</v>
      </c>
      <c r="T93" s="3" t="s">
        <v>51</v>
      </c>
      <c r="U93" s="3" t="s">
        <v>51</v>
      </c>
      <c r="V93" s="3" t="s">
        <v>59</v>
      </c>
      <c r="W93" s="3" t="s">
        <v>51</v>
      </c>
      <c r="X93" s="3" t="s">
        <v>960</v>
      </c>
      <c r="Y93" s="3" t="s">
        <v>60</v>
      </c>
      <c r="Z93" s="3" t="s">
        <v>1947</v>
      </c>
      <c r="AA93" s="3" t="s">
        <v>1948</v>
      </c>
      <c r="AB93" s="123" t="s">
        <v>61</v>
      </c>
      <c r="AC93" s="3" t="s">
        <v>50</v>
      </c>
      <c r="AD93" s="3" t="s">
        <v>49</v>
      </c>
    </row>
    <row r="94" spans="1:30" hidden="1" x14ac:dyDescent="0.25">
      <c r="A94" s="13" t="s">
        <v>1949</v>
      </c>
      <c r="B94" s="3" t="s">
        <v>1950</v>
      </c>
      <c r="C94" s="3" t="s">
        <v>119</v>
      </c>
      <c r="D94" s="3" t="s">
        <v>29</v>
      </c>
      <c r="E94" s="3" t="s">
        <v>1955</v>
      </c>
      <c r="F94" s="3" t="s">
        <v>1956</v>
      </c>
      <c r="G94" s="3" t="s">
        <v>51</v>
      </c>
      <c r="H94" s="3" t="s">
        <v>51</v>
      </c>
      <c r="I94" s="3" t="s">
        <v>1955</v>
      </c>
      <c r="J94" s="3" t="s">
        <v>1957</v>
      </c>
      <c r="K94" s="3" t="s">
        <v>1958</v>
      </c>
      <c r="L94" s="3" t="s">
        <v>256</v>
      </c>
      <c r="M94" s="3" t="s">
        <v>66</v>
      </c>
      <c r="N94" s="3" t="s">
        <v>51</v>
      </c>
      <c r="O94" s="3" t="s">
        <v>58</v>
      </c>
      <c r="P94" s="3" t="s">
        <v>59</v>
      </c>
      <c r="Q94" s="3" t="s">
        <v>1959</v>
      </c>
      <c r="R94" s="3" t="s">
        <v>1960</v>
      </c>
      <c r="S94" s="3" t="s">
        <v>72</v>
      </c>
      <c r="T94" s="3" t="s">
        <v>1961</v>
      </c>
      <c r="U94" s="3" t="s">
        <v>1962</v>
      </c>
      <c r="V94" s="3" t="s">
        <v>51</v>
      </c>
      <c r="W94" s="3" t="s">
        <v>51</v>
      </c>
      <c r="X94" s="3" t="s">
        <v>51</v>
      </c>
      <c r="Y94" s="3" t="s">
        <v>51</v>
      </c>
      <c r="Z94" s="3" t="s">
        <v>51</v>
      </c>
      <c r="AA94" s="3" t="s">
        <v>51</v>
      </c>
      <c r="AB94" s="3" t="s">
        <v>49</v>
      </c>
      <c r="AC94" s="3" t="s">
        <v>50</v>
      </c>
      <c r="AD94" s="3" t="s">
        <v>49</v>
      </c>
    </row>
    <row r="95" spans="1:30" hidden="1" x14ac:dyDescent="0.25">
      <c r="A95" s="13" t="s">
        <v>1963</v>
      </c>
      <c r="B95" s="3" t="s">
        <v>1964</v>
      </c>
      <c r="C95" s="3" t="s">
        <v>119</v>
      </c>
      <c r="D95" s="3" t="s">
        <v>29</v>
      </c>
      <c r="E95" s="3" t="s">
        <v>1965</v>
      </c>
      <c r="F95" s="3" t="s">
        <v>1966</v>
      </c>
      <c r="G95" s="3" t="s">
        <v>1967</v>
      </c>
      <c r="H95" s="3" t="s">
        <v>51</v>
      </c>
      <c r="I95" s="3" t="s">
        <v>1965</v>
      </c>
      <c r="J95" s="3" t="s">
        <v>1968</v>
      </c>
      <c r="K95" s="3" t="s">
        <v>1969</v>
      </c>
      <c r="L95" s="3" t="s">
        <v>936</v>
      </c>
      <c r="M95" s="3" t="s">
        <v>80</v>
      </c>
      <c r="N95" s="3" t="s">
        <v>51</v>
      </c>
      <c r="O95" s="3" t="s">
        <v>58</v>
      </c>
      <c r="P95" s="3" t="s">
        <v>59</v>
      </c>
      <c r="Q95" s="3" t="s">
        <v>1888</v>
      </c>
      <c r="R95" s="3" t="s">
        <v>1970</v>
      </c>
      <c r="S95" s="3" t="s">
        <v>60</v>
      </c>
      <c r="T95" s="3" t="s">
        <v>1971</v>
      </c>
      <c r="U95" s="3" t="s">
        <v>1972</v>
      </c>
      <c r="V95" s="3" t="s">
        <v>51</v>
      </c>
      <c r="W95" s="3" t="s">
        <v>51</v>
      </c>
      <c r="X95" s="3" t="s">
        <v>51</v>
      </c>
      <c r="Y95" s="3" t="s">
        <v>51</v>
      </c>
      <c r="Z95" s="3" t="s">
        <v>51</v>
      </c>
      <c r="AA95" s="3" t="s">
        <v>51</v>
      </c>
      <c r="AB95" s="3" t="s">
        <v>49</v>
      </c>
      <c r="AC95" s="3" t="s">
        <v>50</v>
      </c>
      <c r="AD95" s="3" t="s">
        <v>49</v>
      </c>
    </row>
    <row r="96" spans="1:30" hidden="1" x14ac:dyDescent="0.25">
      <c r="A96" s="13" t="s">
        <v>1973</v>
      </c>
      <c r="B96" s="3" t="s">
        <v>1974</v>
      </c>
      <c r="C96" s="3" t="s">
        <v>119</v>
      </c>
      <c r="D96" s="3" t="s">
        <v>29</v>
      </c>
      <c r="E96" s="3" t="s">
        <v>1975</v>
      </c>
      <c r="F96" s="3" t="s">
        <v>1976</v>
      </c>
      <c r="G96" s="3" t="s">
        <v>1977</v>
      </c>
      <c r="H96" s="3" t="s">
        <v>51</v>
      </c>
      <c r="I96" s="3" t="s">
        <v>1975</v>
      </c>
      <c r="J96" s="3" t="s">
        <v>1978</v>
      </c>
      <c r="K96" s="3" t="s">
        <v>1979</v>
      </c>
      <c r="L96" s="3" t="s">
        <v>201</v>
      </c>
      <c r="M96" s="3" t="s">
        <v>131</v>
      </c>
      <c r="N96" s="3" t="s">
        <v>51</v>
      </c>
      <c r="O96" s="3" t="s">
        <v>58</v>
      </c>
      <c r="P96" s="3" t="s">
        <v>59</v>
      </c>
      <c r="Q96" s="3" t="s">
        <v>1980</v>
      </c>
      <c r="R96" s="3" t="s">
        <v>1981</v>
      </c>
      <c r="S96" s="3" t="s">
        <v>60</v>
      </c>
      <c r="T96" s="3" t="s">
        <v>1982</v>
      </c>
      <c r="U96" s="3" t="s">
        <v>1983</v>
      </c>
      <c r="V96" s="3" t="s">
        <v>51</v>
      </c>
      <c r="W96" s="3" t="s">
        <v>51</v>
      </c>
      <c r="X96" s="3" t="s">
        <v>51</v>
      </c>
      <c r="Y96" s="3" t="s">
        <v>51</v>
      </c>
      <c r="Z96" s="3" t="s">
        <v>51</v>
      </c>
      <c r="AA96" s="3" t="s">
        <v>51</v>
      </c>
      <c r="AB96" s="3" t="s">
        <v>49</v>
      </c>
      <c r="AC96" s="3" t="s">
        <v>50</v>
      </c>
      <c r="AD96" s="3" t="s">
        <v>49</v>
      </c>
    </row>
    <row r="97" spans="1:30" hidden="1" x14ac:dyDescent="0.25">
      <c r="A97" s="13" t="s">
        <v>1984</v>
      </c>
      <c r="B97" s="3" t="s">
        <v>1985</v>
      </c>
      <c r="C97" s="3" t="s">
        <v>119</v>
      </c>
      <c r="D97" s="3" t="s">
        <v>29</v>
      </c>
      <c r="E97" s="3" t="s">
        <v>1986</v>
      </c>
      <c r="F97" s="3" t="s">
        <v>1987</v>
      </c>
      <c r="G97" s="3" t="s">
        <v>1988</v>
      </c>
      <c r="H97" s="3" t="s">
        <v>51</v>
      </c>
      <c r="I97" s="3" t="s">
        <v>1986</v>
      </c>
      <c r="J97" s="3" t="s">
        <v>1989</v>
      </c>
      <c r="K97" s="3" t="s">
        <v>1990</v>
      </c>
      <c r="L97" s="3" t="s">
        <v>379</v>
      </c>
      <c r="M97" s="3" t="s">
        <v>69</v>
      </c>
      <c r="N97" s="3" t="s">
        <v>51</v>
      </c>
      <c r="O97" s="3" t="s">
        <v>58</v>
      </c>
      <c r="P97" s="3" t="s">
        <v>59</v>
      </c>
      <c r="Q97" s="3" t="s">
        <v>1991</v>
      </c>
      <c r="R97" s="3" t="s">
        <v>1992</v>
      </c>
      <c r="S97" s="3" t="s">
        <v>60</v>
      </c>
      <c r="T97" s="3" t="s">
        <v>1993</v>
      </c>
      <c r="U97" s="3" t="s">
        <v>1994</v>
      </c>
      <c r="V97" s="3" t="s">
        <v>51</v>
      </c>
      <c r="W97" s="3" t="s">
        <v>51</v>
      </c>
      <c r="X97" s="3" t="s">
        <v>51</v>
      </c>
      <c r="Y97" s="3" t="s">
        <v>51</v>
      </c>
      <c r="Z97" s="3" t="s">
        <v>51</v>
      </c>
      <c r="AA97" s="3" t="s">
        <v>51</v>
      </c>
      <c r="AB97" s="3" t="s">
        <v>49</v>
      </c>
      <c r="AC97" s="3" t="s">
        <v>50</v>
      </c>
      <c r="AD97" s="3" t="s">
        <v>49</v>
      </c>
    </row>
    <row r="98" spans="1:30" hidden="1" x14ac:dyDescent="0.25">
      <c r="A98" s="13" t="s">
        <v>1995</v>
      </c>
      <c r="B98" s="3" t="s">
        <v>1996</v>
      </c>
      <c r="C98" s="3" t="s">
        <v>119</v>
      </c>
      <c r="D98" s="3" t="s">
        <v>29</v>
      </c>
      <c r="E98" s="3" t="s">
        <v>1999</v>
      </c>
      <c r="F98" s="3" t="s">
        <v>2000</v>
      </c>
      <c r="G98" s="3" t="s">
        <v>2001</v>
      </c>
      <c r="H98" s="3" t="s">
        <v>51</v>
      </c>
      <c r="I98" s="3" t="s">
        <v>1999</v>
      </c>
      <c r="J98" s="3" t="s">
        <v>2002</v>
      </c>
      <c r="K98" s="3" t="s">
        <v>2003</v>
      </c>
      <c r="L98" s="3" t="s">
        <v>226</v>
      </c>
      <c r="M98" s="3" t="s">
        <v>126</v>
      </c>
      <c r="N98" s="3" t="s">
        <v>51</v>
      </c>
      <c r="O98" s="3" t="s">
        <v>58</v>
      </c>
      <c r="P98" s="3" t="s">
        <v>59</v>
      </c>
      <c r="Q98" s="3" t="s">
        <v>1867</v>
      </c>
      <c r="R98" s="3" t="s">
        <v>2004</v>
      </c>
      <c r="S98" s="3" t="s">
        <v>60</v>
      </c>
      <c r="T98" s="3" t="s">
        <v>2005</v>
      </c>
      <c r="U98" s="3" t="s">
        <v>2006</v>
      </c>
      <c r="V98" s="3" t="s">
        <v>51</v>
      </c>
      <c r="W98" s="3" t="s">
        <v>51</v>
      </c>
      <c r="X98" s="3" t="s">
        <v>51</v>
      </c>
      <c r="Y98" s="3" t="s">
        <v>51</v>
      </c>
      <c r="Z98" s="3" t="s">
        <v>51</v>
      </c>
      <c r="AA98" s="3" t="s">
        <v>51</v>
      </c>
      <c r="AB98" s="3" t="s">
        <v>49</v>
      </c>
      <c r="AC98" s="3" t="s">
        <v>50</v>
      </c>
      <c r="AD98" s="3" t="s">
        <v>49</v>
      </c>
    </row>
    <row r="99" spans="1:30" hidden="1" x14ac:dyDescent="0.25">
      <c r="A99" s="13" t="s">
        <v>2007</v>
      </c>
      <c r="B99" s="3" t="s">
        <v>2008</v>
      </c>
      <c r="C99" s="3" t="s">
        <v>119</v>
      </c>
      <c r="D99" s="3" t="s">
        <v>29</v>
      </c>
      <c r="E99" s="3" t="s">
        <v>2009</v>
      </c>
      <c r="F99" s="3" t="s">
        <v>2010</v>
      </c>
      <c r="G99" s="3" t="s">
        <v>51</v>
      </c>
      <c r="H99" s="3" t="s">
        <v>51</v>
      </c>
      <c r="I99" s="3" t="s">
        <v>2009</v>
      </c>
      <c r="J99" s="3" t="s">
        <v>2011</v>
      </c>
      <c r="K99" s="3" t="s">
        <v>2012</v>
      </c>
      <c r="L99" s="3" t="s">
        <v>497</v>
      </c>
      <c r="M99" s="3" t="s">
        <v>57</v>
      </c>
      <c r="N99" s="3" t="s">
        <v>51</v>
      </c>
      <c r="O99" s="3" t="s">
        <v>58</v>
      </c>
      <c r="P99" s="3" t="s">
        <v>59</v>
      </c>
      <c r="Q99" s="3" t="s">
        <v>2013</v>
      </c>
      <c r="R99" s="3" t="s">
        <v>2014</v>
      </c>
      <c r="S99" s="3" t="s">
        <v>72</v>
      </c>
      <c r="T99" s="3" t="s">
        <v>2015</v>
      </c>
      <c r="U99" s="3" t="s">
        <v>2016</v>
      </c>
      <c r="V99" s="3" t="s">
        <v>51</v>
      </c>
      <c r="W99" s="3" t="s">
        <v>51</v>
      </c>
      <c r="X99" s="3" t="s">
        <v>51</v>
      </c>
      <c r="Y99" s="3" t="s">
        <v>51</v>
      </c>
      <c r="Z99" s="3" t="s">
        <v>51</v>
      </c>
      <c r="AA99" s="3" t="s">
        <v>51</v>
      </c>
      <c r="AB99" s="3" t="s">
        <v>49</v>
      </c>
      <c r="AC99" s="3" t="s">
        <v>50</v>
      </c>
      <c r="AD99" s="3" t="s">
        <v>49</v>
      </c>
    </row>
    <row r="100" spans="1:30" hidden="1" x14ac:dyDescent="0.25">
      <c r="A100" s="13" t="s">
        <v>2017</v>
      </c>
      <c r="B100" s="3" t="s">
        <v>2018</v>
      </c>
      <c r="C100" s="3" t="s">
        <v>2019</v>
      </c>
      <c r="D100" s="3" t="s">
        <v>55</v>
      </c>
      <c r="E100" s="3" t="s">
        <v>2020</v>
      </c>
      <c r="F100" s="3" t="s">
        <v>2021</v>
      </c>
      <c r="G100" s="3" t="s">
        <v>2022</v>
      </c>
      <c r="H100" s="3" t="s">
        <v>51</v>
      </c>
      <c r="I100" s="3" t="s">
        <v>2020</v>
      </c>
      <c r="J100" s="3" t="s">
        <v>2023</v>
      </c>
      <c r="K100" s="3" t="s">
        <v>915</v>
      </c>
      <c r="L100" s="3" t="s">
        <v>162</v>
      </c>
      <c r="M100" s="3" t="s">
        <v>80</v>
      </c>
      <c r="N100" s="3" t="s">
        <v>51</v>
      </c>
      <c r="O100" s="3" t="s">
        <v>58</v>
      </c>
      <c r="P100" s="3" t="s">
        <v>51</v>
      </c>
      <c r="Q100" s="3" t="s">
        <v>51</v>
      </c>
      <c r="R100" s="3" t="s">
        <v>51</v>
      </c>
      <c r="S100" s="3" t="s">
        <v>51</v>
      </c>
      <c r="T100" s="3" t="s">
        <v>51</v>
      </c>
      <c r="U100" s="3" t="s">
        <v>51</v>
      </c>
      <c r="V100" s="3" t="s">
        <v>59</v>
      </c>
      <c r="W100" s="3" t="s">
        <v>51</v>
      </c>
      <c r="X100" s="3" t="s">
        <v>2024</v>
      </c>
      <c r="Y100" s="3" t="s">
        <v>60</v>
      </c>
      <c r="Z100" s="3" t="s">
        <v>2025</v>
      </c>
      <c r="AA100" s="3" t="s">
        <v>2026</v>
      </c>
      <c r="AB100" s="124" t="s">
        <v>61</v>
      </c>
      <c r="AC100" s="3" t="s">
        <v>50</v>
      </c>
      <c r="AD100" s="3" t="s">
        <v>49</v>
      </c>
    </row>
    <row r="101" spans="1:30" hidden="1" x14ac:dyDescent="0.25">
      <c r="A101" s="13" t="s">
        <v>2027</v>
      </c>
      <c r="B101" s="3" t="s">
        <v>2028</v>
      </c>
      <c r="C101" s="3" t="s">
        <v>119</v>
      </c>
      <c r="D101" s="3" t="s">
        <v>29</v>
      </c>
      <c r="E101" s="3" t="s">
        <v>2030</v>
      </c>
      <c r="F101" s="3" t="s">
        <v>2031</v>
      </c>
      <c r="G101" s="3" t="s">
        <v>2032</v>
      </c>
      <c r="H101" s="3" t="s">
        <v>51</v>
      </c>
      <c r="I101" s="3" t="s">
        <v>2030</v>
      </c>
      <c r="J101" s="3" t="s">
        <v>2033</v>
      </c>
      <c r="K101" s="3" t="s">
        <v>2034</v>
      </c>
      <c r="L101" s="3" t="s">
        <v>66</v>
      </c>
      <c r="M101" s="3" t="s">
        <v>66</v>
      </c>
      <c r="N101" s="3" t="s">
        <v>51</v>
      </c>
      <c r="O101" s="3" t="s">
        <v>58</v>
      </c>
      <c r="P101" s="3" t="s">
        <v>59</v>
      </c>
      <c r="Q101" s="3" t="s">
        <v>2035</v>
      </c>
      <c r="R101" s="3" t="s">
        <v>2036</v>
      </c>
      <c r="S101" s="3" t="s">
        <v>60</v>
      </c>
      <c r="T101" s="3" t="s">
        <v>2037</v>
      </c>
      <c r="U101" s="3" t="s">
        <v>2038</v>
      </c>
      <c r="V101" s="3" t="s">
        <v>51</v>
      </c>
      <c r="W101" s="3" t="s">
        <v>51</v>
      </c>
      <c r="X101" s="3" t="s">
        <v>51</v>
      </c>
      <c r="Y101" s="3" t="s">
        <v>51</v>
      </c>
      <c r="Z101" s="3" t="s">
        <v>51</v>
      </c>
      <c r="AA101" s="3" t="s">
        <v>51</v>
      </c>
      <c r="AB101" s="3" t="s">
        <v>49</v>
      </c>
      <c r="AC101" s="3" t="s">
        <v>50</v>
      </c>
      <c r="AD101" s="3" t="s">
        <v>49</v>
      </c>
    </row>
    <row r="102" spans="1:30" hidden="1" x14ac:dyDescent="0.25">
      <c r="A102" s="13" t="s">
        <v>2039</v>
      </c>
      <c r="B102" s="3" t="s">
        <v>2040</v>
      </c>
      <c r="C102" s="3" t="s">
        <v>119</v>
      </c>
      <c r="D102" s="3" t="s">
        <v>29</v>
      </c>
      <c r="E102" s="3" t="s">
        <v>2041</v>
      </c>
      <c r="F102" s="3" t="s">
        <v>2042</v>
      </c>
      <c r="G102" s="3" t="s">
        <v>2043</v>
      </c>
      <c r="H102" s="3" t="s">
        <v>51</v>
      </c>
      <c r="I102" s="3" t="s">
        <v>2041</v>
      </c>
      <c r="J102" s="3" t="s">
        <v>2044</v>
      </c>
      <c r="K102" s="3" t="s">
        <v>2045</v>
      </c>
      <c r="L102" s="3" t="s">
        <v>859</v>
      </c>
      <c r="M102" s="3" t="s">
        <v>66</v>
      </c>
      <c r="N102" s="3" t="s">
        <v>51</v>
      </c>
      <c r="O102" s="3" t="s">
        <v>58</v>
      </c>
      <c r="P102" s="3" t="s">
        <v>59</v>
      </c>
      <c r="Q102" s="3" t="s">
        <v>2046</v>
      </c>
      <c r="R102" s="3" t="s">
        <v>2047</v>
      </c>
      <c r="S102" s="3" t="s">
        <v>60</v>
      </c>
      <c r="T102" s="3" t="s">
        <v>2048</v>
      </c>
      <c r="U102" s="3" t="s">
        <v>2049</v>
      </c>
      <c r="V102" s="3" t="s">
        <v>51</v>
      </c>
      <c r="W102" s="3" t="s">
        <v>51</v>
      </c>
      <c r="X102" s="3" t="s">
        <v>51</v>
      </c>
      <c r="Y102" s="3" t="s">
        <v>51</v>
      </c>
      <c r="Z102" s="3" t="s">
        <v>51</v>
      </c>
      <c r="AA102" s="3" t="s">
        <v>51</v>
      </c>
      <c r="AB102" s="3" t="s">
        <v>49</v>
      </c>
      <c r="AC102" s="3" t="s">
        <v>50</v>
      </c>
      <c r="AD102" s="3" t="s">
        <v>49</v>
      </c>
    </row>
    <row r="103" spans="1:30" hidden="1" x14ac:dyDescent="0.25">
      <c r="A103" s="13" t="s">
        <v>2050</v>
      </c>
      <c r="B103" s="3" t="s">
        <v>2051</v>
      </c>
      <c r="C103" s="3" t="s">
        <v>119</v>
      </c>
      <c r="D103" s="3" t="s">
        <v>29</v>
      </c>
      <c r="E103" s="3" t="s">
        <v>2054</v>
      </c>
      <c r="F103" s="3" t="s">
        <v>2055</v>
      </c>
      <c r="G103" s="3" t="s">
        <v>2056</v>
      </c>
      <c r="H103" s="3" t="s">
        <v>51</v>
      </c>
      <c r="I103" s="3" t="s">
        <v>2054</v>
      </c>
      <c r="J103" s="3" t="s">
        <v>2057</v>
      </c>
      <c r="K103" s="3" t="s">
        <v>2058</v>
      </c>
      <c r="L103" s="3" t="s">
        <v>151</v>
      </c>
      <c r="M103" s="3" t="s">
        <v>69</v>
      </c>
      <c r="N103" s="3" t="s">
        <v>51</v>
      </c>
      <c r="O103" s="3" t="s">
        <v>58</v>
      </c>
      <c r="P103" s="3" t="s">
        <v>59</v>
      </c>
      <c r="Q103" s="3" t="s">
        <v>1597</v>
      </c>
      <c r="R103" s="3" t="s">
        <v>1720</v>
      </c>
      <c r="S103" s="3" t="s">
        <v>60</v>
      </c>
      <c r="T103" s="3" t="s">
        <v>2059</v>
      </c>
      <c r="U103" s="3" t="s">
        <v>2060</v>
      </c>
      <c r="V103" s="3" t="s">
        <v>51</v>
      </c>
      <c r="W103" s="3" t="s">
        <v>51</v>
      </c>
      <c r="X103" s="3" t="s">
        <v>51</v>
      </c>
      <c r="Y103" s="3" t="s">
        <v>51</v>
      </c>
      <c r="Z103" s="3" t="s">
        <v>51</v>
      </c>
      <c r="AA103" s="3" t="s">
        <v>51</v>
      </c>
      <c r="AB103" s="3" t="s">
        <v>49</v>
      </c>
      <c r="AC103" s="3" t="s">
        <v>50</v>
      </c>
      <c r="AD103" s="3" t="s">
        <v>49</v>
      </c>
    </row>
    <row r="104" spans="1:30" x14ac:dyDescent="0.25">
      <c r="A104" s="13" t="s">
        <v>2061</v>
      </c>
      <c r="B104" s="3" t="s">
        <v>2062</v>
      </c>
      <c r="C104" s="3" t="s">
        <v>835</v>
      </c>
      <c r="D104" s="3" t="s">
        <v>29</v>
      </c>
      <c r="E104" s="3" t="s">
        <v>2065</v>
      </c>
      <c r="F104" s="3" t="s">
        <v>2066</v>
      </c>
      <c r="G104" s="3" t="s">
        <v>2067</v>
      </c>
      <c r="H104" s="3" t="s">
        <v>51</v>
      </c>
      <c r="I104" s="3" t="s">
        <v>2065</v>
      </c>
      <c r="J104" s="3" t="s">
        <v>2068</v>
      </c>
      <c r="K104" s="3" t="s">
        <v>915</v>
      </c>
      <c r="L104" s="3" t="s">
        <v>162</v>
      </c>
      <c r="M104" s="3" t="s">
        <v>80</v>
      </c>
      <c r="N104" s="3" t="s">
        <v>51</v>
      </c>
      <c r="O104" s="3" t="s">
        <v>58</v>
      </c>
      <c r="P104" s="3" t="s">
        <v>51</v>
      </c>
      <c r="Q104" s="3" t="s">
        <v>51</v>
      </c>
      <c r="R104" s="3" t="s">
        <v>51</v>
      </c>
      <c r="S104" s="3" t="s">
        <v>51</v>
      </c>
      <c r="T104" s="3" t="s">
        <v>51</v>
      </c>
      <c r="U104" s="3" t="s">
        <v>51</v>
      </c>
      <c r="V104" s="3" t="s">
        <v>59</v>
      </c>
      <c r="W104" s="3" t="s">
        <v>51</v>
      </c>
      <c r="X104" s="3" t="s">
        <v>837</v>
      </c>
      <c r="Y104" s="3" t="s">
        <v>60</v>
      </c>
      <c r="Z104" s="3" t="s">
        <v>2069</v>
      </c>
      <c r="AA104" s="3" t="s">
        <v>2070</v>
      </c>
      <c r="AB104" s="125" t="s">
        <v>61</v>
      </c>
      <c r="AC104" s="3" t="s">
        <v>50</v>
      </c>
      <c r="AD104" s="3" t="s">
        <v>49</v>
      </c>
    </row>
    <row r="105" spans="1:30" hidden="1" x14ac:dyDescent="0.25">
      <c r="A105" s="13" t="s">
        <v>2071</v>
      </c>
      <c r="B105" s="3" t="s">
        <v>2072</v>
      </c>
      <c r="C105" s="3" t="s">
        <v>119</v>
      </c>
      <c r="D105" s="3" t="s">
        <v>29</v>
      </c>
      <c r="E105" s="3" t="s">
        <v>456</v>
      </c>
      <c r="F105" s="3" t="s">
        <v>457</v>
      </c>
      <c r="G105" s="3" t="s">
        <v>51</v>
      </c>
      <c r="H105" s="3" t="s">
        <v>51</v>
      </c>
      <c r="I105" s="3" t="s">
        <v>456</v>
      </c>
      <c r="J105" s="3" t="s">
        <v>458</v>
      </c>
      <c r="K105" s="3" t="s">
        <v>2073</v>
      </c>
      <c r="L105" s="3" t="s">
        <v>247</v>
      </c>
      <c r="M105" s="3" t="s">
        <v>80</v>
      </c>
      <c r="N105" s="3" t="s">
        <v>51</v>
      </c>
      <c r="O105" s="3" t="s">
        <v>58</v>
      </c>
      <c r="P105" s="3" t="s">
        <v>59</v>
      </c>
      <c r="Q105" s="3" t="s">
        <v>2074</v>
      </c>
      <c r="R105" s="3" t="s">
        <v>2075</v>
      </c>
      <c r="S105" s="3" t="s">
        <v>60</v>
      </c>
      <c r="T105" s="3" t="s">
        <v>2076</v>
      </c>
      <c r="U105" s="3" t="s">
        <v>2077</v>
      </c>
      <c r="V105" s="3" t="s">
        <v>51</v>
      </c>
      <c r="W105" s="3" t="s">
        <v>51</v>
      </c>
      <c r="X105" s="3" t="s">
        <v>51</v>
      </c>
      <c r="Y105" s="3" t="s">
        <v>51</v>
      </c>
      <c r="Z105" s="3" t="s">
        <v>51</v>
      </c>
      <c r="AA105" s="3" t="s">
        <v>51</v>
      </c>
      <c r="AB105" s="3" t="s">
        <v>49</v>
      </c>
      <c r="AC105" s="3" t="s">
        <v>50</v>
      </c>
      <c r="AD105" s="3" t="s">
        <v>49</v>
      </c>
    </row>
    <row r="106" spans="1:30" hidden="1" x14ac:dyDescent="0.25">
      <c r="A106" s="13" t="s">
        <v>2078</v>
      </c>
      <c r="B106" s="3" t="s">
        <v>2079</v>
      </c>
      <c r="C106" s="3" t="s">
        <v>119</v>
      </c>
      <c r="D106" s="3" t="s">
        <v>29</v>
      </c>
      <c r="E106" s="3" t="s">
        <v>2080</v>
      </c>
      <c r="F106" s="3" t="s">
        <v>2081</v>
      </c>
      <c r="G106" s="3" t="s">
        <v>51</v>
      </c>
      <c r="H106" s="3" t="s">
        <v>51</v>
      </c>
      <c r="I106" s="3" t="s">
        <v>2080</v>
      </c>
      <c r="J106" s="3" t="s">
        <v>2082</v>
      </c>
      <c r="K106" s="3" t="s">
        <v>2083</v>
      </c>
      <c r="L106" s="3" t="s">
        <v>113</v>
      </c>
      <c r="M106" s="3" t="s">
        <v>57</v>
      </c>
      <c r="N106" s="3" t="s">
        <v>51</v>
      </c>
      <c r="O106" s="3" t="s">
        <v>58</v>
      </c>
      <c r="P106" s="3" t="s">
        <v>59</v>
      </c>
      <c r="Q106" s="3" t="s">
        <v>2084</v>
      </c>
      <c r="R106" s="3" t="s">
        <v>2085</v>
      </c>
      <c r="S106" s="3" t="s">
        <v>60</v>
      </c>
      <c r="T106" s="3" t="s">
        <v>2086</v>
      </c>
      <c r="U106" s="3" t="s">
        <v>2087</v>
      </c>
      <c r="V106" s="3" t="s">
        <v>51</v>
      </c>
      <c r="W106" s="3" t="s">
        <v>51</v>
      </c>
      <c r="X106" s="3" t="s">
        <v>51</v>
      </c>
      <c r="Y106" s="3" t="s">
        <v>51</v>
      </c>
      <c r="Z106" s="3" t="s">
        <v>51</v>
      </c>
      <c r="AA106" s="3" t="s">
        <v>51</v>
      </c>
      <c r="AB106" s="3" t="s">
        <v>49</v>
      </c>
      <c r="AC106" s="3" t="s">
        <v>50</v>
      </c>
      <c r="AD106" s="3" t="s">
        <v>49</v>
      </c>
    </row>
    <row r="107" spans="1:30" hidden="1" x14ac:dyDescent="0.25">
      <c r="A107" s="13" t="s">
        <v>2088</v>
      </c>
      <c r="B107" s="3" t="s">
        <v>2089</v>
      </c>
      <c r="C107" s="3" t="s">
        <v>119</v>
      </c>
      <c r="D107" s="3" t="s">
        <v>29</v>
      </c>
      <c r="E107" s="3" t="s">
        <v>2090</v>
      </c>
      <c r="F107" s="3" t="s">
        <v>2091</v>
      </c>
      <c r="G107" s="3" t="s">
        <v>2092</v>
      </c>
      <c r="H107" s="3" t="s">
        <v>51</v>
      </c>
      <c r="I107" s="3" t="s">
        <v>2090</v>
      </c>
      <c r="J107" s="3" t="s">
        <v>2093</v>
      </c>
      <c r="K107" s="3" t="s">
        <v>2094</v>
      </c>
      <c r="L107" s="3" t="s">
        <v>476</v>
      </c>
      <c r="M107" s="3" t="s">
        <v>66</v>
      </c>
      <c r="N107" s="3" t="s">
        <v>51</v>
      </c>
      <c r="O107" s="3" t="s">
        <v>58</v>
      </c>
      <c r="P107" s="3" t="s">
        <v>59</v>
      </c>
      <c r="Q107" s="3" t="s">
        <v>2046</v>
      </c>
      <c r="R107" s="3" t="s">
        <v>2095</v>
      </c>
      <c r="S107" s="3" t="s">
        <v>60</v>
      </c>
      <c r="T107" s="3" t="s">
        <v>2096</v>
      </c>
      <c r="U107" s="3" t="s">
        <v>2097</v>
      </c>
      <c r="V107" s="3" t="s">
        <v>51</v>
      </c>
      <c r="W107" s="3" t="s">
        <v>51</v>
      </c>
      <c r="X107" s="3" t="s">
        <v>51</v>
      </c>
      <c r="Y107" s="3" t="s">
        <v>51</v>
      </c>
      <c r="Z107" s="3" t="s">
        <v>51</v>
      </c>
      <c r="AA107" s="3" t="s">
        <v>51</v>
      </c>
      <c r="AB107" s="3" t="s">
        <v>49</v>
      </c>
      <c r="AC107" s="3" t="s">
        <v>50</v>
      </c>
      <c r="AD107" s="3" t="s">
        <v>49</v>
      </c>
    </row>
    <row r="108" spans="1:30" hidden="1" x14ac:dyDescent="0.25">
      <c r="A108" s="13" t="s">
        <v>2098</v>
      </c>
      <c r="B108" s="3" t="s">
        <v>2099</v>
      </c>
      <c r="C108" s="3" t="s">
        <v>119</v>
      </c>
      <c r="D108" s="3" t="s">
        <v>29</v>
      </c>
      <c r="E108" s="3" t="s">
        <v>2100</v>
      </c>
      <c r="F108" s="3" t="s">
        <v>2101</v>
      </c>
      <c r="G108" s="3" t="s">
        <v>2102</v>
      </c>
      <c r="H108" s="3" t="s">
        <v>51</v>
      </c>
      <c r="I108" s="3" t="s">
        <v>2100</v>
      </c>
      <c r="J108" s="3" t="s">
        <v>2103</v>
      </c>
      <c r="K108" s="3" t="s">
        <v>2104</v>
      </c>
      <c r="L108" s="3" t="s">
        <v>430</v>
      </c>
      <c r="M108" s="3" t="s">
        <v>69</v>
      </c>
      <c r="N108" s="3" t="s">
        <v>51</v>
      </c>
      <c r="O108" s="3" t="s">
        <v>58</v>
      </c>
      <c r="P108" s="3" t="s">
        <v>59</v>
      </c>
      <c r="Q108" s="3" t="s">
        <v>2105</v>
      </c>
      <c r="R108" s="3" t="s">
        <v>2106</v>
      </c>
      <c r="S108" s="3" t="s">
        <v>60</v>
      </c>
      <c r="T108" s="3" t="s">
        <v>2107</v>
      </c>
      <c r="U108" s="3" t="s">
        <v>2108</v>
      </c>
      <c r="V108" s="3" t="s">
        <v>51</v>
      </c>
      <c r="W108" s="3" t="s">
        <v>51</v>
      </c>
      <c r="X108" s="3" t="s">
        <v>51</v>
      </c>
      <c r="Y108" s="3" t="s">
        <v>51</v>
      </c>
      <c r="Z108" s="3" t="s">
        <v>51</v>
      </c>
      <c r="AA108" s="3" t="s">
        <v>51</v>
      </c>
      <c r="AB108" s="3" t="s">
        <v>49</v>
      </c>
      <c r="AC108" s="3" t="s">
        <v>50</v>
      </c>
      <c r="AD108" s="3" t="s">
        <v>49</v>
      </c>
    </row>
    <row r="109" spans="1:30" hidden="1" x14ac:dyDescent="0.25">
      <c r="A109" s="13" t="s">
        <v>2109</v>
      </c>
      <c r="B109" s="3" t="s">
        <v>2110</v>
      </c>
      <c r="C109" s="3" t="s">
        <v>119</v>
      </c>
      <c r="D109" s="3" t="s">
        <v>29</v>
      </c>
      <c r="E109" s="3" t="s">
        <v>2112</v>
      </c>
      <c r="F109" s="3" t="s">
        <v>2113</v>
      </c>
      <c r="G109" s="3" t="s">
        <v>51</v>
      </c>
      <c r="H109" s="3" t="s">
        <v>51</v>
      </c>
      <c r="I109" s="3" t="s">
        <v>2112</v>
      </c>
      <c r="J109" s="3" t="s">
        <v>2114</v>
      </c>
      <c r="K109" s="3" t="s">
        <v>2115</v>
      </c>
      <c r="L109" s="3" t="s">
        <v>515</v>
      </c>
      <c r="M109" s="3" t="s">
        <v>57</v>
      </c>
      <c r="N109" s="3" t="s">
        <v>51</v>
      </c>
      <c r="O109" s="3" t="s">
        <v>58</v>
      </c>
      <c r="P109" s="3" t="s">
        <v>59</v>
      </c>
      <c r="Q109" s="3" t="s">
        <v>2116</v>
      </c>
      <c r="R109" s="3" t="s">
        <v>2117</v>
      </c>
      <c r="S109" s="3" t="s">
        <v>72</v>
      </c>
      <c r="T109" s="3" t="s">
        <v>2118</v>
      </c>
      <c r="U109" s="3" t="s">
        <v>2119</v>
      </c>
      <c r="V109" s="3" t="s">
        <v>51</v>
      </c>
      <c r="W109" s="3" t="s">
        <v>51</v>
      </c>
      <c r="X109" s="3" t="s">
        <v>51</v>
      </c>
      <c r="Y109" s="3" t="s">
        <v>51</v>
      </c>
      <c r="Z109" s="3" t="s">
        <v>51</v>
      </c>
      <c r="AA109" s="3" t="s">
        <v>51</v>
      </c>
      <c r="AB109" s="3" t="s">
        <v>49</v>
      </c>
      <c r="AC109" s="3" t="s">
        <v>50</v>
      </c>
      <c r="AD109" s="3" t="s">
        <v>49</v>
      </c>
    </row>
    <row r="110" spans="1:30" hidden="1" x14ac:dyDescent="0.25">
      <c r="A110" s="13" t="s">
        <v>2120</v>
      </c>
      <c r="B110" s="3" t="s">
        <v>2121</v>
      </c>
      <c r="C110" s="3" t="s">
        <v>119</v>
      </c>
      <c r="D110" s="3" t="s">
        <v>29</v>
      </c>
      <c r="E110" s="3" t="s">
        <v>2122</v>
      </c>
      <c r="F110" s="3" t="s">
        <v>2123</v>
      </c>
      <c r="G110" s="3" t="s">
        <v>2124</v>
      </c>
      <c r="H110" s="3" t="s">
        <v>51</v>
      </c>
      <c r="I110" s="3" t="s">
        <v>2122</v>
      </c>
      <c r="J110" s="3" t="s">
        <v>2125</v>
      </c>
      <c r="K110" s="3" t="s">
        <v>2126</v>
      </c>
      <c r="L110" s="3" t="s">
        <v>408</v>
      </c>
      <c r="M110" s="3" t="s">
        <v>80</v>
      </c>
      <c r="N110" s="3" t="s">
        <v>51</v>
      </c>
      <c r="O110" s="3" t="s">
        <v>58</v>
      </c>
      <c r="P110" s="3" t="s">
        <v>59</v>
      </c>
      <c r="Q110" s="3" t="s">
        <v>2074</v>
      </c>
      <c r="R110" s="3" t="s">
        <v>2127</v>
      </c>
      <c r="S110" s="3" t="s">
        <v>60</v>
      </c>
      <c r="T110" s="3" t="s">
        <v>2128</v>
      </c>
      <c r="U110" s="3" t="s">
        <v>2129</v>
      </c>
      <c r="V110" s="3" t="s">
        <v>51</v>
      </c>
      <c r="W110" s="3" t="s">
        <v>51</v>
      </c>
      <c r="X110" s="3" t="s">
        <v>51</v>
      </c>
      <c r="Y110" s="3" t="s">
        <v>51</v>
      </c>
      <c r="Z110" s="3" t="s">
        <v>51</v>
      </c>
      <c r="AA110" s="3" t="s">
        <v>51</v>
      </c>
      <c r="AB110" s="3" t="s">
        <v>49</v>
      </c>
      <c r="AC110" s="3" t="s">
        <v>50</v>
      </c>
      <c r="AD110" s="3" t="s">
        <v>49</v>
      </c>
    </row>
    <row r="111" spans="1:30" hidden="1" x14ac:dyDescent="0.25">
      <c r="A111" s="13" t="s">
        <v>2130</v>
      </c>
      <c r="B111" s="3" t="s">
        <v>2131</v>
      </c>
      <c r="C111" s="3" t="s">
        <v>119</v>
      </c>
      <c r="D111" s="3" t="s">
        <v>29</v>
      </c>
      <c r="E111" s="3" t="s">
        <v>2133</v>
      </c>
      <c r="F111" s="3" t="s">
        <v>2134</v>
      </c>
      <c r="G111" s="3" t="s">
        <v>2135</v>
      </c>
      <c r="H111" s="3" t="s">
        <v>51</v>
      </c>
      <c r="I111" s="3" t="s">
        <v>2133</v>
      </c>
      <c r="J111" s="3" t="s">
        <v>2136</v>
      </c>
      <c r="K111" s="3" t="s">
        <v>2137</v>
      </c>
      <c r="L111" s="3" t="s">
        <v>176</v>
      </c>
      <c r="M111" s="3" t="s">
        <v>66</v>
      </c>
      <c r="N111" s="3" t="s">
        <v>51</v>
      </c>
      <c r="O111" s="3" t="s">
        <v>58</v>
      </c>
      <c r="P111" s="3" t="s">
        <v>59</v>
      </c>
      <c r="Q111" s="3" t="s">
        <v>2138</v>
      </c>
      <c r="R111" s="3" t="s">
        <v>2139</v>
      </c>
      <c r="S111" s="3" t="s">
        <v>72</v>
      </c>
      <c r="T111" s="3" t="s">
        <v>2140</v>
      </c>
      <c r="U111" s="3" t="s">
        <v>2141</v>
      </c>
      <c r="V111" s="3" t="s">
        <v>51</v>
      </c>
      <c r="W111" s="3" t="s">
        <v>51</v>
      </c>
      <c r="X111" s="3" t="s">
        <v>51</v>
      </c>
      <c r="Y111" s="3" t="s">
        <v>51</v>
      </c>
      <c r="Z111" s="3" t="s">
        <v>51</v>
      </c>
      <c r="AA111" s="3" t="s">
        <v>51</v>
      </c>
      <c r="AB111" s="3" t="s">
        <v>49</v>
      </c>
      <c r="AC111" s="3" t="s">
        <v>50</v>
      </c>
      <c r="AD111" s="3" t="s">
        <v>49</v>
      </c>
    </row>
    <row r="112" spans="1:30" hidden="1" x14ac:dyDescent="0.25">
      <c r="A112" s="13" t="s">
        <v>2142</v>
      </c>
      <c r="B112" s="3" t="s">
        <v>2143</v>
      </c>
      <c r="C112" s="3" t="s">
        <v>119</v>
      </c>
      <c r="D112" s="3" t="s">
        <v>29</v>
      </c>
      <c r="E112" s="3" t="s">
        <v>2144</v>
      </c>
      <c r="F112" s="3" t="s">
        <v>2145</v>
      </c>
      <c r="G112" s="3" t="s">
        <v>2146</v>
      </c>
      <c r="H112" s="3" t="s">
        <v>51</v>
      </c>
      <c r="I112" s="3" t="s">
        <v>2144</v>
      </c>
      <c r="J112" s="3" t="s">
        <v>2147</v>
      </c>
      <c r="K112" s="3" t="s">
        <v>2148</v>
      </c>
      <c r="L112" s="3" t="s">
        <v>510</v>
      </c>
      <c r="M112" s="3" t="s">
        <v>80</v>
      </c>
      <c r="N112" s="3" t="s">
        <v>51</v>
      </c>
      <c r="O112" s="3" t="s">
        <v>58</v>
      </c>
      <c r="P112" s="3" t="s">
        <v>59</v>
      </c>
      <c r="Q112" s="3" t="s">
        <v>1888</v>
      </c>
      <c r="R112" s="3" t="s">
        <v>2149</v>
      </c>
      <c r="S112" s="3" t="s">
        <v>60</v>
      </c>
      <c r="T112" s="3" t="s">
        <v>2150</v>
      </c>
      <c r="U112" s="3" t="s">
        <v>2151</v>
      </c>
      <c r="V112" s="3" t="s">
        <v>51</v>
      </c>
      <c r="W112" s="3" t="s">
        <v>51</v>
      </c>
      <c r="X112" s="3" t="s">
        <v>51</v>
      </c>
      <c r="Y112" s="3" t="s">
        <v>51</v>
      </c>
      <c r="Z112" s="3" t="s">
        <v>51</v>
      </c>
      <c r="AA112" s="3" t="s">
        <v>51</v>
      </c>
      <c r="AB112" s="3" t="s">
        <v>49</v>
      </c>
      <c r="AC112" s="3" t="s">
        <v>50</v>
      </c>
      <c r="AD112" s="3" t="s">
        <v>49</v>
      </c>
    </row>
    <row r="113" spans="1:30" hidden="1" x14ac:dyDescent="0.25">
      <c r="A113" s="13" t="s">
        <v>2152</v>
      </c>
      <c r="B113" s="3" t="s">
        <v>2153</v>
      </c>
      <c r="C113" s="3" t="s">
        <v>119</v>
      </c>
      <c r="D113" s="3" t="s">
        <v>29</v>
      </c>
      <c r="E113" s="3" t="s">
        <v>2156</v>
      </c>
      <c r="F113" s="3" t="s">
        <v>2157</v>
      </c>
      <c r="G113" s="3" t="s">
        <v>51</v>
      </c>
      <c r="H113" s="3" t="s">
        <v>51</v>
      </c>
      <c r="I113" s="3" t="s">
        <v>2156</v>
      </c>
      <c r="J113" s="3" t="s">
        <v>2158</v>
      </c>
      <c r="K113" s="3" t="s">
        <v>2159</v>
      </c>
      <c r="L113" s="3" t="s">
        <v>227</v>
      </c>
      <c r="M113" s="3" t="s">
        <v>77</v>
      </c>
      <c r="N113" s="3" t="s">
        <v>51</v>
      </c>
      <c r="O113" s="3" t="s">
        <v>58</v>
      </c>
      <c r="P113" s="3" t="s">
        <v>59</v>
      </c>
      <c r="Q113" s="3" t="s">
        <v>1855</v>
      </c>
      <c r="R113" s="3" t="s">
        <v>2160</v>
      </c>
      <c r="S113" s="3" t="s">
        <v>60</v>
      </c>
      <c r="T113" s="3" t="s">
        <v>2161</v>
      </c>
      <c r="U113" s="3" t="s">
        <v>2162</v>
      </c>
      <c r="V113" s="3" t="s">
        <v>51</v>
      </c>
      <c r="W113" s="3" t="s">
        <v>51</v>
      </c>
      <c r="X113" s="3" t="s">
        <v>51</v>
      </c>
      <c r="Y113" s="3" t="s">
        <v>51</v>
      </c>
      <c r="Z113" s="3" t="s">
        <v>51</v>
      </c>
      <c r="AA113" s="3" t="s">
        <v>51</v>
      </c>
      <c r="AB113" s="3" t="s">
        <v>49</v>
      </c>
      <c r="AC113" s="3" t="s">
        <v>50</v>
      </c>
      <c r="AD113" s="3" t="s">
        <v>49</v>
      </c>
    </row>
    <row r="114" spans="1:30" hidden="1" x14ac:dyDescent="0.25">
      <c r="A114" s="13" t="s">
        <v>2163</v>
      </c>
      <c r="B114" s="3" t="s">
        <v>2164</v>
      </c>
      <c r="C114" s="3" t="s">
        <v>119</v>
      </c>
      <c r="D114" s="3" t="s">
        <v>29</v>
      </c>
      <c r="E114" s="3" t="s">
        <v>2166</v>
      </c>
      <c r="F114" s="3" t="s">
        <v>2167</v>
      </c>
      <c r="G114" s="3" t="s">
        <v>51</v>
      </c>
      <c r="H114" s="3" t="s">
        <v>51</v>
      </c>
      <c r="I114" s="3" t="s">
        <v>2166</v>
      </c>
      <c r="J114" s="3" t="s">
        <v>2168</v>
      </c>
      <c r="K114" s="3" t="s">
        <v>2169</v>
      </c>
      <c r="L114" s="3" t="s">
        <v>626</v>
      </c>
      <c r="M114" s="3" t="s">
        <v>131</v>
      </c>
      <c r="N114" s="3" t="s">
        <v>51</v>
      </c>
      <c r="O114" s="3" t="s">
        <v>58</v>
      </c>
      <c r="P114" s="3" t="s">
        <v>59</v>
      </c>
      <c r="Q114" s="3" t="s">
        <v>2138</v>
      </c>
      <c r="R114" s="3" t="s">
        <v>2170</v>
      </c>
      <c r="S114" s="3" t="s">
        <v>72</v>
      </c>
      <c r="T114" s="3" t="s">
        <v>2171</v>
      </c>
      <c r="U114" s="3" t="s">
        <v>2172</v>
      </c>
      <c r="V114" s="3" t="s">
        <v>51</v>
      </c>
      <c r="W114" s="3" t="s">
        <v>51</v>
      </c>
      <c r="X114" s="3" t="s">
        <v>51</v>
      </c>
      <c r="Y114" s="3" t="s">
        <v>51</v>
      </c>
      <c r="Z114" s="3" t="s">
        <v>51</v>
      </c>
      <c r="AA114" s="3" t="s">
        <v>51</v>
      </c>
      <c r="AB114" s="3" t="s">
        <v>49</v>
      </c>
      <c r="AC114" s="3" t="s">
        <v>50</v>
      </c>
      <c r="AD114" s="3" t="s">
        <v>49</v>
      </c>
    </row>
    <row r="115" spans="1:30" hidden="1" x14ac:dyDescent="0.25">
      <c r="A115" s="15" t="s">
        <v>2173</v>
      </c>
      <c r="B115" s="16" t="s">
        <v>2174</v>
      </c>
      <c r="C115" s="17" t="s">
        <v>51</v>
      </c>
      <c r="D115" s="34" t="s">
        <v>55</v>
      </c>
      <c r="E115" s="35" t="s">
        <v>2175</v>
      </c>
      <c r="F115" s="36" t="s">
        <v>2176</v>
      </c>
      <c r="G115" s="37" t="s">
        <v>2177</v>
      </c>
      <c r="H115" s="38" t="s">
        <v>51</v>
      </c>
      <c r="I115" s="39" t="s">
        <v>2175</v>
      </c>
      <c r="J115" s="40" t="s">
        <v>2178</v>
      </c>
      <c r="K115" s="41" t="s">
        <v>2179</v>
      </c>
      <c r="L115" s="42" t="s">
        <v>789</v>
      </c>
      <c r="M115" s="43" t="s">
        <v>57</v>
      </c>
      <c r="N115" s="44" t="s">
        <v>51</v>
      </c>
      <c r="O115" s="45" t="s">
        <v>58</v>
      </c>
      <c r="P115" s="46" t="s">
        <v>59</v>
      </c>
      <c r="Q115" s="47" t="s">
        <v>2084</v>
      </c>
      <c r="R115" s="48" t="s">
        <v>2180</v>
      </c>
      <c r="S115" s="49" t="s">
        <v>60</v>
      </c>
      <c r="T115" s="50" t="s">
        <v>2181</v>
      </c>
      <c r="U115" s="51" t="s">
        <v>2182</v>
      </c>
      <c r="V115" s="52" t="s">
        <v>51</v>
      </c>
      <c r="W115" s="53" t="s">
        <v>51</v>
      </c>
      <c r="X115" s="54" t="s">
        <v>51</v>
      </c>
      <c r="Y115" s="55" t="s">
        <v>51</v>
      </c>
      <c r="Z115" s="56" t="s">
        <v>51</v>
      </c>
      <c r="AA115" s="57" t="s">
        <v>51</v>
      </c>
      <c r="AB115" s="58" t="s">
        <v>51</v>
      </c>
      <c r="AC115" s="59" t="s">
        <v>50</v>
      </c>
      <c r="AD115" s="60" t="s">
        <v>51</v>
      </c>
    </row>
    <row r="116" spans="1:30" hidden="1" x14ac:dyDescent="0.25">
      <c r="A116" s="61" t="s">
        <v>2183</v>
      </c>
      <c r="B116" s="62" t="s">
        <v>2174</v>
      </c>
      <c r="C116" s="63" t="s">
        <v>119</v>
      </c>
      <c r="D116" s="80" t="s">
        <v>51</v>
      </c>
      <c r="E116" s="81" t="s">
        <v>51</v>
      </c>
      <c r="F116" s="82" t="s">
        <v>51</v>
      </c>
      <c r="G116" s="83" t="s">
        <v>51</v>
      </c>
      <c r="H116" s="84" t="s">
        <v>51</v>
      </c>
      <c r="I116" s="85" t="s">
        <v>51</v>
      </c>
      <c r="J116" s="86" t="s">
        <v>51</v>
      </c>
      <c r="K116" s="87" t="s">
        <v>51</v>
      </c>
      <c r="L116" s="88" t="s">
        <v>51</v>
      </c>
      <c r="M116" s="89" t="s">
        <v>51</v>
      </c>
      <c r="N116" s="90" t="s">
        <v>51</v>
      </c>
      <c r="O116" s="91" t="s">
        <v>51</v>
      </c>
      <c r="P116" s="92" t="s">
        <v>51</v>
      </c>
      <c r="Q116" s="93" t="s">
        <v>51</v>
      </c>
      <c r="R116" s="94" t="s">
        <v>51</v>
      </c>
      <c r="S116" s="95" t="s">
        <v>51</v>
      </c>
      <c r="T116" s="96" t="s">
        <v>51</v>
      </c>
      <c r="U116" s="97" t="s">
        <v>51</v>
      </c>
      <c r="V116" s="98" t="s">
        <v>51</v>
      </c>
      <c r="W116" s="99" t="s">
        <v>51</v>
      </c>
      <c r="X116" s="100" t="s">
        <v>51</v>
      </c>
      <c r="Y116" s="101" t="s">
        <v>51</v>
      </c>
      <c r="Z116" s="102" t="s">
        <v>51</v>
      </c>
      <c r="AA116" s="103" t="s">
        <v>51</v>
      </c>
      <c r="AB116" s="104" t="s">
        <v>49</v>
      </c>
      <c r="AC116" s="105" t="s">
        <v>50</v>
      </c>
      <c r="AD116" s="106" t="s">
        <v>49</v>
      </c>
    </row>
    <row r="117" spans="1:30" hidden="1" x14ac:dyDescent="0.25">
      <c r="A117" s="61" t="s">
        <v>2184</v>
      </c>
      <c r="B117" s="62" t="s">
        <v>2174</v>
      </c>
      <c r="C117" s="63" t="s">
        <v>119</v>
      </c>
      <c r="D117" s="80" t="s">
        <v>51</v>
      </c>
      <c r="E117" s="81" t="s">
        <v>51</v>
      </c>
      <c r="F117" s="82" t="s">
        <v>51</v>
      </c>
      <c r="G117" s="83" t="s">
        <v>51</v>
      </c>
      <c r="H117" s="84" t="s">
        <v>51</v>
      </c>
      <c r="I117" s="85" t="s">
        <v>51</v>
      </c>
      <c r="J117" s="86" t="s">
        <v>51</v>
      </c>
      <c r="K117" s="87" t="s">
        <v>51</v>
      </c>
      <c r="L117" s="88" t="s">
        <v>51</v>
      </c>
      <c r="M117" s="89" t="s">
        <v>51</v>
      </c>
      <c r="N117" s="90" t="s">
        <v>51</v>
      </c>
      <c r="O117" s="91" t="s">
        <v>51</v>
      </c>
      <c r="P117" s="92" t="s">
        <v>51</v>
      </c>
      <c r="Q117" s="93" t="s">
        <v>51</v>
      </c>
      <c r="R117" s="94" t="s">
        <v>51</v>
      </c>
      <c r="S117" s="95" t="s">
        <v>51</v>
      </c>
      <c r="T117" s="96" t="s">
        <v>51</v>
      </c>
      <c r="U117" s="97" t="s">
        <v>51</v>
      </c>
      <c r="V117" s="98" t="s">
        <v>51</v>
      </c>
      <c r="W117" s="99" t="s">
        <v>51</v>
      </c>
      <c r="X117" s="100" t="s">
        <v>51</v>
      </c>
      <c r="Y117" s="101" t="s">
        <v>51</v>
      </c>
      <c r="Z117" s="102" t="s">
        <v>51</v>
      </c>
      <c r="AA117" s="103" t="s">
        <v>51</v>
      </c>
      <c r="AB117" s="104" t="s">
        <v>49</v>
      </c>
      <c r="AC117" s="105" t="s">
        <v>50</v>
      </c>
      <c r="AD117" s="106" t="s">
        <v>49</v>
      </c>
    </row>
    <row r="118" spans="1:30" hidden="1" x14ac:dyDescent="0.25">
      <c r="A118" s="13" t="s">
        <v>2185</v>
      </c>
      <c r="B118" s="3" t="s">
        <v>2186</v>
      </c>
      <c r="C118" s="3" t="s">
        <v>119</v>
      </c>
      <c r="D118" s="3" t="s">
        <v>29</v>
      </c>
      <c r="E118" s="3" t="s">
        <v>2189</v>
      </c>
      <c r="F118" s="3" t="s">
        <v>2190</v>
      </c>
      <c r="G118" s="3" t="s">
        <v>2191</v>
      </c>
      <c r="H118" s="3" t="s">
        <v>51</v>
      </c>
      <c r="I118" s="3" t="s">
        <v>2189</v>
      </c>
      <c r="J118" s="3" t="s">
        <v>2192</v>
      </c>
      <c r="K118" s="3" t="s">
        <v>2193</v>
      </c>
      <c r="L118" s="3" t="s">
        <v>362</v>
      </c>
      <c r="M118" s="3" t="s">
        <v>80</v>
      </c>
      <c r="N118" s="3" t="s">
        <v>51</v>
      </c>
      <c r="O118" s="3" t="s">
        <v>58</v>
      </c>
      <c r="P118" s="3" t="s">
        <v>59</v>
      </c>
      <c r="Q118" s="3" t="s">
        <v>2074</v>
      </c>
      <c r="R118" s="3" t="s">
        <v>2194</v>
      </c>
      <c r="S118" s="3" t="s">
        <v>60</v>
      </c>
      <c r="T118" s="3" t="s">
        <v>2195</v>
      </c>
      <c r="U118" s="3" t="s">
        <v>2196</v>
      </c>
      <c r="V118" s="3" t="s">
        <v>51</v>
      </c>
      <c r="W118" s="3" t="s">
        <v>51</v>
      </c>
      <c r="X118" s="3" t="s">
        <v>51</v>
      </c>
      <c r="Y118" s="3" t="s">
        <v>51</v>
      </c>
      <c r="Z118" s="3" t="s">
        <v>51</v>
      </c>
      <c r="AA118" s="3" t="s">
        <v>51</v>
      </c>
      <c r="AB118" s="3" t="s">
        <v>49</v>
      </c>
      <c r="AC118" s="3" t="s">
        <v>50</v>
      </c>
      <c r="AD118" s="3" t="s">
        <v>49</v>
      </c>
    </row>
    <row r="119" spans="1:30" hidden="1" x14ac:dyDescent="0.25">
      <c r="A119" s="13" t="s">
        <v>2197</v>
      </c>
      <c r="B119" s="3" t="s">
        <v>2198</v>
      </c>
      <c r="C119" s="3" t="s">
        <v>119</v>
      </c>
      <c r="D119" s="3" t="s">
        <v>29</v>
      </c>
      <c r="E119" s="3" t="s">
        <v>2199</v>
      </c>
      <c r="F119" s="3" t="s">
        <v>2200</v>
      </c>
      <c r="G119" s="3" t="s">
        <v>2201</v>
      </c>
      <c r="H119" s="3" t="s">
        <v>51</v>
      </c>
      <c r="I119" s="3" t="s">
        <v>2199</v>
      </c>
      <c r="J119" s="3" t="s">
        <v>2202</v>
      </c>
      <c r="K119" s="3" t="s">
        <v>2203</v>
      </c>
      <c r="L119" s="3" t="s">
        <v>233</v>
      </c>
      <c r="M119" s="3" t="s">
        <v>234</v>
      </c>
      <c r="N119" s="3" t="s">
        <v>51</v>
      </c>
      <c r="O119" s="3" t="s">
        <v>58</v>
      </c>
      <c r="P119" s="3" t="s">
        <v>59</v>
      </c>
      <c r="Q119" s="3" t="s">
        <v>2204</v>
      </c>
      <c r="R119" s="3" t="s">
        <v>2205</v>
      </c>
      <c r="S119" s="3" t="s">
        <v>60</v>
      </c>
      <c r="T119" s="3" t="s">
        <v>2206</v>
      </c>
      <c r="U119" s="3" t="s">
        <v>2207</v>
      </c>
      <c r="V119" s="3" t="s">
        <v>51</v>
      </c>
      <c r="W119" s="3" t="s">
        <v>51</v>
      </c>
      <c r="X119" s="3" t="s">
        <v>51</v>
      </c>
      <c r="Y119" s="3" t="s">
        <v>51</v>
      </c>
      <c r="Z119" s="3" t="s">
        <v>51</v>
      </c>
      <c r="AA119" s="3" t="s">
        <v>51</v>
      </c>
      <c r="AB119" s="3" t="s">
        <v>49</v>
      </c>
      <c r="AC119" s="3" t="s">
        <v>50</v>
      </c>
      <c r="AD119" s="3" t="s">
        <v>49</v>
      </c>
    </row>
    <row r="120" spans="1:30" hidden="1" x14ac:dyDescent="0.25">
      <c r="A120" s="13" t="s">
        <v>2208</v>
      </c>
      <c r="B120" s="3" t="s">
        <v>2209</v>
      </c>
      <c r="C120" s="3" t="s">
        <v>119</v>
      </c>
      <c r="D120" s="3" t="s">
        <v>29</v>
      </c>
      <c r="E120" s="3" t="s">
        <v>2210</v>
      </c>
      <c r="F120" s="3" t="s">
        <v>2211</v>
      </c>
      <c r="G120" s="3" t="s">
        <v>2212</v>
      </c>
      <c r="H120" s="3" t="s">
        <v>51</v>
      </c>
      <c r="I120" s="3" t="s">
        <v>2210</v>
      </c>
      <c r="J120" s="3" t="s">
        <v>2213</v>
      </c>
      <c r="K120" s="3" t="s">
        <v>2214</v>
      </c>
      <c r="L120" s="3" t="s">
        <v>172</v>
      </c>
      <c r="M120" s="3" t="s">
        <v>71</v>
      </c>
      <c r="N120" s="3" t="s">
        <v>51</v>
      </c>
      <c r="O120" s="3" t="s">
        <v>58</v>
      </c>
      <c r="P120" s="3" t="s">
        <v>59</v>
      </c>
      <c r="Q120" s="3" t="s">
        <v>2215</v>
      </c>
      <c r="R120" s="3" t="s">
        <v>2216</v>
      </c>
      <c r="S120" s="3" t="s">
        <v>60</v>
      </c>
      <c r="T120" s="3" t="s">
        <v>2217</v>
      </c>
      <c r="U120" s="3" t="s">
        <v>2218</v>
      </c>
      <c r="V120" s="3" t="s">
        <v>51</v>
      </c>
      <c r="W120" s="3" t="s">
        <v>51</v>
      </c>
      <c r="X120" s="3" t="s">
        <v>51</v>
      </c>
      <c r="Y120" s="3" t="s">
        <v>51</v>
      </c>
      <c r="Z120" s="3" t="s">
        <v>51</v>
      </c>
      <c r="AA120" s="3" t="s">
        <v>51</v>
      </c>
      <c r="AB120" s="3" t="s">
        <v>49</v>
      </c>
      <c r="AC120" s="3" t="s">
        <v>50</v>
      </c>
      <c r="AD120" s="3" t="s">
        <v>49</v>
      </c>
    </row>
    <row r="121" spans="1:30" hidden="1" x14ac:dyDescent="0.25">
      <c r="A121" s="13" t="s">
        <v>2219</v>
      </c>
      <c r="B121" s="3" t="s">
        <v>2220</v>
      </c>
      <c r="C121" s="3" t="s">
        <v>119</v>
      </c>
      <c r="D121" s="3" t="s">
        <v>29</v>
      </c>
      <c r="E121" s="3" t="s">
        <v>2221</v>
      </c>
      <c r="F121" s="3" t="s">
        <v>2222</v>
      </c>
      <c r="G121" s="3" t="s">
        <v>2223</v>
      </c>
      <c r="H121" s="3" t="s">
        <v>51</v>
      </c>
      <c r="I121" s="3" t="s">
        <v>2221</v>
      </c>
      <c r="J121" s="3" t="s">
        <v>2224</v>
      </c>
      <c r="K121" s="3" t="s">
        <v>2225</v>
      </c>
      <c r="L121" s="3" t="s">
        <v>142</v>
      </c>
      <c r="M121" s="3" t="s">
        <v>77</v>
      </c>
      <c r="N121" s="3" t="s">
        <v>51</v>
      </c>
      <c r="O121" s="3" t="s">
        <v>58</v>
      </c>
      <c r="P121" s="3" t="s">
        <v>59</v>
      </c>
      <c r="Q121" s="3" t="s">
        <v>2226</v>
      </c>
      <c r="R121" s="3" t="s">
        <v>2227</v>
      </c>
      <c r="S121" s="3" t="s">
        <v>60</v>
      </c>
      <c r="T121" s="3" t="s">
        <v>2228</v>
      </c>
      <c r="U121" s="3" t="s">
        <v>2229</v>
      </c>
      <c r="V121" s="3" t="s">
        <v>51</v>
      </c>
      <c r="W121" s="3" t="s">
        <v>51</v>
      </c>
      <c r="X121" s="3" t="s">
        <v>51</v>
      </c>
      <c r="Y121" s="3" t="s">
        <v>51</v>
      </c>
      <c r="Z121" s="3" t="s">
        <v>51</v>
      </c>
      <c r="AA121" s="3" t="s">
        <v>51</v>
      </c>
      <c r="AB121" s="3" t="s">
        <v>49</v>
      </c>
      <c r="AC121" s="3" t="s">
        <v>50</v>
      </c>
      <c r="AD121" s="3" t="s">
        <v>49</v>
      </c>
    </row>
    <row r="122" spans="1:30" hidden="1" x14ac:dyDescent="0.25">
      <c r="A122" s="13" t="s">
        <v>2230</v>
      </c>
      <c r="B122" s="3" t="s">
        <v>2231</v>
      </c>
      <c r="C122" s="3" t="s">
        <v>119</v>
      </c>
      <c r="D122" s="3" t="s">
        <v>29</v>
      </c>
      <c r="E122" s="3" t="s">
        <v>2232</v>
      </c>
      <c r="F122" s="3" t="s">
        <v>2233</v>
      </c>
      <c r="G122" s="3" t="s">
        <v>2234</v>
      </c>
      <c r="H122" s="3" t="s">
        <v>51</v>
      </c>
      <c r="I122" s="3" t="s">
        <v>2232</v>
      </c>
      <c r="J122" s="3" t="s">
        <v>2235</v>
      </c>
      <c r="K122" s="3" t="s">
        <v>2236</v>
      </c>
      <c r="L122" s="3" t="s">
        <v>128</v>
      </c>
      <c r="M122" s="3" t="s">
        <v>77</v>
      </c>
      <c r="N122" s="3" t="s">
        <v>51</v>
      </c>
      <c r="O122" s="3" t="s">
        <v>58</v>
      </c>
      <c r="P122" s="3" t="s">
        <v>59</v>
      </c>
      <c r="Q122" s="3" t="s">
        <v>2226</v>
      </c>
      <c r="R122" s="3" t="s">
        <v>2237</v>
      </c>
      <c r="S122" s="3" t="s">
        <v>60</v>
      </c>
      <c r="T122" s="3" t="s">
        <v>2238</v>
      </c>
      <c r="U122" s="3" t="s">
        <v>2239</v>
      </c>
      <c r="V122" s="3" t="s">
        <v>51</v>
      </c>
      <c r="W122" s="3" t="s">
        <v>51</v>
      </c>
      <c r="X122" s="3" t="s">
        <v>51</v>
      </c>
      <c r="Y122" s="3" t="s">
        <v>51</v>
      </c>
      <c r="Z122" s="3" t="s">
        <v>51</v>
      </c>
      <c r="AA122" s="3" t="s">
        <v>51</v>
      </c>
      <c r="AB122" s="3" t="s">
        <v>49</v>
      </c>
      <c r="AC122" s="3" t="s">
        <v>50</v>
      </c>
      <c r="AD122" s="3" t="s">
        <v>49</v>
      </c>
    </row>
    <row r="123" spans="1:30" hidden="1" x14ac:dyDescent="0.25">
      <c r="A123" s="13" t="s">
        <v>2240</v>
      </c>
      <c r="B123" s="3" t="s">
        <v>2241</v>
      </c>
      <c r="C123" s="3" t="s">
        <v>119</v>
      </c>
      <c r="D123" s="3" t="s">
        <v>29</v>
      </c>
      <c r="E123" s="3" t="s">
        <v>2246</v>
      </c>
      <c r="F123" s="3" t="s">
        <v>2247</v>
      </c>
      <c r="G123" s="3" t="s">
        <v>2248</v>
      </c>
      <c r="H123" s="3" t="s">
        <v>51</v>
      </c>
      <c r="I123" s="3" t="s">
        <v>2246</v>
      </c>
      <c r="J123" s="3" t="s">
        <v>2249</v>
      </c>
      <c r="K123" s="3" t="s">
        <v>2250</v>
      </c>
      <c r="L123" s="3" t="s">
        <v>213</v>
      </c>
      <c r="M123" s="3" t="s">
        <v>80</v>
      </c>
      <c r="N123" s="3" t="s">
        <v>51</v>
      </c>
      <c r="O123" s="3" t="s">
        <v>58</v>
      </c>
      <c r="P123" s="3" t="s">
        <v>59</v>
      </c>
      <c r="Q123" s="3" t="s">
        <v>2251</v>
      </c>
      <c r="R123" s="3" t="s">
        <v>2252</v>
      </c>
      <c r="S123" s="3" t="s">
        <v>60</v>
      </c>
      <c r="T123" s="3" t="s">
        <v>2253</v>
      </c>
      <c r="U123" s="3" t="s">
        <v>2254</v>
      </c>
      <c r="V123" s="3" t="s">
        <v>51</v>
      </c>
      <c r="W123" s="3" t="s">
        <v>51</v>
      </c>
      <c r="X123" s="3" t="s">
        <v>51</v>
      </c>
      <c r="Y123" s="3" t="s">
        <v>51</v>
      </c>
      <c r="Z123" s="3" t="s">
        <v>51</v>
      </c>
      <c r="AA123" s="3" t="s">
        <v>51</v>
      </c>
      <c r="AB123" s="3" t="s">
        <v>49</v>
      </c>
      <c r="AC123" s="3" t="s">
        <v>50</v>
      </c>
      <c r="AD123" s="3" t="s">
        <v>49</v>
      </c>
    </row>
    <row r="124" spans="1:30" hidden="1" x14ac:dyDescent="0.25">
      <c r="A124" s="13" t="s">
        <v>2255</v>
      </c>
      <c r="B124" s="3" t="s">
        <v>2241</v>
      </c>
      <c r="C124" s="3" t="s">
        <v>119</v>
      </c>
      <c r="D124" s="3" t="s">
        <v>29</v>
      </c>
      <c r="E124" s="3" t="s">
        <v>2246</v>
      </c>
      <c r="F124" s="3" t="s">
        <v>2247</v>
      </c>
      <c r="G124" s="3" t="s">
        <v>2248</v>
      </c>
      <c r="H124" s="3" t="s">
        <v>51</v>
      </c>
      <c r="I124" s="3" t="s">
        <v>2246</v>
      </c>
      <c r="J124" s="3" t="s">
        <v>2249</v>
      </c>
      <c r="K124" s="3" t="s">
        <v>2250</v>
      </c>
      <c r="L124" s="3" t="s">
        <v>213</v>
      </c>
      <c r="M124" s="3" t="s">
        <v>80</v>
      </c>
      <c r="N124" s="3" t="s">
        <v>51</v>
      </c>
      <c r="O124" s="3" t="s">
        <v>58</v>
      </c>
      <c r="P124" s="3" t="s">
        <v>59</v>
      </c>
      <c r="Q124" s="3" t="s">
        <v>2258</v>
      </c>
      <c r="R124" s="3" t="s">
        <v>2259</v>
      </c>
      <c r="S124" s="3" t="s">
        <v>60</v>
      </c>
      <c r="T124" s="3" t="s">
        <v>2260</v>
      </c>
      <c r="U124" s="3" t="s">
        <v>2261</v>
      </c>
      <c r="V124" s="3" t="s">
        <v>51</v>
      </c>
      <c r="W124" s="3" t="s">
        <v>51</v>
      </c>
      <c r="X124" s="3" t="s">
        <v>51</v>
      </c>
      <c r="Y124" s="3" t="s">
        <v>51</v>
      </c>
      <c r="Z124" s="3" t="s">
        <v>51</v>
      </c>
      <c r="AA124" s="3" t="s">
        <v>51</v>
      </c>
      <c r="AB124" s="3" t="s">
        <v>49</v>
      </c>
      <c r="AC124" s="3" t="s">
        <v>50</v>
      </c>
      <c r="AD124" s="3" t="s">
        <v>49</v>
      </c>
    </row>
    <row r="125" spans="1:30" hidden="1" x14ac:dyDescent="0.25">
      <c r="A125" s="13" t="s">
        <v>2262</v>
      </c>
      <c r="B125" s="3" t="s">
        <v>2263</v>
      </c>
      <c r="C125" s="3" t="s">
        <v>119</v>
      </c>
      <c r="D125" s="3" t="s">
        <v>29</v>
      </c>
      <c r="E125" s="3" t="s">
        <v>2266</v>
      </c>
      <c r="F125" s="3" t="s">
        <v>2267</v>
      </c>
      <c r="G125" s="3" t="s">
        <v>51</v>
      </c>
      <c r="H125" s="3" t="s">
        <v>51</v>
      </c>
      <c r="I125" s="3" t="s">
        <v>2266</v>
      </c>
      <c r="J125" s="3" t="s">
        <v>2268</v>
      </c>
      <c r="K125" s="3" t="s">
        <v>2269</v>
      </c>
      <c r="L125" s="3" t="s">
        <v>213</v>
      </c>
      <c r="M125" s="3" t="s">
        <v>80</v>
      </c>
      <c r="N125" s="3" t="s">
        <v>51</v>
      </c>
      <c r="O125" s="3" t="s">
        <v>58</v>
      </c>
      <c r="P125" s="3" t="s">
        <v>59</v>
      </c>
      <c r="Q125" s="3" t="s">
        <v>2258</v>
      </c>
      <c r="R125" s="3" t="s">
        <v>2270</v>
      </c>
      <c r="S125" s="3" t="s">
        <v>60</v>
      </c>
      <c r="T125" s="3" t="s">
        <v>2271</v>
      </c>
      <c r="U125" s="3" t="s">
        <v>2272</v>
      </c>
      <c r="V125" s="3" t="s">
        <v>51</v>
      </c>
      <c r="W125" s="3" t="s">
        <v>51</v>
      </c>
      <c r="X125" s="3" t="s">
        <v>51</v>
      </c>
      <c r="Y125" s="3" t="s">
        <v>51</v>
      </c>
      <c r="Z125" s="3" t="s">
        <v>51</v>
      </c>
      <c r="AA125" s="3" t="s">
        <v>51</v>
      </c>
      <c r="AB125" s="3" t="s">
        <v>49</v>
      </c>
      <c r="AC125" s="3" t="s">
        <v>50</v>
      </c>
      <c r="AD125" s="3" t="s">
        <v>49</v>
      </c>
    </row>
    <row r="126" spans="1:30" hidden="1" x14ac:dyDescent="0.25">
      <c r="A126" s="13" t="s">
        <v>2273</v>
      </c>
      <c r="B126" s="3" t="s">
        <v>2274</v>
      </c>
      <c r="C126" s="3" t="s">
        <v>2275</v>
      </c>
      <c r="D126" s="3" t="s">
        <v>55</v>
      </c>
      <c r="E126" s="3" t="s">
        <v>2278</v>
      </c>
      <c r="F126" s="3" t="s">
        <v>2279</v>
      </c>
      <c r="G126" s="3" t="s">
        <v>2280</v>
      </c>
      <c r="H126" s="3" t="s">
        <v>51</v>
      </c>
      <c r="I126" s="3" t="s">
        <v>2278</v>
      </c>
      <c r="J126" s="3" t="s">
        <v>2281</v>
      </c>
      <c r="K126" s="3" t="s">
        <v>915</v>
      </c>
      <c r="L126" s="3" t="s">
        <v>162</v>
      </c>
      <c r="M126" s="3" t="s">
        <v>80</v>
      </c>
      <c r="N126" s="3" t="s">
        <v>51</v>
      </c>
      <c r="O126" s="3" t="s">
        <v>58</v>
      </c>
      <c r="P126" s="3" t="s">
        <v>51</v>
      </c>
      <c r="Q126" s="3" t="s">
        <v>51</v>
      </c>
      <c r="R126" s="3" t="s">
        <v>51</v>
      </c>
      <c r="S126" s="3" t="s">
        <v>51</v>
      </c>
      <c r="T126" s="3" t="s">
        <v>51</v>
      </c>
      <c r="U126" s="3" t="s">
        <v>51</v>
      </c>
      <c r="V126" s="3" t="s">
        <v>59</v>
      </c>
      <c r="W126" s="3" t="s">
        <v>51</v>
      </c>
      <c r="X126" s="3" t="s">
        <v>2282</v>
      </c>
      <c r="Y126" s="3" t="s">
        <v>60</v>
      </c>
      <c r="Z126" s="3" t="s">
        <v>2283</v>
      </c>
      <c r="AA126" s="3" t="s">
        <v>2284</v>
      </c>
      <c r="AB126" s="126" t="s">
        <v>61</v>
      </c>
      <c r="AC126" s="3" t="s">
        <v>50</v>
      </c>
      <c r="AD126" s="3" t="s">
        <v>49</v>
      </c>
    </row>
    <row r="127" spans="1:30" hidden="1" x14ac:dyDescent="0.25">
      <c r="A127" s="13" t="s">
        <v>2285</v>
      </c>
      <c r="B127" s="3" t="s">
        <v>2274</v>
      </c>
      <c r="C127" s="3" t="s">
        <v>1725</v>
      </c>
      <c r="D127" s="3" t="s">
        <v>55</v>
      </c>
      <c r="E127" s="3" t="s">
        <v>1069</v>
      </c>
      <c r="F127" s="3" t="s">
        <v>1070</v>
      </c>
      <c r="G127" s="3" t="s">
        <v>1071</v>
      </c>
      <c r="H127" s="3" t="s">
        <v>51</v>
      </c>
      <c r="I127" s="3" t="s">
        <v>1069</v>
      </c>
      <c r="J127" s="3" t="s">
        <v>1072</v>
      </c>
      <c r="K127" s="3" t="s">
        <v>915</v>
      </c>
      <c r="L127" s="3" t="s">
        <v>162</v>
      </c>
      <c r="M127" s="3" t="s">
        <v>80</v>
      </c>
      <c r="N127" s="3" t="s">
        <v>51</v>
      </c>
      <c r="O127" s="3" t="s">
        <v>58</v>
      </c>
      <c r="P127" s="3" t="s">
        <v>51</v>
      </c>
      <c r="Q127" s="3" t="s">
        <v>51</v>
      </c>
      <c r="R127" s="3" t="s">
        <v>51</v>
      </c>
      <c r="S127" s="3" t="s">
        <v>51</v>
      </c>
      <c r="T127" s="3" t="s">
        <v>51</v>
      </c>
      <c r="U127" s="3" t="s">
        <v>51</v>
      </c>
      <c r="V127" s="3" t="s">
        <v>59</v>
      </c>
      <c r="W127" s="3" t="s">
        <v>51</v>
      </c>
      <c r="X127" s="3" t="s">
        <v>2288</v>
      </c>
      <c r="Y127" s="3" t="s">
        <v>60</v>
      </c>
      <c r="Z127" s="3" t="s">
        <v>2289</v>
      </c>
      <c r="AA127" s="3" t="s">
        <v>2290</v>
      </c>
      <c r="AB127" s="127" t="s">
        <v>61</v>
      </c>
      <c r="AC127" s="3" t="s">
        <v>50</v>
      </c>
      <c r="AD127" s="3" t="s">
        <v>49</v>
      </c>
    </row>
    <row r="128" spans="1:30" hidden="1" x14ac:dyDescent="0.25">
      <c r="A128" s="13" t="s">
        <v>2291</v>
      </c>
      <c r="B128" s="3" t="s">
        <v>2292</v>
      </c>
      <c r="C128" s="3" t="s">
        <v>119</v>
      </c>
      <c r="D128" s="3" t="s">
        <v>29</v>
      </c>
      <c r="E128" s="3" t="s">
        <v>2295</v>
      </c>
      <c r="F128" s="3" t="s">
        <v>2296</v>
      </c>
      <c r="G128" s="3" t="s">
        <v>2297</v>
      </c>
      <c r="H128" s="3" t="s">
        <v>51</v>
      </c>
      <c r="I128" s="3" t="s">
        <v>2295</v>
      </c>
      <c r="J128" s="3" t="s">
        <v>2298</v>
      </c>
      <c r="K128" s="3" t="s">
        <v>2299</v>
      </c>
      <c r="L128" s="3" t="s">
        <v>549</v>
      </c>
      <c r="M128" s="3" t="s">
        <v>131</v>
      </c>
      <c r="N128" s="3" t="s">
        <v>51</v>
      </c>
      <c r="O128" s="3" t="s">
        <v>58</v>
      </c>
      <c r="P128" s="3" t="s">
        <v>59</v>
      </c>
      <c r="Q128" s="3" t="s">
        <v>2138</v>
      </c>
      <c r="R128" s="3" t="s">
        <v>2300</v>
      </c>
      <c r="S128" s="3" t="s">
        <v>72</v>
      </c>
      <c r="T128" s="3" t="s">
        <v>2301</v>
      </c>
      <c r="U128" s="3" t="s">
        <v>2302</v>
      </c>
      <c r="V128" s="3" t="s">
        <v>51</v>
      </c>
      <c r="W128" s="3" t="s">
        <v>51</v>
      </c>
      <c r="X128" s="3" t="s">
        <v>51</v>
      </c>
      <c r="Y128" s="3" t="s">
        <v>51</v>
      </c>
      <c r="Z128" s="3" t="s">
        <v>51</v>
      </c>
      <c r="AA128" s="3" t="s">
        <v>51</v>
      </c>
      <c r="AB128" s="3" t="s">
        <v>49</v>
      </c>
      <c r="AC128" s="3" t="s">
        <v>50</v>
      </c>
      <c r="AD128" s="3" t="s">
        <v>49</v>
      </c>
    </row>
    <row r="129" spans="1:30" hidden="1" x14ac:dyDescent="0.25">
      <c r="A129" s="13" t="s">
        <v>2303</v>
      </c>
      <c r="B129" s="3" t="s">
        <v>2304</v>
      </c>
      <c r="C129" s="3" t="s">
        <v>956</v>
      </c>
      <c r="D129" s="3" t="s">
        <v>55</v>
      </c>
      <c r="E129" s="3" t="s">
        <v>980</v>
      </c>
      <c r="F129" s="3" t="s">
        <v>981</v>
      </c>
      <c r="G129" s="3" t="s">
        <v>982</v>
      </c>
      <c r="H129" s="3" t="s">
        <v>51</v>
      </c>
      <c r="I129" s="3" t="s">
        <v>980</v>
      </c>
      <c r="J129" s="3" t="s">
        <v>983</v>
      </c>
      <c r="K129" s="3" t="s">
        <v>51</v>
      </c>
      <c r="L129" s="3" t="s">
        <v>362</v>
      </c>
      <c r="M129" s="3" t="s">
        <v>80</v>
      </c>
      <c r="N129" s="3" t="s">
        <v>51</v>
      </c>
      <c r="O129" s="3" t="s">
        <v>58</v>
      </c>
      <c r="P129" s="3" t="s">
        <v>59</v>
      </c>
      <c r="Q129" s="3" t="s">
        <v>2074</v>
      </c>
      <c r="R129" s="3" t="s">
        <v>51</v>
      </c>
      <c r="S129" s="3" t="s">
        <v>60</v>
      </c>
      <c r="T129" s="3" t="s">
        <v>2308</v>
      </c>
      <c r="U129" s="3" t="s">
        <v>2309</v>
      </c>
      <c r="V129" s="3" t="s">
        <v>51</v>
      </c>
      <c r="W129" s="3" t="s">
        <v>51</v>
      </c>
      <c r="X129" s="3" t="s">
        <v>51</v>
      </c>
      <c r="Y129" s="3" t="s">
        <v>51</v>
      </c>
      <c r="Z129" s="3" t="s">
        <v>51</v>
      </c>
      <c r="AA129" s="3" t="s">
        <v>51</v>
      </c>
      <c r="AB129" s="3" t="s">
        <v>49</v>
      </c>
      <c r="AC129" s="3" t="s">
        <v>50</v>
      </c>
      <c r="AD129" s="3" t="s">
        <v>49</v>
      </c>
    </row>
    <row r="130" spans="1:30" hidden="1" x14ac:dyDescent="0.25">
      <c r="A130" s="13" t="s">
        <v>2310</v>
      </c>
      <c r="B130" s="3" t="s">
        <v>2311</v>
      </c>
      <c r="C130" s="3" t="s">
        <v>119</v>
      </c>
      <c r="D130" s="3" t="s">
        <v>29</v>
      </c>
      <c r="E130" s="3" t="s">
        <v>2312</v>
      </c>
      <c r="F130" s="3" t="s">
        <v>2313</v>
      </c>
      <c r="G130" s="3" t="s">
        <v>51</v>
      </c>
      <c r="H130" s="3" t="s">
        <v>51</v>
      </c>
      <c r="I130" s="3" t="s">
        <v>2312</v>
      </c>
      <c r="J130" s="3" t="s">
        <v>2314</v>
      </c>
      <c r="K130" s="3" t="s">
        <v>2315</v>
      </c>
      <c r="L130" s="3" t="s">
        <v>122</v>
      </c>
      <c r="M130" s="3" t="s">
        <v>80</v>
      </c>
      <c r="N130" s="3" t="s">
        <v>51</v>
      </c>
      <c r="O130" s="3" t="s">
        <v>58</v>
      </c>
      <c r="P130" s="3" t="s">
        <v>59</v>
      </c>
      <c r="Q130" s="3" t="s">
        <v>2074</v>
      </c>
      <c r="R130" s="3" t="s">
        <v>2316</v>
      </c>
      <c r="S130" s="3" t="s">
        <v>60</v>
      </c>
      <c r="T130" s="3" t="s">
        <v>2317</v>
      </c>
      <c r="U130" s="3" t="s">
        <v>2318</v>
      </c>
      <c r="V130" s="3" t="s">
        <v>51</v>
      </c>
      <c r="W130" s="3" t="s">
        <v>51</v>
      </c>
      <c r="X130" s="3" t="s">
        <v>51</v>
      </c>
      <c r="Y130" s="3" t="s">
        <v>51</v>
      </c>
      <c r="Z130" s="3" t="s">
        <v>51</v>
      </c>
      <c r="AA130" s="3" t="s">
        <v>51</v>
      </c>
      <c r="AB130" s="3" t="s">
        <v>49</v>
      </c>
      <c r="AC130" s="3" t="s">
        <v>50</v>
      </c>
      <c r="AD130" s="3" t="s">
        <v>49</v>
      </c>
    </row>
    <row r="131" spans="1:30" hidden="1" x14ac:dyDescent="0.25">
      <c r="A131" s="13" t="s">
        <v>2319</v>
      </c>
      <c r="B131" s="3" t="s">
        <v>2320</v>
      </c>
      <c r="C131" s="3" t="s">
        <v>119</v>
      </c>
      <c r="D131" s="3" t="s">
        <v>29</v>
      </c>
      <c r="E131" s="3" t="s">
        <v>2321</v>
      </c>
      <c r="F131" s="3" t="s">
        <v>2322</v>
      </c>
      <c r="G131" s="3" t="s">
        <v>51</v>
      </c>
      <c r="H131" s="3" t="s">
        <v>51</v>
      </c>
      <c r="I131" s="3" t="s">
        <v>2321</v>
      </c>
      <c r="J131" s="3" t="s">
        <v>2323</v>
      </c>
      <c r="K131" s="3" t="s">
        <v>2324</v>
      </c>
      <c r="L131" s="3" t="s">
        <v>122</v>
      </c>
      <c r="M131" s="3" t="s">
        <v>80</v>
      </c>
      <c r="N131" s="3" t="s">
        <v>51</v>
      </c>
      <c r="O131" s="3" t="s">
        <v>58</v>
      </c>
      <c r="P131" s="3" t="s">
        <v>59</v>
      </c>
      <c r="Q131" s="3" t="s">
        <v>2074</v>
      </c>
      <c r="R131" s="3" t="s">
        <v>2325</v>
      </c>
      <c r="S131" s="3" t="s">
        <v>60</v>
      </c>
      <c r="T131" s="3" t="s">
        <v>2326</v>
      </c>
      <c r="U131" s="3" t="s">
        <v>2327</v>
      </c>
      <c r="V131" s="3" t="s">
        <v>51</v>
      </c>
      <c r="W131" s="3" t="s">
        <v>51</v>
      </c>
      <c r="X131" s="3" t="s">
        <v>51</v>
      </c>
      <c r="Y131" s="3" t="s">
        <v>51</v>
      </c>
      <c r="Z131" s="3" t="s">
        <v>51</v>
      </c>
      <c r="AA131" s="3" t="s">
        <v>51</v>
      </c>
      <c r="AB131" s="3" t="s">
        <v>49</v>
      </c>
      <c r="AC131" s="3" t="s">
        <v>50</v>
      </c>
      <c r="AD131" s="3" t="s">
        <v>49</v>
      </c>
    </row>
    <row r="132" spans="1:30" hidden="1" x14ac:dyDescent="0.25">
      <c r="A132" s="13" t="s">
        <v>2328</v>
      </c>
      <c r="B132" s="3" t="s">
        <v>2329</v>
      </c>
      <c r="C132" s="3" t="s">
        <v>119</v>
      </c>
      <c r="D132" s="3" t="s">
        <v>29</v>
      </c>
      <c r="E132" s="3" t="s">
        <v>2330</v>
      </c>
      <c r="F132" s="3" t="s">
        <v>2331</v>
      </c>
      <c r="G132" s="3" t="s">
        <v>2332</v>
      </c>
      <c r="H132" s="3" t="s">
        <v>51</v>
      </c>
      <c r="I132" s="3" t="s">
        <v>2330</v>
      </c>
      <c r="J132" s="3" t="s">
        <v>2333</v>
      </c>
      <c r="K132" s="3" t="s">
        <v>2334</v>
      </c>
      <c r="L132" s="3" t="s">
        <v>225</v>
      </c>
      <c r="M132" s="3" t="s">
        <v>80</v>
      </c>
      <c r="N132" s="3" t="s">
        <v>51</v>
      </c>
      <c r="O132" s="3" t="s">
        <v>58</v>
      </c>
      <c r="P132" s="3" t="s">
        <v>59</v>
      </c>
      <c r="Q132" s="3" t="s">
        <v>2335</v>
      </c>
      <c r="R132" s="3" t="s">
        <v>2336</v>
      </c>
      <c r="S132" s="3" t="s">
        <v>60</v>
      </c>
      <c r="T132" s="3" t="s">
        <v>2337</v>
      </c>
      <c r="U132" s="3" t="s">
        <v>2338</v>
      </c>
      <c r="V132" s="3" t="s">
        <v>51</v>
      </c>
      <c r="W132" s="3" t="s">
        <v>51</v>
      </c>
      <c r="X132" s="3" t="s">
        <v>51</v>
      </c>
      <c r="Y132" s="3" t="s">
        <v>51</v>
      </c>
      <c r="Z132" s="3" t="s">
        <v>51</v>
      </c>
      <c r="AA132" s="3" t="s">
        <v>51</v>
      </c>
      <c r="AB132" s="3" t="s">
        <v>49</v>
      </c>
      <c r="AC132" s="3" t="s">
        <v>50</v>
      </c>
      <c r="AD132" s="3" t="s">
        <v>49</v>
      </c>
    </row>
    <row r="133" spans="1:30" hidden="1" x14ac:dyDescent="0.25">
      <c r="A133" s="15" t="s">
        <v>2339</v>
      </c>
      <c r="B133" s="16" t="s">
        <v>2340</v>
      </c>
      <c r="C133" s="17" t="s">
        <v>51</v>
      </c>
      <c r="D133" s="34" t="s">
        <v>55</v>
      </c>
      <c r="E133" s="35" t="s">
        <v>2341</v>
      </c>
      <c r="F133" s="36" t="s">
        <v>2342</v>
      </c>
      <c r="G133" s="37" t="s">
        <v>2343</v>
      </c>
      <c r="H133" s="38" t="s">
        <v>51</v>
      </c>
      <c r="I133" s="39" t="s">
        <v>2341</v>
      </c>
      <c r="J133" s="40" t="s">
        <v>2344</v>
      </c>
      <c r="K133" s="41" t="s">
        <v>2345</v>
      </c>
      <c r="L133" s="42" t="s">
        <v>113</v>
      </c>
      <c r="M133" s="43" t="s">
        <v>57</v>
      </c>
      <c r="N133" s="44" t="s">
        <v>51</v>
      </c>
      <c r="O133" s="45" t="s">
        <v>58</v>
      </c>
      <c r="P133" s="46" t="s">
        <v>59</v>
      </c>
      <c r="Q133" s="47" t="s">
        <v>2084</v>
      </c>
      <c r="R133" s="48" t="s">
        <v>2346</v>
      </c>
      <c r="S133" s="49" t="s">
        <v>60</v>
      </c>
      <c r="T133" s="50" t="s">
        <v>2347</v>
      </c>
      <c r="U133" s="51" t="s">
        <v>2348</v>
      </c>
      <c r="V133" s="52" t="s">
        <v>51</v>
      </c>
      <c r="W133" s="53" t="s">
        <v>51</v>
      </c>
      <c r="X133" s="54" t="s">
        <v>51</v>
      </c>
      <c r="Y133" s="55" t="s">
        <v>51</v>
      </c>
      <c r="Z133" s="56" t="s">
        <v>51</v>
      </c>
      <c r="AA133" s="57" t="s">
        <v>51</v>
      </c>
      <c r="AB133" s="58" t="s">
        <v>51</v>
      </c>
      <c r="AC133" s="59" t="s">
        <v>50</v>
      </c>
      <c r="AD133" s="60" t="s">
        <v>51</v>
      </c>
    </row>
    <row r="134" spans="1:30" hidden="1" x14ac:dyDescent="0.25">
      <c r="A134" s="61" t="s">
        <v>2349</v>
      </c>
      <c r="B134" s="62" t="s">
        <v>2340</v>
      </c>
      <c r="C134" s="63" t="s">
        <v>119</v>
      </c>
      <c r="D134" s="80" t="s">
        <v>51</v>
      </c>
      <c r="E134" s="81" t="s">
        <v>51</v>
      </c>
      <c r="F134" s="82" t="s">
        <v>51</v>
      </c>
      <c r="G134" s="83" t="s">
        <v>51</v>
      </c>
      <c r="H134" s="84" t="s">
        <v>51</v>
      </c>
      <c r="I134" s="85" t="s">
        <v>51</v>
      </c>
      <c r="J134" s="86" t="s">
        <v>51</v>
      </c>
      <c r="K134" s="87" t="s">
        <v>51</v>
      </c>
      <c r="L134" s="88" t="s">
        <v>51</v>
      </c>
      <c r="M134" s="89" t="s">
        <v>51</v>
      </c>
      <c r="N134" s="90" t="s">
        <v>51</v>
      </c>
      <c r="O134" s="91" t="s">
        <v>51</v>
      </c>
      <c r="P134" s="92" t="s">
        <v>51</v>
      </c>
      <c r="Q134" s="93" t="s">
        <v>51</v>
      </c>
      <c r="R134" s="94" t="s">
        <v>51</v>
      </c>
      <c r="S134" s="95" t="s">
        <v>51</v>
      </c>
      <c r="T134" s="96" t="s">
        <v>51</v>
      </c>
      <c r="U134" s="97" t="s">
        <v>51</v>
      </c>
      <c r="V134" s="98" t="s">
        <v>51</v>
      </c>
      <c r="W134" s="99" t="s">
        <v>51</v>
      </c>
      <c r="X134" s="100" t="s">
        <v>51</v>
      </c>
      <c r="Y134" s="101" t="s">
        <v>51</v>
      </c>
      <c r="Z134" s="102" t="s">
        <v>51</v>
      </c>
      <c r="AA134" s="103" t="s">
        <v>51</v>
      </c>
      <c r="AB134" s="104" t="s">
        <v>49</v>
      </c>
      <c r="AC134" s="105" t="s">
        <v>50</v>
      </c>
      <c r="AD134" s="106" t="s">
        <v>49</v>
      </c>
    </row>
    <row r="135" spans="1:30" hidden="1" x14ac:dyDescent="0.25">
      <c r="A135" s="61" t="s">
        <v>2350</v>
      </c>
      <c r="B135" s="62" t="s">
        <v>2340</v>
      </c>
      <c r="C135" s="63" t="s">
        <v>119</v>
      </c>
      <c r="D135" s="80" t="s">
        <v>51</v>
      </c>
      <c r="E135" s="81" t="s">
        <v>51</v>
      </c>
      <c r="F135" s="82" t="s">
        <v>51</v>
      </c>
      <c r="G135" s="83" t="s">
        <v>51</v>
      </c>
      <c r="H135" s="84" t="s">
        <v>51</v>
      </c>
      <c r="I135" s="85" t="s">
        <v>51</v>
      </c>
      <c r="J135" s="86" t="s">
        <v>51</v>
      </c>
      <c r="K135" s="87" t="s">
        <v>51</v>
      </c>
      <c r="L135" s="88" t="s">
        <v>51</v>
      </c>
      <c r="M135" s="89" t="s">
        <v>51</v>
      </c>
      <c r="N135" s="90" t="s">
        <v>51</v>
      </c>
      <c r="O135" s="91" t="s">
        <v>51</v>
      </c>
      <c r="P135" s="92" t="s">
        <v>51</v>
      </c>
      <c r="Q135" s="93" t="s">
        <v>51</v>
      </c>
      <c r="R135" s="94" t="s">
        <v>51</v>
      </c>
      <c r="S135" s="95" t="s">
        <v>51</v>
      </c>
      <c r="T135" s="96" t="s">
        <v>51</v>
      </c>
      <c r="U135" s="97" t="s">
        <v>51</v>
      </c>
      <c r="V135" s="98" t="s">
        <v>51</v>
      </c>
      <c r="W135" s="99" t="s">
        <v>51</v>
      </c>
      <c r="X135" s="100" t="s">
        <v>51</v>
      </c>
      <c r="Y135" s="101" t="s">
        <v>51</v>
      </c>
      <c r="Z135" s="102" t="s">
        <v>51</v>
      </c>
      <c r="AA135" s="103" t="s">
        <v>51</v>
      </c>
      <c r="AB135" s="104" t="s">
        <v>49</v>
      </c>
      <c r="AC135" s="105" t="s">
        <v>50</v>
      </c>
      <c r="AD135" s="106" t="s">
        <v>49</v>
      </c>
    </row>
    <row r="136" spans="1:30" hidden="1" x14ac:dyDescent="0.25">
      <c r="A136" s="13" t="s">
        <v>2351</v>
      </c>
      <c r="B136" s="3" t="s">
        <v>2352</v>
      </c>
      <c r="C136" s="3" t="s">
        <v>2353</v>
      </c>
      <c r="D136" s="3" t="s">
        <v>55</v>
      </c>
      <c r="E136" s="3" t="s">
        <v>2354</v>
      </c>
      <c r="F136" s="3" t="s">
        <v>2355</v>
      </c>
      <c r="G136" s="3" t="s">
        <v>2356</v>
      </c>
      <c r="H136" s="3" t="s">
        <v>51</v>
      </c>
      <c r="I136" s="3" t="s">
        <v>2354</v>
      </c>
      <c r="J136" s="3" t="s">
        <v>2357</v>
      </c>
      <c r="K136" s="3" t="s">
        <v>915</v>
      </c>
      <c r="L136" s="3" t="s">
        <v>162</v>
      </c>
      <c r="M136" s="3" t="s">
        <v>80</v>
      </c>
      <c r="N136" s="3" t="s">
        <v>51</v>
      </c>
      <c r="O136" s="3" t="s">
        <v>58</v>
      </c>
      <c r="P136" s="3" t="s">
        <v>51</v>
      </c>
      <c r="Q136" s="3" t="s">
        <v>51</v>
      </c>
      <c r="R136" s="3" t="s">
        <v>51</v>
      </c>
      <c r="S136" s="3" t="s">
        <v>51</v>
      </c>
      <c r="T136" s="3" t="s">
        <v>51</v>
      </c>
      <c r="U136" s="3" t="s">
        <v>51</v>
      </c>
      <c r="V136" s="3" t="s">
        <v>59</v>
      </c>
      <c r="W136" s="3" t="s">
        <v>51</v>
      </c>
      <c r="X136" s="3" t="s">
        <v>2358</v>
      </c>
      <c r="Y136" s="3" t="s">
        <v>60</v>
      </c>
      <c r="Z136" s="3" t="s">
        <v>2359</v>
      </c>
      <c r="AA136" s="3" t="s">
        <v>2360</v>
      </c>
      <c r="AB136" s="128" t="s">
        <v>61</v>
      </c>
      <c r="AC136" s="3" t="s">
        <v>50</v>
      </c>
      <c r="AD136" s="3" t="s">
        <v>49</v>
      </c>
    </row>
    <row r="137" spans="1:30" hidden="1" x14ac:dyDescent="0.25">
      <c r="A137" s="13" t="s">
        <v>2361</v>
      </c>
      <c r="B137" s="3" t="s">
        <v>2352</v>
      </c>
      <c r="C137" s="3" t="s">
        <v>119</v>
      </c>
      <c r="D137" s="3" t="s">
        <v>29</v>
      </c>
      <c r="E137" s="3" t="s">
        <v>2364</v>
      </c>
      <c r="F137" s="3" t="s">
        <v>2365</v>
      </c>
      <c r="G137" s="3" t="s">
        <v>51</v>
      </c>
      <c r="H137" s="3" t="s">
        <v>51</v>
      </c>
      <c r="I137" s="3" t="s">
        <v>2364</v>
      </c>
      <c r="J137" s="3" t="s">
        <v>2366</v>
      </c>
      <c r="K137" s="3" t="s">
        <v>2367</v>
      </c>
      <c r="L137" s="3" t="s">
        <v>211</v>
      </c>
      <c r="M137" s="3" t="s">
        <v>80</v>
      </c>
      <c r="N137" s="3" t="s">
        <v>51</v>
      </c>
      <c r="O137" s="3" t="s">
        <v>58</v>
      </c>
      <c r="P137" s="3" t="s">
        <v>59</v>
      </c>
      <c r="Q137" s="3" t="s">
        <v>2335</v>
      </c>
      <c r="R137" s="3" t="s">
        <v>2368</v>
      </c>
      <c r="S137" s="3" t="s">
        <v>60</v>
      </c>
      <c r="T137" s="3" t="s">
        <v>2369</v>
      </c>
      <c r="U137" s="3" t="s">
        <v>2370</v>
      </c>
      <c r="V137" s="3" t="s">
        <v>51</v>
      </c>
      <c r="W137" s="3" t="s">
        <v>51</v>
      </c>
      <c r="X137" s="3" t="s">
        <v>51</v>
      </c>
      <c r="Y137" s="3" t="s">
        <v>51</v>
      </c>
      <c r="Z137" s="3" t="s">
        <v>51</v>
      </c>
      <c r="AA137" s="3" t="s">
        <v>51</v>
      </c>
      <c r="AB137" s="3" t="s">
        <v>49</v>
      </c>
      <c r="AC137" s="3" t="s">
        <v>50</v>
      </c>
      <c r="AD137" s="3" t="s">
        <v>49</v>
      </c>
    </row>
    <row r="138" spans="1:30" hidden="1" x14ac:dyDescent="0.25">
      <c r="A138" s="13" t="s">
        <v>2371</v>
      </c>
      <c r="B138" s="3" t="s">
        <v>2372</v>
      </c>
      <c r="C138" s="3" t="s">
        <v>119</v>
      </c>
      <c r="D138" s="3" t="s">
        <v>29</v>
      </c>
      <c r="E138" s="3" t="s">
        <v>2373</v>
      </c>
      <c r="F138" s="3" t="s">
        <v>2374</v>
      </c>
      <c r="G138" s="3" t="s">
        <v>2375</v>
      </c>
      <c r="H138" s="3" t="s">
        <v>51</v>
      </c>
      <c r="I138" s="3" t="s">
        <v>2373</v>
      </c>
      <c r="J138" s="3" t="s">
        <v>2376</v>
      </c>
      <c r="K138" s="3" t="s">
        <v>2377</v>
      </c>
      <c r="L138" s="3" t="s">
        <v>308</v>
      </c>
      <c r="M138" s="3" t="s">
        <v>80</v>
      </c>
      <c r="N138" s="3" t="s">
        <v>51</v>
      </c>
      <c r="O138" s="3" t="s">
        <v>58</v>
      </c>
      <c r="P138" s="3" t="s">
        <v>59</v>
      </c>
      <c r="Q138" s="3" t="s">
        <v>2378</v>
      </c>
      <c r="R138" s="3" t="s">
        <v>2379</v>
      </c>
      <c r="S138" s="3" t="s">
        <v>60</v>
      </c>
      <c r="T138" s="3" t="s">
        <v>2380</v>
      </c>
      <c r="U138" s="3" t="s">
        <v>2381</v>
      </c>
      <c r="V138" s="3" t="s">
        <v>51</v>
      </c>
      <c r="W138" s="3" t="s">
        <v>51</v>
      </c>
      <c r="X138" s="3" t="s">
        <v>51</v>
      </c>
      <c r="Y138" s="3" t="s">
        <v>51</v>
      </c>
      <c r="Z138" s="3" t="s">
        <v>51</v>
      </c>
      <c r="AA138" s="3" t="s">
        <v>51</v>
      </c>
      <c r="AB138" s="3" t="s">
        <v>49</v>
      </c>
      <c r="AC138" s="3" t="s">
        <v>50</v>
      </c>
      <c r="AD138" s="3" t="s">
        <v>49</v>
      </c>
    </row>
    <row r="139" spans="1:30" hidden="1" x14ac:dyDescent="0.25">
      <c r="A139" s="13" t="s">
        <v>2382</v>
      </c>
      <c r="B139" s="3" t="s">
        <v>2383</v>
      </c>
      <c r="C139" s="3" t="s">
        <v>119</v>
      </c>
      <c r="D139" s="3" t="s">
        <v>29</v>
      </c>
      <c r="E139" s="3" t="s">
        <v>2384</v>
      </c>
      <c r="F139" s="3" t="s">
        <v>2385</v>
      </c>
      <c r="G139" s="3" t="s">
        <v>2386</v>
      </c>
      <c r="H139" s="3" t="s">
        <v>51</v>
      </c>
      <c r="I139" s="3" t="s">
        <v>2384</v>
      </c>
      <c r="J139" s="3" t="s">
        <v>2387</v>
      </c>
      <c r="K139" s="3" t="s">
        <v>2388</v>
      </c>
      <c r="L139" s="3" t="s">
        <v>76</v>
      </c>
      <c r="M139" s="3" t="s">
        <v>77</v>
      </c>
      <c r="N139" s="3" t="s">
        <v>51</v>
      </c>
      <c r="O139" s="3" t="s">
        <v>58</v>
      </c>
      <c r="P139" s="3" t="s">
        <v>59</v>
      </c>
      <c r="Q139" s="3" t="s">
        <v>2226</v>
      </c>
      <c r="R139" s="3" t="s">
        <v>2389</v>
      </c>
      <c r="S139" s="3" t="s">
        <v>60</v>
      </c>
      <c r="T139" s="3" t="s">
        <v>2390</v>
      </c>
      <c r="U139" s="3" t="s">
        <v>2391</v>
      </c>
      <c r="V139" s="3" t="s">
        <v>51</v>
      </c>
      <c r="W139" s="3" t="s">
        <v>51</v>
      </c>
      <c r="X139" s="3" t="s">
        <v>51</v>
      </c>
      <c r="Y139" s="3" t="s">
        <v>51</v>
      </c>
      <c r="Z139" s="3" t="s">
        <v>51</v>
      </c>
      <c r="AA139" s="3" t="s">
        <v>51</v>
      </c>
      <c r="AB139" s="3" t="s">
        <v>49</v>
      </c>
      <c r="AC139" s="3" t="s">
        <v>50</v>
      </c>
      <c r="AD139" s="3" t="s">
        <v>49</v>
      </c>
    </row>
    <row r="140" spans="1:30" hidden="1" x14ac:dyDescent="0.25">
      <c r="A140" s="13" t="s">
        <v>2392</v>
      </c>
      <c r="B140" s="3" t="s">
        <v>2393</v>
      </c>
      <c r="C140" s="3" t="s">
        <v>119</v>
      </c>
      <c r="D140" s="3" t="s">
        <v>29</v>
      </c>
      <c r="E140" s="3" t="s">
        <v>2394</v>
      </c>
      <c r="F140" s="3" t="s">
        <v>2395</v>
      </c>
      <c r="G140" s="3" t="s">
        <v>51</v>
      </c>
      <c r="H140" s="3" t="s">
        <v>51</v>
      </c>
      <c r="I140" s="3" t="s">
        <v>2394</v>
      </c>
      <c r="J140" s="3" t="s">
        <v>2396</v>
      </c>
      <c r="K140" s="3" t="s">
        <v>2397</v>
      </c>
      <c r="L140" s="3" t="s">
        <v>192</v>
      </c>
      <c r="M140" s="3" t="s">
        <v>69</v>
      </c>
      <c r="N140" s="3" t="s">
        <v>51</v>
      </c>
      <c r="O140" s="3" t="s">
        <v>58</v>
      </c>
      <c r="P140" s="3" t="s">
        <v>59</v>
      </c>
      <c r="Q140" s="3" t="s">
        <v>1991</v>
      </c>
      <c r="R140" s="3" t="s">
        <v>2398</v>
      </c>
      <c r="S140" s="3" t="s">
        <v>60</v>
      </c>
      <c r="T140" s="3" t="s">
        <v>2399</v>
      </c>
      <c r="U140" s="3" t="s">
        <v>2400</v>
      </c>
      <c r="V140" s="3" t="s">
        <v>51</v>
      </c>
      <c r="W140" s="3" t="s">
        <v>51</v>
      </c>
      <c r="X140" s="3" t="s">
        <v>51</v>
      </c>
      <c r="Y140" s="3" t="s">
        <v>51</v>
      </c>
      <c r="Z140" s="3" t="s">
        <v>51</v>
      </c>
      <c r="AA140" s="3" t="s">
        <v>51</v>
      </c>
      <c r="AB140" s="3" t="s">
        <v>49</v>
      </c>
      <c r="AC140" s="3" t="s">
        <v>50</v>
      </c>
      <c r="AD140" s="3" t="s">
        <v>49</v>
      </c>
    </row>
    <row r="141" spans="1:30" hidden="1" x14ac:dyDescent="0.25">
      <c r="A141" s="13" t="s">
        <v>2401</v>
      </c>
      <c r="B141" s="3" t="s">
        <v>2402</v>
      </c>
      <c r="C141" s="3" t="s">
        <v>119</v>
      </c>
      <c r="D141" s="3" t="s">
        <v>29</v>
      </c>
      <c r="E141" s="3" t="s">
        <v>2405</v>
      </c>
      <c r="F141" s="3" t="s">
        <v>2406</v>
      </c>
      <c r="G141" s="3" t="s">
        <v>2407</v>
      </c>
      <c r="H141" s="3" t="s">
        <v>51</v>
      </c>
      <c r="I141" s="3" t="s">
        <v>2405</v>
      </c>
      <c r="J141" s="3" t="s">
        <v>2408</v>
      </c>
      <c r="K141" s="3" t="s">
        <v>2409</v>
      </c>
      <c r="L141" s="3" t="s">
        <v>225</v>
      </c>
      <c r="M141" s="3" t="s">
        <v>80</v>
      </c>
      <c r="N141" s="3" t="s">
        <v>51</v>
      </c>
      <c r="O141" s="3" t="s">
        <v>58</v>
      </c>
      <c r="P141" s="3" t="s">
        <v>59</v>
      </c>
      <c r="Q141" s="3" t="s">
        <v>2335</v>
      </c>
      <c r="R141" s="3" t="s">
        <v>2410</v>
      </c>
      <c r="S141" s="3" t="s">
        <v>60</v>
      </c>
      <c r="T141" s="3" t="s">
        <v>2411</v>
      </c>
      <c r="U141" s="3" t="s">
        <v>2412</v>
      </c>
      <c r="V141" s="3" t="s">
        <v>51</v>
      </c>
      <c r="W141" s="3" t="s">
        <v>51</v>
      </c>
      <c r="X141" s="3" t="s">
        <v>51</v>
      </c>
      <c r="Y141" s="3" t="s">
        <v>51</v>
      </c>
      <c r="Z141" s="3" t="s">
        <v>51</v>
      </c>
      <c r="AA141" s="3" t="s">
        <v>51</v>
      </c>
      <c r="AB141" s="3" t="s">
        <v>49</v>
      </c>
      <c r="AC141" s="3" t="s">
        <v>50</v>
      </c>
      <c r="AD141" s="3" t="s">
        <v>49</v>
      </c>
    </row>
    <row r="142" spans="1:30" hidden="1" x14ac:dyDescent="0.25">
      <c r="A142" s="13" t="s">
        <v>2413</v>
      </c>
      <c r="B142" s="3" t="s">
        <v>2414</v>
      </c>
      <c r="C142" s="3" t="s">
        <v>119</v>
      </c>
      <c r="D142" s="3" t="s">
        <v>29</v>
      </c>
      <c r="E142" s="3" t="s">
        <v>2415</v>
      </c>
      <c r="F142" s="3" t="s">
        <v>2416</v>
      </c>
      <c r="G142" s="3" t="s">
        <v>2417</v>
      </c>
      <c r="H142" s="3" t="s">
        <v>51</v>
      </c>
      <c r="I142" s="3" t="s">
        <v>2415</v>
      </c>
      <c r="J142" s="3" t="s">
        <v>2418</v>
      </c>
      <c r="K142" s="3" t="s">
        <v>2419</v>
      </c>
      <c r="L142" s="3" t="s">
        <v>542</v>
      </c>
      <c r="M142" s="3" t="s">
        <v>84</v>
      </c>
      <c r="N142" s="3" t="s">
        <v>51</v>
      </c>
      <c r="O142" s="3" t="s">
        <v>58</v>
      </c>
      <c r="P142" s="3" t="s">
        <v>59</v>
      </c>
      <c r="Q142" s="3" t="s">
        <v>2420</v>
      </c>
      <c r="R142" s="3" t="s">
        <v>2421</v>
      </c>
      <c r="S142" s="3" t="s">
        <v>60</v>
      </c>
      <c r="T142" s="3" t="s">
        <v>2422</v>
      </c>
      <c r="U142" s="3" t="s">
        <v>2423</v>
      </c>
      <c r="V142" s="3" t="s">
        <v>51</v>
      </c>
      <c r="W142" s="3" t="s">
        <v>51</v>
      </c>
      <c r="X142" s="3" t="s">
        <v>51</v>
      </c>
      <c r="Y142" s="3" t="s">
        <v>51</v>
      </c>
      <c r="Z142" s="3" t="s">
        <v>51</v>
      </c>
      <c r="AA142" s="3" t="s">
        <v>51</v>
      </c>
      <c r="AB142" s="3" t="s">
        <v>49</v>
      </c>
      <c r="AC142" s="3">
        <v>1</v>
      </c>
      <c r="AD142" s="3" t="s">
        <v>49</v>
      </c>
    </row>
    <row r="143" spans="1:30" hidden="1" x14ac:dyDescent="0.25">
      <c r="A143" s="13" t="s">
        <v>2424</v>
      </c>
      <c r="B143" s="3" t="s">
        <v>2425</v>
      </c>
      <c r="C143" s="3" t="s">
        <v>119</v>
      </c>
      <c r="D143" s="3" t="s">
        <v>29</v>
      </c>
      <c r="E143" s="3" t="s">
        <v>2429</v>
      </c>
      <c r="F143" s="3" t="s">
        <v>2430</v>
      </c>
      <c r="G143" s="3" t="s">
        <v>51</v>
      </c>
      <c r="H143" s="3" t="s">
        <v>51</v>
      </c>
      <c r="I143" s="3" t="s">
        <v>2429</v>
      </c>
      <c r="J143" s="3" t="s">
        <v>2431</v>
      </c>
      <c r="K143" s="3" t="s">
        <v>2432</v>
      </c>
      <c r="L143" s="3" t="s">
        <v>542</v>
      </c>
      <c r="M143" s="3" t="s">
        <v>84</v>
      </c>
      <c r="N143" s="3" t="s">
        <v>51</v>
      </c>
      <c r="O143" s="3" t="s">
        <v>58</v>
      </c>
      <c r="P143" s="3" t="s">
        <v>59</v>
      </c>
      <c r="Q143" s="3" t="s">
        <v>2420</v>
      </c>
      <c r="R143" s="3" t="s">
        <v>2433</v>
      </c>
      <c r="S143" s="3" t="s">
        <v>60</v>
      </c>
      <c r="T143" s="3" t="s">
        <v>2434</v>
      </c>
      <c r="U143" s="3" t="s">
        <v>2435</v>
      </c>
      <c r="V143" s="3" t="s">
        <v>51</v>
      </c>
      <c r="W143" s="3" t="s">
        <v>51</v>
      </c>
      <c r="X143" s="3" t="s">
        <v>51</v>
      </c>
      <c r="Y143" s="3" t="s">
        <v>51</v>
      </c>
      <c r="Z143" s="3" t="s">
        <v>51</v>
      </c>
      <c r="AA143" s="3" t="s">
        <v>51</v>
      </c>
      <c r="AB143" s="3" t="s">
        <v>49</v>
      </c>
      <c r="AC143" s="3" t="s">
        <v>50</v>
      </c>
      <c r="AD143" s="3" t="s">
        <v>49</v>
      </c>
    </row>
    <row r="144" spans="1:30" hidden="1" x14ac:dyDescent="0.25">
      <c r="A144" s="13" t="s">
        <v>2436</v>
      </c>
      <c r="B144" s="3" t="s">
        <v>2437</v>
      </c>
      <c r="C144" s="3" t="s">
        <v>119</v>
      </c>
      <c r="D144" s="3" t="s">
        <v>29</v>
      </c>
      <c r="E144" s="3" t="s">
        <v>2438</v>
      </c>
      <c r="F144" s="3" t="s">
        <v>2439</v>
      </c>
      <c r="G144" s="3" t="s">
        <v>2440</v>
      </c>
      <c r="H144" s="3" t="s">
        <v>51</v>
      </c>
      <c r="I144" s="3" t="s">
        <v>2438</v>
      </c>
      <c r="J144" s="3" t="s">
        <v>2441</v>
      </c>
      <c r="K144" s="3" t="s">
        <v>2442</v>
      </c>
      <c r="L144" s="3" t="s">
        <v>172</v>
      </c>
      <c r="M144" s="3" t="s">
        <v>71</v>
      </c>
      <c r="N144" s="3" t="s">
        <v>51</v>
      </c>
      <c r="O144" s="3" t="s">
        <v>58</v>
      </c>
      <c r="P144" s="3" t="s">
        <v>59</v>
      </c>
      <c r="Q144" s="3" t="s">
        <v>2215</v>
      </c>
      <c r="R144" s="3" t="s">
        <v>2443</v>
      </c>
      <c r="S144" s="3" t="s">
        <v>60</v>
      </c>
      <c r="T144" s="3" t="s">
        <v>2444</v>
      </c>
      <c r="U144" s="3" t="s">
        <v>2445</v>
      </c>
      <c r="V144" s="3" t="s">
        <v>51</v>
      </c>
      <c r="W144" s="3" t="s">
        <v>51</v>
      </c>
      <c r="X144" s="3" t="s">
        <v>51</v>
      </c>
      <c r="Y144" s="3" t="s">
        <v>51</v>
      </c>
      <c r="Z144" s="3" t="s">
        <v>51</v>
      </c>
      <c r="AA144" s="3" t="s">
        <v>51</v>
      </c>
      <c r="AB144" s="3" t="s">
        <v>49</v>
      </c>
      <c r="AC144" s="3" t="s">
        <v>50</v>
      </c>
      <c r="AD144" s="3" t="s">
        <v>49</v>
      </c>
    </row>
    <row r="145" spans="1:30" hidden="1" x14ac:dyDescent="0.25">
      <c r="A145" s="13" t="s">
        <v>2446</v>
      </c>
      <c r="B145" s="3" t="s">
        <v>2447</v>
      </c>
      <c r="C145" s="3" t="s">
        <v>119</v>
      </c>
      <c r="D145" s="3" t="s">
        <v>29</v>
      </c>
      <c r="E145" s="3" t="s">
        <v>2448</v>
      </c>
      <c r="F145" s="3" t="s">
        <v>2449</v>
      </c>
      <c r="G145" s="3" t="s">
        <v>2450</v>
      </c>
      <c r="H145" s="3" t="s">
        <v>51</v>
      </c>
      <c r="I145" s="3" t="s">
        <v>2448</v>
      </c>
      <c r="J145" s="3" t="s">
        <v>2451</v>
      </c>
      <c r="K145" s="3" t="s">
        <v>2452</v>
      </c>
      <c r="L145" s="3" t="s">
        <v>256</v>
      </c>
      <c r="M145" s="3" t="s">
        <v>66</v>
      </c>
      <c r="N145" s="3" t="s">
        <v>51</v>
      </c>
      <c r="O145" s="3" t="s">
        <v>58</v>
      </c>
      <c r="P145" s="3" t="s">
        <v>59</v>
      </c>
      <c r="Q145" s="3" t="s">
        <v>2138</v>
      </c>
      <c r="R145" s="3" t="s">
        <v>2453</v>
      </c>
      <c r="S145" s="3" t="s">
        <v>72</v>
      </c>
      <c r="T145" s="3" t="s">
        <v>2454</v>
      </c>
      <c r="U145" s="3" t="s">
        <v>2455</v>
      </c>
      <c r="V145" s="3" t="s">
        <v>51</v>
      </c>
      <c r="W145" s="3" t="s">
        <v>51</v>
      </c>
      <c r="X145" s="3" t="s">
        <v>51</v>
      </c>
      <c r="Y145" s="3" t="s">
        <v>51</v>
      </c>
      <c r="Z145" s="3" t="s">
        <v>51</v>
      </c>
      <c r="AA145" s="3" t="s">
        <v>51</v>
      </c>
      <c r="AB145" s="3" t="s">
        <v>49</v>
      </c>
      <c r="AC145" s="3" t="s">
        <v>50</v>
      </c>
      <c r="AD145" s="3" t="s">
        <v>49</v>
      </c>
    </row>
    <row r="146" spans="1:30" hidden="1" x14ac:dyDescent="0.25">
      <c r="A146" s="13" t="s">
        <v>2456</v>
      </c>
      <c r="B146" s="3" t="s">
        <v>2457</v>
      </c>
      <c r="C146" s="3" t="s">
        <v>178</v>
      </c>
      <c r="D146" s="3" t="s">
        <v>55</v>
      </c>
      <c r="E146" s="3" t="s">
        <v>1069</v>
      </c>
      <c r="F146" s="3" t="s">
        <v>1070</v>
      </c>
      <c r="G146" s="3" t="s">
        <v>1071</v>
      </c>
      <c r="H146" s="3" t="s">
        <v>51</v>
      </c>
      <c r="I146" s="3" t="s">
        <v>1069</v>
      </c>
      <c r="J146" s="3" t="s">
        <v>1072</v>
      </c>
      <c r="K146" s="3" t="s">
        <v>51</v>
      </c>
      <c r="L146" s="3" t="s">
        <v>176</v>
      </c>
      <c r="M146" s="3" t="s">
        <v>66</v>
      </c>
      <c r="N146" s="3" t="s">
        <v>51</v>
      </c>
      <c r="O146" s="3" t="s">
        <v>58</v>
      </c>
      <c r="P146" s="3" t="s">
        <v>59</v>
      </c>
      <c r="Q146" s="3" t="s">
        <v>51</v>
      </c>
      <c r="R146" s="3" t="s">
        <v>51</v>
      </c>
      <c r="S146" s="3" t="s">
        <v>60</v>
      </c>
      <c r="T146" s="3" t="s">
        <v>2458</v>
      </c>
      <c r="U146" s="3" t="s">
        <v>51</v>
      </c>
      <c r="V146" s="3" t="s">
        <v>51</v>
      </c>
      <c r="W146" s="3" t="s">
        <v>51</v>
      </c>
      <c r="X146" s="3" t="s">
        <v>51</v>
      </c>
      <c r="Y146" s="3" t="s">
        <v>51</v>
      </c>
      <c r="Z146" s="3" t="s">
        <v>51</v>
      </c>
      <c r="AA146" s="3" t="s">
        <v>51</v>
      </c>
      <c r="AB146" s="3" t="s">
        <v>49</v>
      </c>
      <c r="AC146" s="3" t="s">
        <v>50</v>
      </c>
      <c r="AD146" s="3" t="s">
        <v>49</v>
      </c>
    </row>
    <row r="147" spans="1:30" hidden="1" x14ac:dyDescent="0.25">
      <c r="A147" s="13" t="s">
        <v>2459</v>
      </c>
      <c r="B147" s="3" t="s">
        <v>2460</v>
      </c>
      <c r="C147" s="3" t="s">
        <v>119</v>
      </c>
      <c r="D147" s="3" t="s">
        <v>29</v>
      </c>
      <c r="E147" s="3" t="s">
        <v>1787</v>
      </c>
      <c r="F147" s="3" t="s">
        <v>1788</v>
      </c>
      <c r="G147" s="3" t="s">
        <v>1789</v>
      </c>
      <c r="H147" s="3" t="s">
        <v>51</v>
      </c>
      <c r="I147" s="3" t="s">
        <v>1787</v>
      </c>
      <c r="J147" s="3" t="s">
        <v>1790</v>
      </c>
      <c r="K147" s="3" t="s">
        <v>1791</v>
      </c>
      <c r="L147" s="3" t="s">
        <v>330</v>
      </c>
      <c r="M147" s="3" t="s">
        <v>66</v>
      </c>
      <c r="N147" s="3" t="s">
        <v>51</v>
      </c>
      <c r="O147" s="3" t="s">
        <v>58</v>
      </c>
      <c r="P147" s="3" t="s">
        <v>59</v>
      </c>
      <c r="Q147" s="3" t="s">
        <v>2046</v>
      </c>
      <c r="R147" s="3" t="s">
        <v>2462</v>
      </c>
      <c r="S147" s="3" t="s">
        <v>60</v>
      </c>
      <c r="T147" s="3" t="s">
        <v>2463</v>
      </c>
      <c r="U147" s="3" t="s">
        <v>2464</v>
      </c>
      <c r="V147" s="3" t="s">
        <v>51</v>
      </c>
      <c r="W147" s="3" t="s">
        <v>51</v>
      </c>
      <c r="X147" s="3" t="s">
        <v>51</v>
      </c>
      <c r="Y147" s="3" t="s">
        <v>51</v>
      </c>
      <c r="Z147" s="3" t="s">
        <v>51</v>
      </c>
      <c r="AA147" s="3" t="s">
        <v>51</v>
      </c>
      <c r="AB147" s="3" t="s">
        <v>49</v>
      </c>
      <c r="AC147" s="3" t="s">
        <v>50</v>
      </c>
      <c r="AD147" s="3" t="s">
        <v>49</v>
      </c>
    </row>
    <row r="148" spans="1:30" hidden="1" x14ac:dyDescent="0.25">
      <c r="A148" s="13" t="s">
        <v>2465</v>
      </c>
      <c r="B148" s="3" t="s">
        <v>2466</v>
      </c>
      <c r="C148" s="3" t="s">
        <v>178</v>
      </c>
      <c r="D148" s="3" t="s">
        <v>55</v>
      </c>
      <c r="E148" s="3" t="s">
        <v>1787</v>
      </c>
      <c r="F148" s="3" t="s">
        <v>1788</v>
      </c>
      <c r="G148" s="3" t="s">
        <v>1789</v>
      </c>
      <c r="H148" s="3" t="s">
        <v>51</v>
      </c>
      <c r="I148" s="3" t="s">
        <v>1787</v>
      </c>
      <c r="J148" s="3" t="s">
        <v>1790</v>
      </c>
      <c r="K148" s="3" t="s">
        <v>51</v>
      </c>
      <c r="L148" s="3" t="s">
        <v>330</v>
      </c>
      <c r="M148" s="3" t="s">
        <v>66</v>
      </c>
      <c r="N148" s="3" t="s">
        <v>51</v>
      </c>
      <c r="O148" s="3" t="s">
        <v>58</v>
      </c>
      <c r="P148" s="3" t="s">
        <v>59</v>
      </c>
      <c r="Q148" s="3" t="s">
        <v>51</v>
      </c>
      <c r="R148" s="3" t="s">
        <v>51</v>
      </c>
      <c r="S148" s="3" t="s">
        <v>60</v>
      </c>
      <c r="T148" s="3" t="s">
        <v>2467</v>
      </c>
      <c r="U148" s="3" t="s">
        <v>51</v>
      </c>
      <c r="V148" s="3" t="s">
        <v>51</v>
      </c>
      <c r="W148" s="3" t="s">
        <v>51</v>
      </c>
      <c r="X148" s="3" t="s">
        <v>51</v>
      </c>
      <c r="Y148" s="3" t="s">
        <v>51</v>
      </c>
      <c r="Z148" s="3" t="s">
        <v>51</v>
      </c>
      <c r="AA148" s="3" t="s">
        <v>51</v>
      </c>
      <c r="AB148" s="3" t="s">
        <v>49</v>
      </c>
      <c r="AC148" s="3" t="s">
        <v>50</v>
      </c>
      <c r="AD148" s="3" t="s">
        <v>49</v>
      </c>
    </row>
    <row r="149" spans="1:30" hidden="1" x14ac:dyDescent="0.25">
      <c r="A149" s="13" t="s">
        <v>2468</v>
      </c>
      <c r="B149" s="3" t="s">
        <v>2469</v>
      </c>
      <c r="C149" s="3" t="s">
        <v>178</v>
      </c>
      <c r="D149" s="3" t="s">
        <v>55</v>
      </c>
      <c r="E149" s="3" t="s">
        <v>1787</v>
      </c>
      <c r="F149" s="3" t="s">
        <v>1788</v>
      </c>
      <c r="G149" s="3" t="s">
        <v>1789</v>
      </c>
      <c r="H149" s="3" t="s">
        <v>51</v>
      </c>
      <c r="I149" s="3" t="s">
        <v>1787</v>
      </c>
      <c r="J149" s="3" t="s">
        <v>1790</v>
      </c>
      <c r="K149" s="3" t="s">
        <v>51</v>
      </c>
      <c r="L149" s="3" t="s">
        <v>330</v>
      </c>
      <c r="M149" s="3" t="s">
        <v>66</v>
      </c>
      <c r="N149" s="3" t="s">
        <v>51</v>
      </c>
      <c r="O149" s="3" t="s">
        <v>58</v>
      </c>
      <c r="P149" s="3" t="s">
        <v>59</v>
      </c>
      <c r="Q149" s="3" t="s">
        <v>51</v>
      </c>
      <c r="R149" s="3" t="s">
        <v>51</v>
      </c>
      <c r="S149" s="3" t="s">
        <v>60</v>
      </c>
      <c r="T149" s="3" t="s">
        <v>2470</v>
      </c>
      <c r="U149" s="3" t="s">
        <v>51</v>
      </c>
      <c r="V149" s="3" t="s">
        <v>51</v>
      </c>
      <c r="W149" s="3" t="s">
        <v>51</v>
      </c>
      <c r="X149" s="3" t="s">
        <v>51</v>
      </c>
      <c r="Y149" s="3" t="s">
        <v>51</v>
      </c>
      <c r="Z149" s="3" t="s">
        <v>51</v>
      </c>
      <c r="AA149" s="3" t="s">
        <v>51</v>
      </c>
      <c r="AB149" s="3" t="s">
        <v>49</v>
      </c>
      <c r="AC149" s="3" t="s">
        <v>50</v>
      </c>
      <c r="AD149" s="3" t="s">
        <v>49</v>
      </c>
    </row>
    <row r="150" spans="1:30" hidden="1" x14ac:dyDescent="0.25">
      <c r="A150" s="13" t="s">
        <v>2471</v>
      </c>
      <c r="B150" s="3" t="s">
        <v>2472</v>
      </c>
      <c r="C150" s="3" t="s">
        <v>119</v>
      </c>
      <c r="D150" s="3" t="s">
        <v>29</v>
      </c>
      <c r="E150" s="3" t="s">
        <v>2473</v>
      </c>
      <c r="F150" s="3" t="s">
        <v>2474</v>
      </c>
      <c r="G150" s="3" t="s">
        <v>51</v>
      </c>
      <c r="H150" s="3" t="s">
        <v>51</v>
      </c>
      <c r="I150" s="3" t="s">
        <v>2473</v>
      </c>
      <c r="J150" s="3" t="s">
        <v>2475</v>
      </c>
      <c r="K150" s="3" t="s">
        <v>2476</v>
      </c>
      <c r="L150" s="3" t="s">
        <v>117</v>
      </c>
      <c r="M150" s="3" t="s">
        <v>69</v>
      </c>
      <c r="N150" s="3" t="s">
        <v>51</v>
      </c>
      <c r="O150" s="3" t="s">
        <v>58</v>
      </c>
      <c r="P150" s="3" t="s">
        <v>59</v>
      </c>
      <c r="Q150" s="3" t="s">
        <v>2105</v>
      </c>
      <c r="R150" s="3" t="s">
        <v>2477</v>
      </c>
      <c r="S150" s="3" t="s">
        <v>60</v>
      </c>
      <c r="T150" s="3" t="s">
        <v>2478</v>
      </c>
      <c r="U150" s="3" t="s">
        <v>2479</v>
      </c>
      <c r="V150" s="3" t="s">
        <v>51</v>
      </c>
      <c r="W150" s="3" t="s">
        <v>51</v>
      </c>
      <c r="X150" s="3" t="s">
        <v>51</v>
      </c>
      <c r="Y150" s="3" t="s">
        <v>51</v>
      </c>
      <c r="Z150" s="3" t="s">
        <v>51</v>
      </c>
      <c r="AA150" s="3" t="s">
        <v>51</v>
      </c>
      <c r="AB150" s="3" t="s">
        <v>49</v>
      </c>
      <c r="AC150" s="3" t="s">
        <v>50</v>
      </c>
      <c r="AD150" s="3" t="s">
        <v>49</v>
      </c>
    </row>
    <row r="151" spans="1:30" x14ac:dyDescent="0.25">
      <c r="A151" s="13" t="s">
        <v>2480</v>
      </c>
      <c r="B151" s="3" t="s">
        <v>2481</v>
      </c>
      <c r="C151" s="3" t="s">
        <v>2482</v>
      </c>
      <c r="D151" s="3" t="s">
        <v>29</v>
      </c>
      <c r="E151" s="3" t="s">
        <v>2483</v>
      </c>
      <c r="F151" s="3" t="s">
        <v>2484</v>
      </c>
      <c r="G151" s="3" t="s">
        <v>2485</v>
      </c>
      <c r="H151" s="3" t="s">
        <v>51</v>
      </c>
      <c r="I151" s="3" t="s">
        <v>2483</v>
      </c>
      <c r="J151" s="3" t="s">
        <v>2486</v>
      </c>
      <c r="K151" s="3" t="s">
        <v>2487</v>
      </c>
      <c r="L151" s="3" t="s">
        <v>675</v>
      </c>
      <c r="M151" s="3" t="s">
        <v>57</v>
      </c>
      <c r="N151" s="3" t="s">
        <v>51</v>
      </c>
      <c r="O151" s="3" t="s">
        <v>58</v>
      </c>
      <c r="P151" s="3" t="s">
        <v>59</v>
      </c>
      <c r="Q151" s="3" t="s">
        <v>2084</v>
      </c>
      <c r="R151" s="3" t="s">
        <v>2488</v>
      </c>
      <c r="S151" s="3" t="s">
        <v>60</v>
      </c>
      <c r="T151" s="3" t="s">
        <v>2489</v>
      </c>
      <c r="U151" s="3" t="s">
        <v>2490</v>
      </c>
      <c r="V151" s="3" t="s">
        <v>51</v>
      </c>
      <c r="W151" s="3" t="s">
        <v>51</v>
      </c>
      <c r="X151" s="3" t="s">
        <v>51</v>
      </c>
      <c r="Y151" s="3" t="s">
        <v>51</v>
      </c>
      <c r="Z151" s="3" t="s">
        <v>51</v>
      </c>
      <c r="AA151" s="3" t="s">
        <v>51</v>
      </c>
      <c r="AB151" s="3" t="s">
        <v>49</v>
      </c>
      <c r="AC151" s="3">
        <v>1</v>
      </c>
      <c r="AD151" s="3" t="s">
        <v>49</v>
      </c>
    </row>
    <row r="152" spans="1:30" hidden="1" x14ac:dyDescent="0.25">
      <c r="A152" s="13" t="s">
        <v>2491</v>
      </c>
      <c r="B152" s="3" t="s">
        <v>2492</v>
      </c>
      <c r="C152" s="3" t="s">
        <v>119</v>
      </c>
      <c r="D152" s="3" t="s">
        <v>29</v>
      </c>
      <c r="E152" s="3" t="s">
        <v>2493</v>
      </c>
      <c r="F152" s="3" t="s">
        <v>2494</v>
      </c>
      <c r="G152" s="3" t="s">
        <v>2495</v>
      </c>
      <c r="H152" s="3" t="s">
        <v>51</v>
      </c>
      <c r="I152" s="3" t="s">
        <v>2493</v>
      </c>
      <c r="J152" s="3" t="s">
        <v>2496</v>
      </c>
      <c r="K152" s="3" t="s">
        <v>2497</v>
      </c>
      <c r="L152" s="3" t="s">
        <v>875</v>
      </c>
      <c r="M152" s="3" t="s">
        <v>88</v>
      </c>
      <c r="N152" s="3" t="s">
        <v>51</v>
      </c>
      <c r="O152" s="3" t="s">
        <v>58</v>
      </c>
      <c r="P152" s="3" t="s">
        <v>59</v>
      </c>
      <c r="Q152" s="3" t="s">
        <v>2498</v>
      </c>
      <c r="R152" s="3" t="s">
        <v>2499</v>
      </c>
      <c r="S152" s="3" t="s">
        <v>60</v>
      </c>
      <c r="T152" s="3" t="s">
        <v>2500</v>
      </c>
      <c r="U152" s="3" t="s">
        <v>2501</v>
      </c>
      <c r="V152" s="3" t="s">
        <v>51</v>
      </c>
      <c r="W152" s="3" t="s">
        <v>51</v>
      </c>
      <c r="X152" s="3" t="s">
        <v>51</v>
      </c>
      <c r="Y152" s="3" t="s">
        <v>51</v>
      </c>
      <c r="Z152" s="3" t="s">
        <v>51</v>
      </c>
      <c r="AA152" s="3" t="s">
        <v>51</v>
      </c>
      <c r="AB152" s="3" t="s">
        <v>49</v>
      </c>
      <c r="AC152" s="3" t="s">
        <v>50</v>
      </c>
      <c r="AD152" s="3" t="s">
        <v>49</v>
      </c>
    </row>
    <row r="153" spans="1:30" hidden="1" x14ac:dyDescent="0.25">
      <c r="A153" s="13" t="s">
        <v>2502</v>
      </c>
      <c r="B153" s="3" t="s">
        <v>2503</v>
      </c>
      <c r="C153" s="3" t="s">
        <v>119</v>
      </c>
      <c r="D153" s="3" t="s">
        <v>29</v>
      </c>
      <c r="E153" s="3" t="s">
        <v>2506</v>
      </c>
      <c r="F153" s="3" t="s">
        <v>2507</v>
      </c>
      <c r="G153" s="3" t="s">
        <v>2508</v>
      </c>
      <c r="H153" s="3" t="s">
        <v>51</v>
      </c>
      <c r="I153" s="3" t="s">
        <v>2506</v>
      </c>
      <c r="J153" s="3" t="s">
        <v>2509</v>
      </c>
      <c r="K153" s="3" t="s">
        <v>2510</v>
      </c>
      <c r="L153" s="3" t="s">
        <v>160</v>
      </c>
      <c r="M153" s="3" t="s">
        <v>88</v>
      </c>
      <c r="N153" s="3" t="s">
        <v>51</v>
      </c>
      <c r="O153" s="3" t="s">
        <v>58</v>
      </c>
      <c r="P153" s="3" t="s">
        <v>59</v>
      </c>
      <c r="Q153" s="3" t="s">
        <v>2498</v>
      </c>
      <c r="R153" s="3" t="s">
        <v>2511</v>
      </c>
      <c r="S153" s="3" t="s">
        <v>60</v>
      </c>
      <c r="T153" s="3" t="s">
        <v>2512</v>
      </c>
      <c r="U153" s="3" t="s">
        <v>2513</v>
      </c>
      <c r="V153" s="3" t="s">
        <v>51</v>
      </c>
      <c r="W153" s="3" t="s">
        <v>51</v>
      </c>
      <c r="X153" s="3" t="s">
        <v>51</v>
      </c>
      <c r="Y153" s="3" t="s">
        <v>51</v>
      </c>
      <c r="Z153" s="3" t="s">
        <v>51</v>
      </c>
      <c r="AA153" s="3" t="s">
        <v>51</v>
      </c>
      <c r="AB153" s="3" t="s">
        <v>49</v>
      </c>
      <c r="AC153" s="3" t="s">
        <v>50</v>
      </c>
      <c r="AD153" s="3" t="s">
        <v>49</v>
      </c>
    </row>
    <row r="154" spans="1:30" hidden="1" x14ac:dyDescent="0.25">
      <c r="A154" s="13" t="s">
        <v>2514</v>
      </c>
      <c r="B154" s="3" t="s">
        <v>2515</v>
      </c>
      <c r="C154" s="3" t="s">
        <v>119</v>
      </c>
      <c r="D154" s="3" t="s">
        <v>29</v>
      </c>
      <c r="E154" s="3" t="s">
        <v>2516</v>
      </c>
      <c r="F154" s="3" t="s">
        <v>2517</v>
      </c>
      <c r="G154" s="3" t="s">
        <v>51</v>
      </c>
      <c r="H154" s="3" t="s">
        <v>51</v>
      </c>
      <c r="I154" s="3" t="s">
        <v>2516</v>
      </c>
      <c r="J154" s="3" t="s">
        <v>2518</v>
      </c>
      <c r="K154" s="3" t="s">
        <v>2519</v>
      </c>
      <c r="L154" s="3" t="s">
        <v>172</v>
      </c>
      <c r="M154" s="3" t="s">
        <v>71</v>
      </c>
      <c r="N154" s="3" t="s">
        <v>51</v>
      </c>
      <c r="O154" s="3" t="s">
        <v>58</v>
      </c>
      <c r="P154" s="3" t="s">
        <v>59</v>
      </c>
      <c r="Q154" s="3" t="s">
        <v>2215</v>
      </c>
      <c r="R154" s="3" t="s">
        <v>2520</v>
      </c>
      <c r="S154" s="3" t="s">
        <v>60</v>
      </c>
      <c r="T154" s="3" t="s">
        <v>2521</v>
      </c>
      <c r="U154" s="3" t="s">
        <v>2522</v>
      </c>
      <c r="V154" s="3" t="s">
        <v>51</v>
      </c>
      <c r="W154" s="3" t="s">
        <v>51</v>
      </c>
      <c r="X154" s="3" t="s">
        <v>51</v>
      </c>
      <c r="Y154" s="3" t="s">
        <v>51</v>
      </c>
      <c r="Z154" s="3" t="s">
        <v>51</v>
      </c>
      <c r="AA154" s="3" t="s">
        <v>51</v>
      </c>
      <c r="AB154" s="3" t="s">
        <v>49</v>
      </c>
      <c r="AC154" s="3" t="s">
        <v>50</v>
      </c>
      <c r="AD154" s="3" t="s">
        <v>49</v>
      </c>
    </row>
    <row r="155" spans="1:30" hidden="1" x14ac:dyDescent="0.25">
      <c r="A155" s="13" t="s">
        <v>2523</v>
      </c>
      <c r="B155" s="3" t="s">
        <v>2524</v>
      </c>
      <c r="C155" s="3" t="s">
        <v>119</v>
      </c>
      <c r="D155" s="3" t="s">
        <v>29</v>
      </c>
      <c r="E155" s="3" t="s">
        <v>902</v>
      </c>
      <c r="F155" s="3" t="s">
        <v>903</v>
      </c>
      <c r="G155" s="3" t="s">
        <v>51</v>
      </c>
      <c r="H155" s="3" t="s">
        <v>51</v>
      </c>
      <c r="I155" s="3" t="s">
        <v>902</v>
      </c>
      <c r="J155" s="3" t="s">
        <v>904</v>
      </c>
      <c r="K155" s="3" t="s">
        <v>905</v>
      </c>
      <c r="L155" s="3" t="s">
        <v>720</v>
      </c>
      <c r="M155" s="3" t="s">
        <v>80</v>
      </c>
      <c r="N155" s="3" t="s">
        <v>51</v>
      </c>
      <c r="O155" s="3" t="s">
        <v>58</v>
      </c>
      <c r="P155" s="3" t="s">
        <v>59</v>
      </c>
      <c r="Q155" s="3" t="s">
        <v>2378</v>
      </c>
      <c r="R155" s="3" t="s">
        <v>2526</v>
      </c>
      <c r="S155" s="3" t="s">
        <v>60</v>
      </c>
      <c r="T155" s="3" t="s">
        <v>2527</v>
      </c>
      <c r="U155" s="3" t="s">
        <v>2528</v>
      </c>
      <c r="V155" s="3" t="s">
        <v>51</v>
      </c>
      <c r="W155" s="3" t="s">
        <v>51</v>
      </c>
      <c r="X155" s="3" t="s">
        <v>51</v>
      </c>
      <c r="Y155" s="3" t="s">
        <v>51</v>
      </c>
      <c r="Z155" s="3" t="s">
        <v>51</v>
      </c>
      <c r="AA155" s="3" t="s">
        <v>51</v>
      </c>
      <c r="AB155" s="3" t="s">
        <v>49</v>
      </c>
      <c r="AC155" s="3" t="s">
        <v>50</v>
      </c>
      <c r="AD155" s="3" t="s">
        <v>49</v>
      </c>
    </row>
    <row r="156" spans="1:30" hidden="1" x14ac:dyDescent="0.25">
      <c r="A156" s="13" t="s">
        <v>2529</v>
      </c>
      <c r="B156" s="3" t="s">
        <v>2530</v>
      </c>
      <c r="C156" s="3" t="s">
        <v>119</v>
      </c>
      <c r="D156" s="3" t="s">
        <v>29</v>
      </c>
      <c r="E156" s="3" t="s">
        <v>2532</v>
      </c>
      <c r="F156" s="3" t="s">
        <v>2533</v>
      </c>
      <c r="G156" s="3" t="s">
        <v>2534</v>
      </c>
      <c r="H156" s="3" t="s">
        <v>51</v>
      </c>
      <c r="I156" s="3" t="s">
        <v>2532</v>
      </c>
      <c r="J156" s="3" t="s">
        <v>2535</v>
      </c>
      <c r="K156" s="3" t="s">
        <v>2536</v>
      </c>
      <c r="L156" s="3" t="s">
        <v>220</v>
      </c>
      <c r="M156" s="3" t="s">
        <v>69</v>
      </c>
      <c r="N156" s="3" t="s">
        <v>51</v>
      </c>
      <c r="O156" s="3" t="s">
        <v>58</v>
      </c>
      <c r="P156" s="3" t="s">
        <v>59</v>
      </c>
      <c r="Q156" s="3" t="s">
        <v>2105</v>
      </c>
      <c r="R156" s="3" t="s">
        <v>2537</v>
      </c>
      <c r="S156" s="3" t="s">
        <v>60</v>
      </c>
      <c r="T156" s="3" t="s">
        <v>2538</v>
      </c>
      <c r="U156" s="3" t="s">
        <v>2539</v>
      </c>
      <c r="V156" s="3" t="s">
        <v>51</v>
      </c>
      <c r="W156" s="3" t="s">
        <v>51</v>
      </c>
      <c r="X156" s="3" t="s">
        <v>51</v>
      </c>
      <c r="Y156" s="3" t="s">
        <v>51</v>
      </c>
      <c r="Z156" s="3" t="s">
        <v>51</v>
      </c>
      <c r="AA156" s="3" t="s">
        <v>51</v>
      </c>
      <c r="AB156" s="3" t="s">
        <v>49</v>
      </c>
      <c r="AC156" s="3" t="s">
        <v>50</v>
      </c>
      <c r="AD156" s="3" t="s">
        <v>49</v>
      </c>
    </row>
    <row r="157" spans="1:30" hidden="1" x14ac:dyDescent="0.25">
      <c r="A157" s="13" t="s">
        <v>2540</v>
      </c>
      <c r="B157" s="3" t="s">
        <v>2541</v>
      </c>
      <c r="C157" s="3" t="s">
        <v>119</v>
      </c>
      <c r="D157" s="3" t="s">
        <v>29</v>
      </c>
      <c r="E157" s="3" t="s">
        <v>2542</v>
      </c>
      <c r="F157" s="3" t="s">
        <v>2543</v>
      </c>
      <c r="G157" s="3" t="s">
        <v>51</v>
      </c>
      <c r="H157" s="3" t="s">
        <v>51</v>
      </c>
      <c r="I157" s="3" t="s">
        <v>2542</v>
      </c>
      <c r="J157" s="3" t="s">
        <v>2544</v>
      </c>
      <c r="K157" s="3" t="s">
        <v>2545</v>
      </c>
      <c r="L157" s="3" t="s">
        <v>216</v>
      </c>
      <c r="M157" s="3" t="s">
        <v>131</v>
      </c>
      <c r="N157" s="3" t="s">
        <v>51</v>
      </c>
      <c r="O157" s="3" t="s">
        <v>58</v>
      </c>
      <c r="P157" s="3" t="s">
        <v>59</v>
      </c>
      <c r="Q157" s="3" t="s">
        <v>2546</v>
      </c>
      <c r="R157" s="3" t="s">
        <v>2547</v>
      </c>
      <c r="S157" s="3" t="s">
        <v>60</v>
      </c>
      <c r="T157" s="3" t="s">
        <v>2548</v>
      </c>
      <c r="U157" s="3" t="s">
        <v>2549</v>
      </c>
      <c r="V157" s="3" t="s">
        <v>51</v>
      </c>
      <c r="W157" s="3" t="s">
        <v>51</v>
      </c>
      <c r="X157" s="3" t="s">
        <v>51</v>
      </c>
      <c r="Y157" s="3" t="s">
        <v>51</v>
      </c>
      <c r="Z157" s="3" t="s">
        <v>51</v>
      </c>
      <c r="AA157" s="3" t="s">
        <v>51</v>
      </c>
      <c r="AB157" s="3" t="s">
        <v>49</v>
      </c>
      <c r="AC157" s="3" t="s">
        <v>50</v>
      </c>
      <c r="AD157" s="3" t="s">
        <v>49</v>
      </c>
    </row>
    <row r="158" spans="1:30" hidden="1" x14ac:dyDescent="0.25">
      <c r="A158" s="13" t="s">
        <v>2550</v>
      </c>
      <c r="B158" s="3" t="s">
        <v>2551</v>
      </c>
      <c r="C158" s="3" t="s">
        <v>119</v>
      </c>
      <c r="D158" s="3" t="s">
        <v>29</v>
      </c>
      <c r="E158" s="3" t="s">
        <v>2552</v>
      </c>
      <c r="F158" s="3" t="s">
        <v>2553</v>
      </c>
      <c r="G158" s="3" t="s">
        <v>51</v>
      </c>
      <c r="H158" s="3" t="s">
        <v>51</v>
      </c>
      <c r="I158" s="3" t="s">
        <v>2552</v>
      </c>
      <c r="J158" s="3" t="s">
        <v>2554</v>
      </c>
      <c r="K158" s="3" t="s">
        <v>2555</v>
      </c>
      <c r="L158" s="3" t="s">
        <v>162</v>
      </c>
      <c r="M158" s="3" t="s">
        <v>80</v>
      </c>
      <c r="N158" s="3" t="s">
        <v>51</v>
      </c>
      <c r="O158" s="3" t="s">
        <v>58</v>
      </c>
      <c r="P158" s="3" t="s">
        <v>59</v>
      </c>
      <c r="Q158" s="3" t="s">
        <v>2074</v>
      </c>
      <c r="R158" s="3" t="s">
        <v>2546</v>
      </c>
      <c r="S158" s="3" t="s">
        <v>60</v>
      </c>
      <c r="T158" s="3" t="s">
        <v>2556</v>
      </c>
      <c r="U158" s="3" t="s">
        <v>2557</v>
      </c>
      <c r="V158" s="3" t="s">
        <v>51</v>
      </c>
      <c r="W158" s="3" t="s">
        <v>51</v>
      </c>
      <c r="X158" s="3" t="s">
        <v>51</v>
      </c>
      <c r="Y158" s="3" t="s">
        <v>51</v>
      </c>
      <c r="Z158" s="3" t="s">
        <v>51</v>
      </c>
      <c r="AA158" s="3" t="s">
        <v>51</v>
      </c>
      <c r="AB158" s="3" t="s">
        <v>49</v>
      </c>
      <c r="AC158" s="3" t="s">
        <v>50</v>
      </c>
      <c r="AD158" s="3" t="s">
        <v>49</v>
      </c>
    </row>
    <row r="159" spans="1:30" hidden="1" x14ac:dyDescent="0.25">
      <c r="A159" s="13" t="s">
        <v>2558</v>
      </c>
      <c r="B159" s="3" t="s">
        <v>2559</v>
      </c>
      <c r="C159" s="3" t="s">
        <v>119</v>
      </c>
      <c r="D159" s="3" t="s">
        <v>29</v>
      </c>
      <c r="E159" s="3" t="s">
        <v>2560</v>
      </c>
      <c r="F159" s="3" t="s">
        <v>2561</v>
      </c>
      <c r="G159" s="3" t="s">
        <v>2562</v>
      </c>
      <c r="H159" s="3" t="s">
        <v>51</v>
      </c>
      <c r="I159" s="3" t="s">
        <v>2560</v>
      </c>
      <c r="J159" s="3" t="s">
        <v>2563</v>
      </c>
      <c r="K159" s="3" t="s">
        <v>2564</v>
      </c>
      <c r="L159" s="3" t="s">
        <v>731</v>
      </c>
      <c r="M159" s="3" t="s">
        <v>298</v>
      </c>
      <c r="N159" s="3" t="s">
        <v>51</v>
      </c>
      <c r="O159" s="3" t="s">
        <v>58</v>
      </c>
      <c r="P159" s="3" t="s">
        <v>59</v>
      </c>
      <c r="Q159" s="3" t="s">
        <v>2565</v>
      </c>
      <c r="R159" s="3" t="s">
        <v>2566</v>
      </c>
      <c r="S159" s="3" t="s">
        <v>60</v>
      </c>
      <c r="T159" s="3" t="s">
        <v>2567</v>
      </c>
      <c r="U159" s="3" t="s">
        <v>2568</v>
      </c>
      <c r="V159" s="3" t="s">
        <v>51</v>
      </c>
      <c r="W159" s="3" t="s">
        <v>51</v>
      </c>
      <c r="X159" s="3" t="s">
        <v>51</v>
      </c>
      <c r="Y159" s="3" t="s">
        <v>51</v>
      </c>
      <c r="Z159" s="3" t="s">
        <v>51</v>
      </c>
      <c r="AA159" s="3" t="s">
        <v>51</v>
      </c>
      <c r="AB159" s="3" t="s">
        <v>49</v>
      </c>
      <c r="AC159" s="3" t="s">
        <v>50</v>
      </c>
      <c r="AD159" s="3" t="s">
        <v>49</v>
      </c>
    </row>
    <row r="160" spans="1:30" hidden="1" x14ac:dyDescent="0.25">
      <c r="A160" s="13" t="s">
        <v>2569</v>
      </c>
      <c r="B160" s="3" t="s">
        <v>2570</v>
      </c>
      <c r="C160" s="3" t="s">
        <v>975</v>
      </c>
      <c r="D160" s="3" t="s">
        <v>55</v>
      </c>
      <c r="E160" s="3" t="s">
        <v>2573</v>
      </c>
      <c r="F160" s="3" t="s">
        <v>2574</v>
      </c>
      <c r="G160" s="3" t="s">
        <v>2575</v>
      </c>
      <c r="H160" s="3" t="s">
        <v>51</v>
      </c>
      <c r="I160" s="3" t="s">
        <v>2573</v>
      </c>
      <c r="J160" s="3" t="s">
        <v>2576</v>
      </c>
      <c r="K160" s="3" t="s">
        <v>915</v>
      </c>
      <c r="L160" s="3" t="s">
        <v>162</v>
      </c>
      <c r="M160" s="3" t="s">
        <v>80</v>
      </c>
      <c r="N160" s="3" t="s">
        <v>51</v>
      </c>
      <c r="O160" s="3" t="s">
        <v>58</v>
      </c>
      <c r="P160" s="3" t="s">
        <v>51</v>
      </c>
      <c r="Q160" s="3" t="s">
        <v>51</v>
      </c>
      <c r="R160" s="3" t="s">
        <v>51</v>
      </c>
      <c r="S160" s="3" t="s">
        <v>51</v>
      </c>
      <c r="T160" s="3" t="s">
        <v>51</v>
      </c>
      <c r="U160" s="3" t="s">
        <v>51</v>
      </c>
      <c r="V160" s="3" t="s">
        <v>59</v>
      </c>
      <c r="W160" s="3" t="s">
        <v>51</v>
      </c>
      <c r="X160" s="3" t="s">
        <v>2577</v>
      </c>
      <c r="Y160" s="3" t="s">
        <v>60</v>
      </c>
      <c r="Z160" s="3" t="s">
        <v>2578</v>
      </c>
      <c r="AA160" s="3" t="s">
        <v>2579</v>
      </c>
      <c r="AB160" s="129" t="s">
        <v>61</v>
      </c>
      <c r="AC160" s="3" t="s">
        <v>50</v>
      </c>
      <c r="AD160" s="3" t="s">
        <v>49</v>
      </c>
    </row>
    <row r="161" spans="1:30" hidden="1" x14ac:dyDescent="0.25">
      <c r="A161" s="13" t="s">
        <v>2580</v>
      </c>
      <c r="B161" s="3" t="s">
        <v>2581</v>
      </c>
      <c r="C161" s="3" t="s">
        <v>1258</v>
      </c>
      <c r="D161" s="3" t="s">
        <v>55</v>
      </c>
      <c r="E161" s="3" t="s">
        <v>2583</v>
      </c>
      <c r="F161" s="3" t="s">
        <v>2584</v>
      </c>
      <c r="G161" s="3" t="s">
        <v>2585</v>
      </c>
      <c r="H161" s="3" t="s">
        <v>51</v>
      </c>
      <c r="I161" s="3" t="s">
        <v>2583</v>
      </c>
      <c r="J161" s="3" t="s">
        <v>2586</v>
      </c>
      <c r="K161" s="3" t="s">
        <v>51</v>
      </c>
      <c r="L161" s="3" t="s">
        <v>330</v>
      </c>
      <c r="M161" s="3" t="s">
        <v>66</v>
      </c>
      <c r="N161" s="3" t="s">
        <v>51</v>
      </c>
      <c r="O161" s="3" t="s">
        <v>58</v>
      </c>
      <c r="P161" s="3" t="s">
        <v>59</v>
      </c>
      <c r="Q161" s="3" t="s">
        <v>2046</v>
      </c>
      <c r="R161" s="3" t="s">
        <v>51</v>
      </c>
      <c r="S161" s="3" t="s">
        <v>60</v>
      </c>
      <c r="T161" s="3" t="s">
        <v>2587</v>
      </c>
      <c r="U161" s="3" t="s">
        <v>2588</v>
      </c>
      <c r="V161" s="3" t="s">
        <v>51</v>
      </c>
      <c r="W161" s="3" t="s">
        <v>51</v>
      </c>
      <c r="X161" s="3" t="s">
        <v>51</v>
      </c>
      <c r="Y161" s="3" t="s">
        <v>51</v>
      </c>
      <c r="Z161" s="3" t="s">
        <v>51</v>
      </c>
      <c r="AA161" s="3" t="s">
        <v>51</v>
      </c>
      <c r="AB161" s="3" t="s">
        <v>49</v>
      </c>
      <c r="AC161" s="3" t="s">
        <v>50</v>
      </c>
      <c r="AD161" s="3" t="s">
        <v>49</v>
      </c>
    </row>
    <row r="162" spans="1:30" hidden="1" x14ac:dyDescent="0.25">
      <c r="A162" s="13" t="s">
        <v>2589</v>
      </c>
      <c r="B162" s="3" t="s">
        <v>2590</v>
      </c>
      <c r="C162" s="3" t="s">
        <v>119</v>
      </c>
      <c r="D162" s="3" t="s">
        <v>29</v>
      </c>
      <c r="E162" s="3" t="s">
        <v>2591</v>
      </c>
      <c r="F162" s="3" t="s">
        <v>2592</v>
      </c>
      <c r="G162" s="3" t="s">
        <v>51</v>
      </c>
      <c r="H162" s="3" t="s">
        <v>51</v>
      </c>
      <c r="I162" s="3" t="s">
        <v>2591</v>
      </c>
      <c r="J162" s="3" t="s">
        <v>2593</v>
      </c>
      <c r="K162" s="3" t="s">
        <v>2594</v>
      </c>
      <c r="L162" s="3" t="s">
        <v>760</v>
      </c>
      <c r="M162" s="3" t="s">
        <v>80</v>
      </c>
      <c r="N162" s="3" t="s">
        <v>51</v>
      </c>
      <c r="O162" s="3" t="s">
        <v>58</v>
      </c>
      <c r="P162" s="3" t="s">
        <v>59</v>
      </c>
      <c r="Q162" s="3" t="s">
        <v>2258</v>
      </c>
      <c r="R162" s="3" t="s">
        <v>2595</v>
      </c>
      <c r="S162" s="3" t="s">
        <v>60</v>
      </c>
      <c r="T162" s="3" t="s">
        <v>2596</v>
      </c>
      <c r="U162" s="3" t="s">
        <v>2597</v>
      </c>
      <c r="V162" s="3" t="s">
        <v>51</v>
      </c>
      <c r="W162" s="3" t="s">
        <v>51</v>
      </c>
      <c r="X162" s="3" t="s">
        <v>51</v>
      </c>
      <c r="Y162" s="3" t="s">
        <v>51</v>
      </c>
      <c r="Z162" s="3" t="s">
        <v>51</v>
      </c>
      <c r="AA162" s="3" t="s">
        <v>51</v>
      </c>
      <c r="AB162" s="3" t="s">
        <v>49</v>
      </c>
      <c r="AC162" s="3" t="s">
        <v>50</v>
      </c>
      <c r="AD162" s="3" t="s">
        <v>49</v>
      </c>
    </row>
    <row r="163" spans="1:30" hidden="1" x14ac:dyDescent="0.25">
      <c r="A163" s="13" t="s">
        <v>2598</v>
      </c>
      <c r="B163" s="3" t="s">
        <v>2599</v>
      </c>
      <c r="C163" s="3" t="s">
        <v>2600</v>
      </c>
      <c r="D163" s="3" t="s">
        <v>55</v>
      </c>
      <c r="E163" s="3" t="s">
        <v>2601</v>
      </c>
      <c r="F163" s="3" t="s">
        <v>2602</v>
      </c>
      <c r="G163" s="3" t="s">
        <v>51</v>
      </c>
      <c r="H163" s="3" t="s">
        <v>51</v>
      </c>
      <c r="I163" s="3" t="s">
        <v>2601</v>
      </c>
      <c r="J163" s="3" t="s">
        <v>2603</v>
      </c>
      <c r="K163" s="3" t="s">
        <v>915</v>
      </c>
      <c r="L163" s="3" t="s">
        <v>162</v>
      </c>
      <c r="M163" s="3" t="s">
        <v>80</v>
      </c>
      <c r="N163" s="3" t="s">
        <v>51</v>
      </c>
      <c r="O163" s="3" t="s">
        <v>58</v>
      </c>
      <c r="P163" s="3" t="s">
        <v>51</v>
      </c>
      <c r="Q163" s="3" t="s">
        <v>51</v>
      </c>
      <c r="R163" s="3" t="s">
        <v>51</v>
      </c>
      <c r="S163" s="3" t="s">
        <v>51</v>
      </c>
      <c r="T163" s="3" t="s">
        <v>51</v>
      </c>
      <c r="U163" s="3" t="s">
        <v>51</v>
      </c>
      <c r="V163" s="3" t="s">
        <v>59</v>
      </c>
      <c r="W163" s="3" t="s">
        <v>51</v>
      </c>
      <c r="X163" s="3" t="s">
        <v>2604</v>
      </c>
      <c r="Y163" s="3" t="s">
        <v>60</v>
      </c>
      <c r="Z163" s="3" t="s">
        <v>2605</v>
      </c>
      <c r="AA163" s="3" t="s">
        <v>2606</v>
      </c>
      <c r="AB163" s="130" t="s">
        <v>61</v>
      </c>
      <c r="AC163" s="3" t="s">
        <v>50</v>
      </c>
      <c r="AD163" s="3" t="s">
        <v>49</v>
      </c>
    </row>
    <row r="164" spans="1:30" hidden="1" x14ac:dyDescent="0.25">
      <c r="A164" s="13" t="s">
        <v>2607</v>
      </c>
      <c r="B164" s="3" t="s">
        <v>2608</v>
      </c>
      <c r="C164" s="3" t="s">
        <v>119</v>
      </c>
      <c r="D164" s="3" t="s">
        <v>29</v>
      </c>
      <c r="E164" s="3" t="s">
        <v>2610</v>
      </c>
      <c r="F164" s="3" t="s">
        <v>2611</v>
      </c>
      <c r="G164" s="3" t="s">
        <v>2612</v>
      </c>
      <c r="H164" s="3" t="s">
        <v>51</v>
      </c>
      <c r="I164" s="3" t="s">
        <v>2610</v>
      </c>
      <c r="J164" s="3" t="s">
        <v>2613</v>
      </c>
      <c r="K164" s="3" t="s">
        <v>2614</v>
      </c>
      <c r="L164" s="3" t="s">
        <v>362</v>
      </c>
      <c r="M164" s="3" t="s">
        <v>80</v>
      </c>
      <c r="N164" s="3" t="s">
        <v>51</v>
      </c>
      <c r="O164" s="3" t="s">
        <v>58</v>
      </c>
      <c r="P164" s="3" t="s">
        <v>59</v>
      </c>
      <c r="Q164" s="3" t="s">
        <v>2615</v>
      </c>
      <c r="R164" s="3" t="s">
        <v>2616</v>
      </c>
      <c r="S164" s="3" t="s">
        <v>60</v>
      </c>
      <c r="T164" s="3" t="s">
        <v>2617</v>
      </c>
      <c r="U164" s="3" t="s">
        <v>2618</v>
      </c>
      <c r="V164" s="3" t="s">
        <v>51</v>
      </c>
      <c r="W164" s="3" t="s">
        <v>51</v>
      </c>
      <c r="X164" s="3" t="s">
        <v>51</v>
      </c>
      <c r="Y164" s="3" t="s">
        <v>51</v>
      </c>
      <c r="Z164" s="3" t="s">
        <v>51</v>
      </c>
      <c r="AA164" s="3" t="s">
        <v>51</v>
      </c>
      <c r="AB164" s="3" t="s">
        <v>49</v>
      </c>
      <c r="AC164" s="3" t="s">
        <v>50</v>
      </c>
      <c r="AD164" s="3" t="s">
        <v>49</v>
      </c>
    </row>
    <row r="165" spans="1:30" hidden="1" x14ac:dyDescent="0.25">
      <c r="A165" s="13" t="s">
        <v>2619</v>
      </c>
      <c r="B165" s="3" t="s">
        <v>2620</v>
      </c>
      <c r="C165" s="3" t="s">
        <v>119</v>
      </c>
      <c r="D165" s="3" t="s">
        <v>29</v>
      </c>
      <c r="E165" s="3" t="s">
        <v>2621</v>
      </c>
      <c r="F165" s="3" t="s">
        <v>2622</v>
      </c>
      <c r="G165" s="3" t="s">
        <v>51</v>
      </c>
      <c r="H165" s="3" t="s">
        <v>51</v>
      </c>
      <c r="I165" s="3" t="s">
        <v>2621</v>
      </c>
      <c r="J165" s="3" t="s">
        <v>2623</v>
      </c>
      <c r="K165" s="3" t="s">
        <v>51</v>
      </c>
      <c r="L165" s="3" t="s">
        <v>162</v>
      </c>
      <c r="M165" s="3" t="s">
        <v>80</v>
      </c>
      <c r="N165" s="3" t="s">
        <v>51</v>
      </c>
      <c r="O165" s="3" t="s">
        <v>58</v>
      </c>
      <c r="P165" s="3" t="s">
        <v>51</v>
      </c>
      <c r="Q165" s="3" t="s">
        <v>51</v>
      </c>
      <c r="R165" s="3" t="s">
        <v>51</v>
      </c>
      <c r="S165" s="3" t="s">
        <v>51</v>
      </c>
      <c r="T165" s="3" t="s">
        <v>51</v>
      </c>
      <c r="U165" s="3" t="s">
        <v>51</v>
      </c>
      <c r="V165" s="3" t="s">
        <v>59</v>
      </c>
      <c r="W165" s="3" t="s">
        <v>51</v>
      </c>
      <c r="X165" s="3" t="s">
        <v>51</v>
      </c>
      <c r="Y165" s="3" t="s">
        <v>60</v>
      </c>
      <c r="Z165" s="3" t="s">
        <v>2624</v>
      </c>
      <c r="AA165" s="3" t="s">
        <v>51</v>
      </c>
      <c r="AB165" s="131" t="s">
        <v>61</v>
      </c>
      <c r="AC165" s="3" t="s">
        <v>50</v>
      </c>
      <c r="AD165" s="3" t="s">
        <v>49</v>
      </c>
    </row>
    <row r="166" spans="1:30" hidden="1" x14ac:dyDescent="0.25">
      <c r="A166" s="13" t="s">
        <v>2625</v>
      </c>
      <c r="B166" s="3" t="s">
        <v>2626</v>
      </c>
      <c r="C166" s="3" t="s">
        <v>119</v>
      </c>
      <c r="D166" s="3" t="s">
        <v>29</v>
      </c>
      <c r="E166" s="3" t="s">
        <v>2627</v>
      </c>
      <c r="F166" s="3" t="s">
        <v>2628</v>
      </c>
      <c r="G166" s="3" t="s">
        <v>51</v>
      </c>
      <c r="H166" s="3" t="s">
        <v>51</v>
      </c>
      <c r="I166" s="3" t="s">
        <v>2627</v>
      </c>
      <c r="J166" s="3" t="s">
        <v>2629</v>
      </c>
      <c r="K166" s="3" t="s">
        <v>2630</v>
      </c>
      <c r="L166" s="3" t="s">
        <v>362</v>
      </c>
      <c r="M166" s="3" t="s">
        <v>80</v>
      </c>
      <c r="N166" s="3" t="s">
        <v>51</v>
      </c>
      <c r="O166" s="3" t="s">
        <v>58</v>
      </c>
      <c r="P166" s="3" t="s">
        <v>59</v>
      </c>
      <c r="Q166" s="3" t="s">
        <v>2615</v>
      </c>
      <c r="R166" s="3" t="s">
        <v>2631</v>
      </c>
      <c r="S166" s="3" t="s">
        <v>60</v>
      </c>
      <c r="T166" s="3" t="s">
        <v>2632</v>
      </c>
      <c r="U166" s="3" t="s">
        <v>2633</v>
      </c>
      <c r="V166" s="3" t="s">
        <v>51</v>
      </c>
      <c r="W166" s="3" t="s">
        <v>51</v>
      </c>
      <c r="X166" s="3" t="s">
        <v>51</v>
      </c>
      <c r="Y166" s="3" t="s">
        <v>51</v>
      </c>
      <c r="Z166" s="3" t="s">
        <v>51</v>
      </c>
      <c r="AA166" s="3" t="s">
        <v>51</v>
      </c>
      <c r="AB166" s="3" t="s">
        <v>49</v>
      </c>
      <c r="AC166" s="3" t="s">
        <v>50</v>
      </c>
      <c r="AD166" s="3" t="s">
        <v>49</v>
      </c>
    </row>
    <row r="167" spans="1:30" hidden="1" x14ac:dyDescent="0.25">
      <c r="A167" s="13" t="s">
        <v>2634</v>
      </c>
      <c r="B167" s="3" t="s">
        <v>2635</v>
      </c>
      <c r="C167" s="3" t="s">
        <v>119</v>
      </c>
      <c r="D167" s="3" t="s">
        <v>29</v>
      </c>
      <c r="E167" s="3" t="s">
        <v>2636</v>
      </c>
      <c r="F167" s="3" t="s">
        <v>2637</v>
      </c>
      <c r="G167" s="3" t="s">
        <v>51</v>
      </c>
      <c r="H167" s="3" t="s">
        <v>51</v>
      </c>
      <c r="I167" s="3" t="s">
        <v>2636</v>
      </c>
      <c r="J167" s="3" t="s">
        <v>2638</v>
      </c>
      <c r="K167" s="3" t="s">
        <v>2639</v>
      </c>
      <c r="L167" s="3" t="s">
        <v>2640</v>
      </c>
      <c r="M167" s="3" t="s">
        <v>126</v>
      </c>
      <c r="N167" s="3" t="s">
        <v>51</v>
      </c>
      <c r="O167" s="3" t="s">
        <v>58</v>
      </c>
      <c r="P167" s="3" t="s">
        <v>59</v>
      </c>
      <c r="Q167" s="3" t="s">
        <v>2615</v>
      </c>
      <c r="R167" s="3" t="s">
        <v>2641</v>
      </c>
      <c r="S167" s="3" t="s">
        <v>60</v>
      </c>
      <c r="T167" s="3" t="s">
        <v>2642</v>
      </c>
      <c r="U167" s="3" t="s">
        <v>2643</v>
      </c>
      <c r="V167" s="3" t="s">
        <v>51</v>
      </c>
      <c r="W167" s="3" t="s">
        <v>51</v>
      </c>
      <c r="X167" s="3" t="s">
        <v>51</v>
      </c>
      <c r="Y167" s="3" t="s">
        <v>51</v>
      </c>
      <c r="Z167" s="3" t="s">
        <v>51</v>
      </c>
      <c r="AA167" s="3" t="s">
        <v>51</v>
      </c>
      <c r="AB167" s="3" t="s">
        <v>49</v>
      </c>
      <c r="AC167" s="3" t="s">
        <v>50</v>
      </c>
      <c r="AD167" s="3" t="s">
        <v>49</v>
      </c>
    </row>
    <row r="168" spans="1:30" hidden="1" x14ac:dyDescent="0.25">
      <c r="A168" s="15" t="s">
        <v>2644</v>
      </c>
      <c r="B168" s="16" t="s">
        <v>2645</v>
      </c>
      <c r="C168" s="17" t="s">
        <v>51</v>
      </c>
      <c r="D168" s="34" t="s">
        <v>55</v>
      </c>
      <c r="E168" s="35" t="s">
        <v>2646</v>
      </c>
      <c r="F168" s="36" t="s">
        <v>2647</v>
      </c>
      <c r="G168" s="37" t="s">
        <v>2648</v>
      </c>
      <c r="H168" s="38" t="s">
        <v>51</v>
      </c>
      <c r="I168" s="39" t="s">
        <v>2646</v>
      </c>
      <c r="J168" s="40" t="s">
        <v>2649</v>
      </c>
      <c r="K168" s="41" t="s">
        <v>2650</v>
      </c>
      <c r="L168" s="42" t="s">
        <v>127</v>
      </c>
      <c r="M168" s="43" t="s">
        <v>80</v>
      </c>
      <c r="N168" s="44" t="s">
        <v>51</v>
      </c>
      <c r="O168" s="45" t="s">
        <v>58</v>
      </c>
      <c r="P168" s="46" t="s">
        <v>59</v>
      </c>
      <c r="Q168" s="47" t="s">
        <v>2651</v>
      </c>
      <c r="R168" s="48" t="s">
        <v>2652</v>
      </c>
      <c r="S168" s="49" t="s">
        <v>60</v>
      </c>
      <c r="T168" s="50" t="s">
        <v>2653</v>
      </c>
      <c r="U168" s="51" t="s">
        <v>2654</v>
      </c>
      <c r="V168" s="52" t="s">
        <v>51</v>
      </c>
      <c r="W168" s="53" t="s">
        <v>51</v>
      </c>
      <c r="X168" s="54" t="s">
        <v>51</v>
      </c>
      <c r="Y168" s="55" t="s">
        <v>51</v>
      </c>
      <c r="Z168" s="56" t="s">
        <v>51</v>
      </c>
      <c r="AA168" s="57" t="s">
        <v>51</v>
      </c>
      <c r="AB168" s="58" t="s">
        <v>51</v>
      </c>
      <c r="AC168" s="59" t="s">
        <v>50</v>
      </c>
      <c r="AD168" s="60" t="s">
        <v>51</v>
      </c>
    </row>
    <row r="169" spans="1:30" hidden="1" x14ac:dyDescent="0.25">
      <c r="A169" s="61" t="s">
        <v>2655</v>
      </c>
      <c r="B169" s="62" t="s">
        <v>2645</v>
      </c>
      <c r="C169" s="63" t="s">
        <v>119</v>
      </c>
      <c r="D169" s="80" t="s">
        <v>51</v>
      </c>
      <c r="E169" s="81" t="s">
        <v>51</v>
      </c>
      <c r="F169" s="82" t="s">
        <v>51</v>
      </c>
      <c r="G169" s="83" t="s">
        <v>51</v>
      </c>
      <c r="H169" s="84" t="s">
        <v>51</v>
      </c>
      <c r="I169" s="85" t="s">
        <v>51</v>
      </c>
      <c r="J169" s="86" t="s">
        <v>51</v>
      </c>
      <c r="K169" s="87" t="s">
        <v>51</v>
      </c>
      <c r="L169" s="88" t="s">
        <v>51</v>
      </c>
      <c r="M169" s="89" t="s">
        <v>51</v>
      </c>
      <c r="N169" s="90" t="s">
        <v>51</v>
      </c>
      <c r="O169" s="91" t="s">
        <v>51</v>
      </c>
      <c r="P169" s="92" t="s">
        <v>51</v>
      </c>
      <c r="Q169" s="93" t="s">
        <v>51</v>
      </c>
      <c r="R169" s="94" t="s">
        <v>51</v>
      </c>
      <c r="S169" s="95" t="s">
        <v>51</v>
      </c>
      <c r="T169" s="96" t="s">
        <v>51</v>
      </c>
      <c r="U169" s="97" t="s">
        <v>51</v>
      </c>
      <c r="V169" s="98" t="s">
        <v>51</v>
      </c>
      <c r="W169" s="99" t="s">
        <v>51</v>
      </c>
      <c r="X169" s="100" t="s">
        <v>51</v>
      </c>
      <c r="Y169" s="101" t="s">
        <v>51</v>
      </c>
      <c r="Z169" s="102" t="s">
        <v>51</v>
      </c>
      <c r="AA169" s="103" t="s">
        <v>51</v>
      </c>
      <c r="AB169" s="104" t="s">
        <v>49</v>
      </c>
      <c r="AC169" s="105" t="s">
        <v>50</v>
      </c>
      <c r="AD169" s="106" t="s">
        <v>49</v>
      </c>
    </row>
    <row r="170" spans="1:30" hidden="1" x14ac:dyDescent="0.25">
      <c r="A170" s="61" t="s">
        <v>2656</v>
      </c>
      <c r="B170" s="62" t="s">
        <v>2645</v>
      </c>
      <c r="C170" s="63" t="s">
        <v>119</v>
      </c>
      <c r="D170" s="80" t="s">
        <v>51</v>
      </c>
      <c r="E170" s="81" t="s">
        <v>51</v>
      </c>
      <c r="F170" s="82" t="s">
        <v>51</v>
      </c>
      <c r="G170" s="83" t="s">
        <v>51</v>
      </c>
      <c r="H170" s="84" t="s">
        <v>51</v>
      </c>
      <c r="I170" s="85" t="s">
        <v>51</v>
      </c>
      <c r="J170" s="86" t="s">
        <v>51</v>
      </c>
      <c r="K170" s="87" t="s">
        <v>51</v>
      </c>
      <c r="L170" s="88" t="s">
        <v>51</v>
      </c>
      <c r="M170" s="89" t="s">
        <v>51</v>
      </c>
      <c r="N170" s="90" t="s">
        <v>51</v>
      </c>
      <c r="O170" s="91" t="s">
        <v>51</v>
      </c>
      <c r="P170" s="92" t="s">
        <v>51</v>
      </c>
      <c r="Q170" s="93" t="s">
        <v>51</v>
      </c>
      <c r="R170" s="94" t="s">
        <v>51</v>
      </c>
      <c r="S170" s="95" t="s">
        <v>51</v>
      </c>
      <c r="T170" s="96" t="s">
        <v>51</v>
      </c>
      <c r="U170" s="97" t="s">
        <v>51</v>
      </c>
      <c r="V170" s="98" t="s">
        <v>51</v>
      </c>
      <c r="W170" s="99" t="s">
        <v>51</v>
      </c>
      <c r="X170" s="100" t="s">
        <v>51</v>
      </c>
      <c r="Y170" s="101" t="s">
        <v>51</v>
      </c>
      <c r="Z170" s="102" t="s">
        <v>51</v>
      </c>
      <c r="AA170" s="103" t="s">
        <v>51</v>
      </c>
      <c r="AB170" s="104" t="s">
        <v>49</v>
      </c>
      <c r="AC170" s="105" t="s">
        <v>50</v>
      </c>
      <c r="AD170" s="106" t="s">
        <v>49</v>
      </c>
    </row>
    <row r="171" spans="1:30" hidden="1" x14ac:dyDescent="0.25">
      <c r="A171" s="61" t="s">
        <v>2658</v>
      </c>
      <c r="B171" s="62" t="s">
        <v>2645</v>
      </c>
      <c r="C171" s="63" t="s">
        <v>119</v>
      </c>
      <c r="D171" s="80" t="s">
        <v>51</v>
      </c>
      <c r="E171" s="81" t="s">
        <v>51</v>
      </c>
      <c r="F171" s="82" t="s">
        <v>51</v>
      </c>
      <c r="G171" s="83" t="s">
        <v>51</v>
      </c>
      <c r="H171" s="84" t="s">
        <v>51</v>
      </c>
      <c r="I171" s="85" t="s">
        <v>51</v>
      </c>
      <c r="J171" s="86" t="s">
        <v>51</v>
      </c>
      <c r="K171" s="87" t="s">
        <v>51</v>
      </c>
      <c r="L171" s="88" t="s">
        <v>51</v>
      </c>
      <c r="M171" s="89" t="s">
        <v>51</v>
      </c>
      <c r="N171" s="90" t="s">
        <v>51</v>
      </c>
      <c r="O171" s="91" t="s">
        <v>51</v>
      </c>
      <c r="P171" s="92" t="s">
        <v>51</v>
      </c>
      <c r="Q171" s="93" t="s">
        <v>51</v>
      </c>
      <c r="R171" s="94" t="s">
        <v>51</v>
      </c>
      <c r="S171" s="95" t="s">
        <v>51</v>
      </c>
      <c r="T171" s="96" t="s">
        <v>51</v>
      </c>
      <c r="U171" s="97" t="s">
        <v>51</v>
      </c>
      <c r="V171" s="98" t="s">
        <v>51</v>
      </c>
      <c r="W171" s="99" t="s">
        <v>51</v>
      </c>
      <c r="X171" s="100" t="s">
        <v>51</v>
      </c>
      <c r="Y171" s="101" t="s">
        <v>51</v>
      </c>
      <c r="Z171" s="102" t="s">
        <v>51</v>
      </c>
      <c r="AA171" s="103" t="s">
        <v>51</v>
      </c>
      <c r="AB171" s="104" t="s">
        <v>49</v>
      </c>
      <c r="AC171" s="105" t="s">
        <v>50</v>
      </c>
      <c r="AD171" s="106" t="s">
        <v>49</v>
      </c>
    </row>
    <row r="172" spans="1:30" hidden="1" x14ac:dyDescent="0.25">
      <c r="A172" s="13" t="s">
        <v>2661</v>
      </c>
      <c r="B172" s="3" t="s">
        <v>2662</v>
      </c>
      <c r="C172" s="3" t="s">
        <v>119</v>
      </c>
      <c r="D172" s="3" t="s">
        <v>29</v>
      </c>
      <c r="E172" s="3" t="s">
        <v>2665</v>
      </c>
      <c r="F172" s="3" t="s">
        <v>2666</v>
      </c>
      <c r="G172" s="3" t="s">
        <v>2667</v>
      </c>
      <c r="H172" s="3" t="s">
        <v>51</v>
      </c>
      <c r="I172" s="3" t="s">
        <v>2665</v>
      </c>
      <c r="J172" s="3" t="s">
        <v>2668</v>
      </c>
      <c r="K172" s="3" t="s">
        <v>2669</v>
      </c>
      <c r="L172" s="3" t="s">
        <v>515</v>
      </c>
      <c r="M172" s="3" t="s">
        <v>57</v>
      </c>
      <c r="N172" s="3" t="s">
        <v>51</v>
      </c>
      <c r="O172" s="3" t="s">
        <v>58</v>
      </c>
      <c r="P172" s="3" t="s">
        <v>59</v>
      </c>
      <c r="Q172" s="3" t="s">
        <v>2670</v>
      </c>
      <c r="R172" s="3" t="s">
        <v>2671</v>
      </c>
      <c r="S172" s="3" t="s">
        <v>72</v>
      </c>
      <c r="T172" s="3" t="s">
        <v>2672</v>
      </c>
      <c r="U172" s="3" t="s">
        <v>2673</v>
      </c>
      <c r="V172" s="3" t="s">
        <v>51</v>
      </c>
      <c r="W172" s="3" t="s">
        <v>51</v>
      </c>
      <c r="X172" s="3" t="s">
        <v>51</v>
      </c>
      <c r="Y172" s="3" t="s">
        <v>51</v>
      </c>
      <c r="Z172" s="3" t="s">
        <v>51</v>
      </c>
      <c r="AA172" s="3" t="s">
        <v>51</v>
      </c>
      <c r="AB172" s="3" t="s">
        <v>49</v>
      </c>
      <c r="AC172" s="3" t="s">
        <v>50</v>
      </c>
      <c r="AD172" s="3" t="s">
        <v>49</v>
      </c>
    </row>
    <row r="173" spans="1:30" hidden="1" x14ac:dyDescent="0.25">
      <c r="A173" s="13" t="s">
        <v>2674</v>
      </c>
      <c r="B173" s="3" t="s">
        <v>2675</v>
      </c>
      <c r="C173" s="3" t="s">
        <v>119</v>
      </c>
      <c r="D173" s="3" t="s">
        <v>29</v>
      </c>
      <c r="E173" s="3" t="s">
        <v>2677</v>
      </c>
      <c r="F173" s="3" t="s">
        <v>2678</v>
      </c>
      <c r="G173" s="3" t="s">
        <v>2679</v>
      </c>
      <c r="H173" s="3" t="s">
        <v>51</v>
      </c>
      <c r="I173" s="3" t="s">
        <v>2677</v>
      </c>
      <c r="J173" s="3" t="s">
        <v>2680</v>
      </c>
      <c r="K173" s="3" t="s">
        <v>2681</v>
      </c>
      <c r="L173" s="3" t="s">
        <v>113</v>
      </c>
      <c r="M173" s="3" t="s">
        <v>57</v>
      </c>
      <c r="N173" s="3" t="s">
        <v>51</v>
      </c>
      <c r="O173" s="3" t="s">
        <v>58</v>
      </c>
      <c r="P173" s="3" t="s">
        <v>59</v>
      </c>
      <c r="Q173" s="3" t="s">
        <v>2682</v>
      </c>
      <c r="R173" s="3" t="s">
        <v>2683</v>
      </c>
      <c r="S173" s="3" t="s">
        <v>60</v>
      </c>
      <c r="T173" s="3" t="s">
        <v>2684</v>
      </c>
      <c r="U173" s="3" t="s">
        <v>2685</v>
      </c>
      <c r="V173" s="3" t="s">
        <v>51</v>
      </c>
      <c r="W173" s="3" t="s">
        <v>51</v>
      </c>
      <c r="X173" s="3" t="s">
        <v>51</v>
      </c>
      <c r="Y173" s="3" t="s">
        <v>51</v>
      </c>
      <c r="Z173" s="3" t="s">
        <v>51</v>
      </c>
      <c r="AA173" s="3" t="s">
        <v>51</v>
      </c>
      <c r="AB173" s="3" t="s">
        <v>49</v>
      </c>
      <c r="AC173" s="3" t="s">
        <v>50</v>
      </c>
      <c r="AD173" s="3" t="s">
        <v>49</v>
      </c>
    </row>
    <row r="174" spans="1:30" hidden="1" x14ac:dyDescent="0.25">
      <c r="A174" s="13" t="s">
        <v>2686</v>
      </c>
      <c r="B174" s="3" t="s">
        <v>2687</v>
      </c>
      <c r="C174" s="3" t="s">
        <v>119</v>
      </c>
      <c r="D174" s="3" t="s">
        <v>29</v>
      </c>
      <c r="E174" s="3" t="s">
        <v>2689</v>
      </c>
      <c r="F174" s="3" t="s">
        <v>2690</v>
      </c>
      <c r="G174" s="3" t="s">
        <v>51</v>
      </c>
      <c r="H174" s="3" t="s">
        <v>51</v>
      </c>
      <c r="I174" s="3" t="s">
        <v>2689</v>
      </c>
      <c r="J174" s="3" t="s">
        <v>2691</v>
      </c>
      <c r="K174" s="3" t="s">
        <v>2692</v>
      </c>
      <c r="L174" s="3" t="s">
        <v>385</v>
      </c>
      <c r="M174" s="3" t="s">
        <v>80</v>
      </c>
      <c r="N174" s="3" t="s">
        <v>51</v>
      </c>
      <c r="O174" s="3" t="s">
        <v>58</v>
      </c>
      <c r="P174" s="3" t="s">
        <v>59</v>
      </c>
      <c r="Q174" s="3" t="s">
        <v>2693</v>
      </c>
      <c r="R174" s="3" t="s">
        <v>2694</v>
      </c>
      <c r="S174" s="3" t="s">
        <v>60</v>
      </c>
      <c r="T174" s="3" t="s">
        <v>2695</v>
      </c>
      <c r="U174" s="3" t="s">
        <v>51</v>
      </c>
      <c r="V174" s="3" t="s">
        <v>51</v>
      </c>
      <c r="W174" s="3" t="s">
        <v>51</v>
      </c>
      <c r="X174" s="3" t="s">
        <v>51</v>
      </c>
      <c r="Y174" s="3" t="s">
        <v>51</v>
      </c>
      <c r="Z174" s="3" t="s">
        <v>51</v>
      </c>
      <c r="AA174" s="3" t="s">
        <v>51</v>
      </c>
      <c r="AB174" s="3" t="s">
        <v>49</v>
      </c>
      <c r="AC174" s="3" t="s">
        <v>50</v>
      </c>
      <c r="AD174" s="3" t="s">
        <v>49</v>
      </c>
    </row>
    <row r="175" spans="1:30" hidden="1" x14ac:dyDescent="0.25">
      <c r="A175" s="13" t="s">
        <v>2696</v>
      </c>
      <c r="B175" s="3" t="s">
        <v>2697</v>
      </c>
      <c r="C175" s="3" t="s">
        <v>119</v>
      </c>
      <c r="D175" s="3" t="s">
        <v>29</v>
      </c>
      <c r="E175" s="3" t="s">
        <v>2698</v>
      </c>
      <c r="F175" s="3" t="s">
        <v>2699</v>
      </c>
      <c r="G175" s="3" t="s">
        <v>51</v>
      </c>
      <c r="H175" s="3" t="s">
        <v>51</v>
      </c>
      <c r="I175" s="3" t="s">
        <v>2698</v>
      </c>
      <c r="J175" s="3" t="s">
        <v>2700</v>
      </c>
      <c r="K175" s="3" t="s">
        <v>2701</v>
      </c>
      <c r="L175" s="3" t="s">
        <v>66</v>
      </c>
      <c r="M175" s="3" t="s">
        <v>66</v>
      </c>
      <c r="N175" s="3" t="s">
        <v>51</v>
      </c>
      <c r="O175" s="3" t="s">
        <v>58</v>
      </c>
      <c r="P175" s="3" t="s">
        <v>59</v>
      </c>
      <c r="Q175" s="3" t="s">
        <v>2702</v>
      </c>
      <c r="R175" s="3" t="s">
        <v>2703</v>
      </c>
      <c r="S175" s="3" t="s">
        <v>60</v>
      </c>
      <c r="T175" s="3" t="s">
        <v>2704</v>
      </c>
      <c r="U175" s="3" t="s">
        <v>2705</v>
      </c>
      <c r="V175" s="3" t="s">
        <v>51</v>
      </c>
      <c r="W175" s="3" t="s">
        <v>51</v>
      </c>
      <c r="X175" s="3" t="s">
        <v>51</v>
      </c>
      <c r="Y175" s="3" t="s">
        <v>51</v>
      </c>
      <c r="Z175" s="3" t="s">
        <v>51</v>
      </c>
      <c r="AA175" s="3" t="s">
        <v>51</v>
      </c>
      <c r="AB175" s="3" t="s">
        <v>49</v>
      </c>
      <c r="AC175" s="3" t="s">
        <v>50</v>
      </c>
      <c r="AD175" s="3" t="s">
        <v>49</v>
      </c>
    </row>
    <row r="176" spans="1:30" hidden="1" x14ac:dyDescent="0.25">
      <c r="A176" s="13" t="s">
        <v>2706</v>
      </c>
      <c r="B176" s="3" t="s">
        <v>2707</v>
      </c>
      <c r="C176" s="3" t="s">
        <v>119</v>
      </c>
      <c r="D176" s="3" t="s">
        <v>29</v>
      </c>
      <c r="E176" s="3" t="s">
        <v>2708</v>
      </c>
      <c r="F176" s="3" t="s">
        <v>2709</v>
      </c>
      <c r="G176" s="3" t="s">
        <v>2710</v>
      </c>
      <c r="H176" s="3" t="s">
        <v>51</v>
      </c>
      <c r="I176" s="3" t="s">
        <v>2708</v>
      </c>
      <c r="J176" s="3" t="s">
        <v>2711</v>
      </c>
      <c r="K176" s="3" t="s">
        <v>2712</v>
      </c>
      <c r="L176" s="3" t="s">
        <v>113</v>
      </c>
      <c r="M176" s="3" t="s">
        <v>57</v>
      </c>
      <c r="N176" s="3" t="s">
        <v>51</v>
      </c>
      <c r="O176" s="3" t="s">
        <v>58</v>
      </c>
      <c r="P176" s="3" t="s">
        <v>59</v>
      </c>
      <c r="Q176" s="3" t="s">
        <v>2713</v>
      </c>
      <c r="R176" s="3" t="s">
        <v>2714</v>
      </c>
      <c r="S176" s="3" t="s">
        <v>60</v>
      </c>
      <c r="T176" s="3" t="s">
        <v>2715</v>
      </c>
      <c r="U176" s="3" t="s">
        <v>2716</v>
      </c>
      <c r="V176" s="3" t="s">
        <v>51</v>
      </c>
      <c r="W176" s="3" t="s">
        <v>51</v>
      </c>
      <c r="X176" s="3" t="s">
        <v>51</v>
      </c>
      <c r="Y176" s="3" t="s">
        <v>51</v>
      </c>
      <c r="Z176" s="3" t="s">
        <v>51</v>
      </c>
      <c r="AA176" s="3" t="s">
        <v>51</v>
      </c>
      <c r="AB176" s="3" t="s">
        <v>49</v>
      </c>
      <c r="AC176" s="3" t="s">
        <v>50</v>
      </c>
      <c r="AD176" s="3" t="s">
        <v>49</v>
      </c>
    </row>
    <row r="177" spans="1:30" hidden="1" x14ac:dyDescent="0.25">
      <c r="A177" s="15" t="s">
        <v>2717</v>
      </c>
      <c r="B177" s="16" t="s">
        <v>2718</v>
      </c>
      <c r="C177" s="17" t="s">
        <v>51</v>
      </c>
      <c r="D177" s="34" t="s">
        <v>55</v>
      </c>
      <c r="E177" s="35" t="s">
        <v>2719</v>
      </c>
      <c r="F177" s="36" t="s">
        <v>2720</v>
      </c>
      <c r="G177" s="37" t="s">
        <v>2721</v>
      </c>
      <c r="H177" s="38" t="s">
        <v>51</v>
      </c>
      <c r="I177" s="39" t="s">
        <v>2719</v>
      </c>
      <c r="J177" s="40" t="s">
        <v>2722</v>
      </c>
      <c r="K177" s="41" t="s">
        <v>2723</v>
      </c>
      <c r="L177" s="42" t="s">
        <v>408</v>
      </c>
      <c r="M177" s="43" t="s">
        <v>80</v>
      </c>
      <c r="N177" s="44" t="s">
        <v>51</v>
      </c>
      <c r="O177" s="45" t="s">
        <v>58</v>
      </c>
      <c r="P177" s="46" t="s">
        <v>59</v>
      </c>
      <c r="Q177" s="47" t="s">
        <v>2693</v>
      </c>
      <c r="R177" s="48" t="s">
        <v>2724</v>
      </c>
      <c r="S177" s="49" t="s">
        <v>60</v>
      </c>
      <c r="T177" s="50" t="s">
        <v>2725</v>
      </c>
      <c r="U177" s="51" t="s">
        <v>2726</v>
      </c>
      <c r="V177" s="52" t="s">
        <v>51</v>
      </c>
      <c r="W177" s="53" t="s">
        <v>51</v>
      </c>
      <c r="X177" s="54" t="s">
        <v>51</v>
      </c>
      <c r="Y177" s="55" t="s">
        <v>51</v>
      </c>
      <c r="Z177" s="56" t="s">
        <v>51</v>
      </c>
      <c r="AA177" s="57" t="s">
        <v>51</v>
      </c>
      <c r="AB177" s="58" t="s">
        <v>51</v>
      </c>
      <c r="AC177" s="59" t="s">
        <v>50</v>
      </c>
      <c r="AD177" s="60" t="s">
        <v>51</v>
      </c>
    </row>
    <row r="178" spans="1:30" hidden="1" x14ac:dyDescent="0.25">
      <c r="A178" s="61" t="s">
        <v>2727</v>
      </c>
      <c r="B178" s="62" t="s">
        <v>2718</v>
      </c>
      <c r="C178" s="63" t="s">
        <v>119</v>
      </c>
      <c r="D178" s="80" t="s">
        <v>51</v>
      </c>
      <c r="E178" s="81" t="s">
        <v>51</v>
      </c>
      <c r="F178" s="82" t="s">
        <v>51</v>
      </c>
      <c r="G178" s="83" t="s">
        <v>51</v>
      </c>
      <c r="H178" s="84" t="s">
        <v>51</v>
      </c>
      <c r="I178" s="85" t="s">
        <v>51</v>
      </c>
      <c r="J178" s="86" t="s">
        <v>51</v>
      </c>
      <c r="K178" s="87" t="s">
        <v>51</v>
      </c>
      <c r="L178" s="88" t="s">
        <v>51</v>
      </c>
      <c r="M178" s="89" t="s">
        <v>51</v>
      </c>
      <c r="N178" s="90" t="s">
        <v>51</v>
      </c>
      <c r="O178" s="91" t="s">
        <v>51</v>
      </c>
      <c r="P178" s="92" t="s">
        <v>51</v>
      </c>
      <c r="Q178" s="93" t="s">
        <v>51</v>
      </c>
      <c r="R178" s="94" t="s">
        <v>51</v>
      </c>
      <c r="S178" s="95" t="s">
        <v>51</v>
      </c>
      <c r="T178" s="96" t="s">
        <v>51</v>
      </c>
      <c r="U178" s="97" t="s">
        <v>51</v>
      </c>
      <c r="V178" s="98" t="s">
        <v>51</v>
      </c>
      <c r="W178" s="99" t="s">
        <v>51</v>
      </c>
      <c r="X178" s="100" t="s">
        <v>51</v>
      </c>
      <c r="Y178" s="101" t="s">
        <v>51</v>
      </c>
      <c r="Z178" s="102" t="s">
        <v>51</v>
      </c>
      <c r="AA178" s="103" t="s">
        <v>51</v>
      </c>
      <c r="AB178" s="104" t="s">
        <v>49</v>
      </c>
      <c r="AC178" s="105" t="s">
        <v>50</v>
      </c>
      <c r="AD178" s="106" t="s">
        <v>49</v>
      </c>
    </row>
    <row r="179" spans="1:30" hidden="1" x14ac:dyDescent="0.25">
      <c r="A179" s="61" t="s">
        <v>2728</v>
      </c>
      <c r="B179" s="62" t="s">
        <v>2718</v>
      </c>
      <c r="C179" s="63" t="s">
        <v>119</v>
      </c>
      <c r="D179" s="80" t="s">
        <v>51</v>
      </c>
      <c r="E179" s="81" t="s">
        <v>51</v>
      </c>
      <c r="F179" s="82" t="s">
        <v>51</v>
      </c>
      <c r="G179" s="83" t="s">
        <v>51</v>
      </c>
      <c r="H179" s="84" t="s">
        <v>51</v>
      </c>
      <c r="I179" s="85" t="s">
        <v>51</v>
      </c>
      <c r="J179" s="86" t="s">
        <v>51</v>
      </c>
      <c r="K179" s="87" t="s">
        <v>51</v>
      </c>
      <c r="L179" s="88" t="s">
        <v>51</v>
      </c>
      <c r="M179" s="89" t="s">
        <v>51</v>
      </c>
      <c r="N179" s="90" t="s">
        <v>51</v>
      </c>
      <c r="O179" s="91" t="s">
        <v>51</v>
      </c>
      <c r="P179" s="92" t="s">
        <v>51</v>
      </c>
      <c r="Q179" s="93" t="s">
        <v>51</v>
      </c>
      <c r="R179" s="94" t="s">
        <v>51</v>
      </c>
      <c r="S179" s="95" t="s">
        <v>51</v>
      </c>
      <c r="T179" s="96" t="s">
        <v>51</v>
      </c>
      <c r="U179" s="97" t="s">
        <v>51</v>
      </c>
      <c r="V179" s="98" t="s">
        <v>51</v>
      </c>
      <c r="W179" s="99" t="s">
        <v>51</v>
      </c>
      <c r="X179" s="100" t="s">
        <v>51</v>
      </c>
      <c r="Y179" s="101" t="s">
        <v>51</v>
      </c>
      <c r="Z179" s="102" t="s">
        <v>51</v>
      </c>
      <c r="AA179" s="103" t="s">
        <v>51</v>
      </c>
      <c r="AB179" s="104" t="s">
        <v>49</v>
      </c>
      <c r="AC179" s="105" t="s">
        <v>50</v>
      </c>
      <c r="AD179" s="106" t="s">
        <v>49</v>
      </c>
    </row>
    <row r="180" spans="1:30" hidden="1" x14ac:dyDescent="0.25">
      <c r="A180" s="13" t="s">
        <v>2730</v>
      </c>
      <c r="B180" s="3" t="s">
        <v>2731</v>
      </c>
      <c r="C180" s="3" t="s">
        <v>119</v>
      </c>
      <c r="D180" s="3" t="s">
        <v>29</v>
      </c>
      <c r="E180" s="3" t="s">
        <v>2732</v>
      </c>
      <c r="F180" s="3" t="s">
        <v>2733</v>
      </c>
      <c r="G180" s="3" t="s">
        <v>51</v>
      </c>
      <c r="H180" s="3" t="s">
        <v>51</v>
      </c>
      <c r="I180" s="3" t="s">
        <v>2732</v>
      </c>
      <c r="J180" s="3" t="s">
        <v>2734</v>
      </c>
      <c r="K180" s="3" t="s">
        <v>2735</v>
      </c>
      <c r="L180" s="3" t="s">
        <v>307</v>
      </c>
      <c r="M180" s="3" t="s">
        <v>71</v>
      </c>
      <c r="N180" s="3" t="s">
        <v>51</v>
      </c>
      <c r="O180" s="3" t="s">
        <v>58</v>
      </c>
      <c r="P180" s="3" t="s">
        <v>59</v>
      </c>
      <c r="Q180" s="3" t="s">
        <v>2736</v>
      </c>
      <c r="R180" s="3" t="s">
        <v>2737</v>
      </c>
      <c r="S180" s="3" t="s">
        <v>60</v>
      </c>
      <c r="T180" s="3" t="s">
        <v>2738</v>
      </c>
      <c r="U180" s="3" t="s">
        <v>2739</v>
      </c>
      <c r="V180" s="3" t="s">
        <v>51</v>
      </c>
      <c r="W180" s="3" t="s">
        <v>51</v>
      </c>
      <c r="X180" s="3" t="s">
        <v>51</v>
      </c>
      <c r="Y180" s="3" t="s">
        <v>51</v>
      </c>
      <c r="Z180" s="3" t="s">
        <v>51</v>
      </c>
      <c r="AA180" s="3" t="s">
        <v>51</v>
      </c>
      <c r="AB180" s="3" t="s">
        <v>49</v>
      </c>
      <c r="AC180" s="3" t="s">
        <v>50</v>
      </c>
      <c r="AD180" s="3" t="s">
        <v>49</v>
      </c>
    </row>
    <row r="181" spans="1:30" hidden="1" x14ac:dyDescent="0.25">
      <c r="A181" s="13" t="s">
        <v>2740</v>
      </c>
      <c r="B181" s="3" t="s">
        <v>2741</v>
      </c>
      <c r="C181" s="3" t="s">
        <v>119</v>
      </c>
      <c r="D181" s="3" t="s">
        <v>29</v>
      </c>
      <c r="E181" s="3" t="s">
        <v>2742</v>
      </c>
      <c r="F181" s="3" t="s">
        <v>2743</v>
      </c>
      <c r="G181" s="3" t="s">
        <v>2744</v>
      </c>
      <c r="H181" s="3" t="s">
        <v>51</v>
      </c>
      <c r="I181" s="3" t="s">
        <v>2742</v>
      </c>
      <c r="J181" s="3" t="s">
        <v>2745</v>
      </c>
      <c r="K181" s="3" t="s">
        <v>2746</v>
      </c>
      <c r="L181" s="3" t="s">
        <v>357</v>
      </c>
      <c r="M181" s="3" t="s">
        <v>80</v>
      </c>
      <c r="N181" s="3" t="s">
        <v>51</v>
      </c>
      <c r="O181" s="3" t="s">
        <v>58</v>
      </c>
      <c r="P181" s="3" t="s">
        <v>59</v>
      </c>
      <c r="Q181" s="3" t="s">
        <v>2747</v>
      </c>
      <c r="R181" s="3" t="s">
        <v>2748</v>
      </c>
      <c r="S181" s="3" t="s">
        <v>60</v>
      </c>
      <c r="T181" s="3" t="s">
        <v>2749</v>
      </c>
      <c r="U181" s="3" t="s">
        <v>2750</v>
      </c>
      <c r="V181" s="3" t="s">
        <v>51</v>
      </c>
      <c r="W181" s="3" t="s">
        <v>51</v>
      </c>
      <c r="X181" s="3" t="s">
        <v>51</v>
      </c>
      <c r="Y181" s="3" t="s">
        <v>51</v>
      </c>
      <c r="Z181" s="3" t="s">
        <v>51</v>
      </c>
      <c r="AA181" s="3" t="s">
        <v>51</v>
      </c>
      <c r="AB181" s="3" t="s">
        <v>49</v>
      </c>
      <c r="AC181" s="3" t="s">
        <v>50</v>
      </c>
      <c r="AD181" s="3" t="s">
        <v>49</v>
      </c>
    </row>
    <row r="182" spans="1:30" hidden="1" x14ac:dyDescent="0.25">
      <c r="A182" s="13" t="s">
        <v>2751</v>
      </c>
      <c r="B182" s="3" t="s">
        <v>2752</v>
      </c>
      <c r="C182" s="3" t="s">
        <v>119</v>
      </c>
      <c r="D182" s="3" t="s">
        <v>29</v>
      </c>
      <c r="E182" s="3" t="s">
        <v>2753</v>
      </c>
      <c r="F182" s="3" t="s">
        <v>2754</v>
      </c>
      <c r="G182" s="3" t="s">
        <v>2755</v>
      </c>
      <c r="H182" s="3" t="s">
        <v>51</v>
      </c>
      <c r="I182" s="3" t="s">
        <v>2753</v>
      </c>
      <c r="J182" s="3" t="s">
        <v>2756</v>
      </c>
      <c r="K182" s="3" t="s">
        <v>2757</v>
      </c>
      <c r="L182" s="3" t="s">
        <v>2758</v>
      </c>
      <c r="M182" s="3" t="s">
        <v>126</v>
      </c>
      <c r="N182" s="3" t="s">
        <v>51</v>
      </c>
      <c r="O182" s="3" t="s">
        <v>58</v>
      </c>
      <c r="P182" s="3" t="s">
        <v>59</v>
      </c>
      <c r="Q182" s="3" t="s">
        <v>2759</v>
      </c>
      <c r="R182" s="3" t="s">
        <v>2748</v>
      </c>
      <c r="S182" s="3" t="s">
        <v>60</v>
      </c>
      <c r="T182" s="3" t="s">
        <v>2760</v>
      </c>
      <c r="U182" s="3" t="s">
        <v>2761</v>
      </c>
      <c r="V182" s="3" t="s">
        <v>51</v>
      </c>
      <c r="W182" s="3" t="s">
        <v>51</v>
      </c>
      <c r="X182" s="3" t="s">
        <v>51</v>
      </c>
      <c r="Y182" s="3" t="s">
        <v>51</v>
      </c>
      <c r="Z182" s="3" t="s">
        <v>51</v>
      </c>
      <c r="AA182" s="3" t="s">
        <v>51</v>
      </c>
      <c r="AB182" s="3" t="s">
        <v>49</v>
      </c>
      <c r="AC182" s="3" t="s">
        <v>50</v>
      </c>
      <c r="AD182" s="3" t="s">
        <v>49</v>
      </c>
    </row>
    <row r="183" spans="1:30" hidden="1" x14ac:dyDescent="0.25">
      <c r="A183" s="13" t="s">
        <v>2762</v>
      </c>
      <c r="B183" s="3" t="s">
        <v>2763</v>
      </c>
      <c r="C183" s="3" t="s">
        <v>119</v>
      </c>
      <c r="D183" s="3" t="s">
        <v>29</v>
      </c>
      <c r="E183" s="3" t="s">
        <v>2768</v>
      </c>
      <c r="F183" s="3" t="s">
        <v>2769</v>
      </c>
      <c r="G183" s="3" t="s">
        <v>51</v>
      </c>
      <c r="H183" s="3" t="s">
        <v>51</v>
      </c>
      <c r="I183" s="3" t="s">
        <v>2768</v>
      </c>
      <c r="J183" s="3" t="s">
        <v>2770</v>
      </c>
      <c r="K183" s="3" t="s">
        <v>2771</v>
      </c>
      <c r="L183" s="3" t="s">
        <v>350</v>
      </c>
      <c r="M183" s="3" t="s">
        <v>80</v>
      </c>
      <c r="N183" s="3" t="s">
        <v>51</v>
      </c>
      <c r="O183" s="3" t="s">
        <v>58</v>
      </c>
      <c r="P183" s="3" t="s">
        <v>59</v>
      </c>
      <c r="Q183" s="3" t="s">
        <v>2772</v>
      </c>
      <c r="R183" s="3" t="s">
        <v>2773</v>
      </c>
      <c r="S183" s="3" t="s">
        <v>60</v>
      </c>
      <c r="T183" s="3" t="s">
        <v>2774</v>
      </c>
      <c r="U183" s="3" t="s">
        <v>2775</v>
      </c>
      <c r="V183" s="3" t="s">
        <v>51</v>
      </c>
      <c r="W183" s="3" t="s">
        <v>51</v>
      </c>
      <c r="X183" s="3" t="s">
        <v>51</v>
      </c>
      <c r="Y183" s="3" t="s">
        <v>51</v>
      </c>
      <c r="Z183" s="3" t="s">
        <v>51</v>
      </c>
      <c r="AA183" s="3" t="s">
        <v>51</v>
      </c>
      <c r="AB183" s="3" t="s">
        <v>49</v>
      </c>
      <c r="AC183" s="3" t="s">
        <v>50</v>
      </c>
      <c r="AD183" s="3" t="s">
        <v>49</v>
      </c>
    </row>
    <row r="184" spans="1:30" hidden="1" x14ac:dyDescent="0.25">
      <c r="A184" s="13" t="s">
        <v>2776</v>
      </c>
      <c r="B184" s="3" t="s">
        <v>2777</v>
      </c>
      <c r="C184" s="3" t="s">
        <v>119</v>
      </c>
      <c r="D184" s="3" t="s">
        <v>29</v>
      </c>
      <c r="E184" s="3" t="s">
        <v>2778</v>
      </c>
      <c r="F184" s="3" t="s">
        <v>2779</v>
      </c>
      <c r="G184" s="3" t="s">
        <v>2780</v>
      </c>
      <c r="H184" s="3" t="s">
        <v>51</v>
      </c>
      <c r="I184" s="3" t="s">
        <v>2778</v>
      </c>
      <c r="J184" s="3" t="s">
        <v>2781</v>
      </c>
      <c r="K184" s="3" t="s">
        <v>2782</v>
      </c>
      <c r="L184" s="3" t="s">
        <v>356</v>
      </c>
      <c r="M184" s="3" t="s">
        <v>80</v>
      </c>
      <c r="N184" s="3" t="s">
        <v>51</v>
      </c>
      <c r="O184" s="3" t="s">
        <v>58</v>
      </c>
      <c r="P184" s="3" t="s">
        <v>59</v>
      </c>
      <c r="Q184" s="3" t="s">
        <v>2772</v>
      </c>
      <c r="R184" s="3" t="s">
        <v>2783</v>
      </c>
      <c r="S184" s="3" t="s">
        <v>60</v>
      </c>
      <c r="T184" s="3" t="s">
        <v>2784</v>
      </c>
      <c r="U184" s="3" t="s">
        <v>2785</v>
      </c>
      <c r="V184" s="3" t="s">
        <v>51</v>
      </c>
      <c r="W184" s="3" t="s">
        <v>51</v>
      </c>
      <c r="X184" s="3" t="s">
        <v>51</v>
      </c>
      <c r="Y184" s="3" t="s">
        <v>51</v>
      </c>
      <c r="Z184" s="3" t="s">
        <v>51</v>
      </c>
      <c r="AA184" s="3" t="s">
        <v>51</v>
      </c>
      <c r="AB184" s="3" t="s">
        <v>49</v>
      </c>
      <c r="AC184" s="3" t="s">
        <v>50</v>
      </c>
      <c r="AD184" s="3" t="s">
        <v>49</v>
      </c>
    </row>
    <row r="185" spans="1:30" hidden="1" x14ac:dyDescent="0.25">
      <c r="A185" s="13" t="s">
        <v>2786</v>
      </c>
      <c r="B185" s="3" t="s">
        <v>2787</v>
      </c>
      <c r="C185" s="3" t="s">
        <v>119</v>
      </c>
      <c r="D185" s="3" t="s">
        <v>29</v>
      </c>
      <c r="E185" s="3" t="s">
        <v>2788</v>
      </c>
      <c r="F185" s="3" t="s">
        <v>2789</v>
      </c>
      <c r="G185" s="3" t="s">
        <v>51</v>
      </c>
      <c r="H185" s="3" t="s">
        <v>51</v>
      </c>
      <c r="I185" s="3" t="s">
        <v>2788</v>
      </c>
      <c r="J185" s="3" t="s">
        <v>2790</v>
      </c>
      <c r="K185" s="3" t="s">
        <v>51</v>
      </c>
      <c r="L185" s="3" t="s">
        <v>162</v>
      </c>
      <c r="M185" s="3" t="s">
        <v>80</v>
      </c>
      <c r="N185" s="3" t="s">
        <v>51</v>
      </c>
      <c r="O185" s="3" t="s">
        <v>58</v>
      </c>
      <c r="P185" s="3" t="s">
        <v>51</v>
      </c>
      <c r="Q185" s="3" t="s">
        <v>51</v>
      </c>
      <c r="R185" s="3" t="s">
        <v>51</v>
      </c>
      <c r="S185" s="3" t="s">
        <v>51</v>
      </c>
      <c r="T185" s="3" t="s">
        <v>51</v>
      </c>
      <c r="U185" s="3" t="s">
        <v>51</v>
      </c>
      <c r="V185" s="3" t="s">
        <v>59</v>
      </c>
      <c r="W185" s="3" t="s">
        <v>51</v>
      </c>
      <c r="X185" s="3" t="s">
        <v>51</v>
      </c>
      <c r="Y185" s="3" t="s">
        <v>60</v>
      </c>
      <c r="Z185" s="3" t="s">
        <v>2791</v>
      </c>
      <c r="AA185" s="3" t="s">
        <v>51</v>
      </c>
      <c r="AB185" s="132" t="s">
        <v>61</v>
      </c>
      <c r="AC185" s="3" t="s">
        <v>50</v>
      </c>
      <c r="AD185" s="3" t="s">
        <v>49</v>
      </c>
    </row>
    <row r="186" spans="1:30" hidden="1" x14ac:dyDescent="0.25">
      <c r="A186" s="13" t="s">
        <v>2792</v>
      </c>
      <c r="B186" s="3" t="s">
        <v>2793</v>
      </c>
      <c r="C186" s="3" t="s">
        <v>2794</v>
      </c>
      <c r="D186" s="3" t="s">
        <v>55</v>
      </c>
      <c r="E186" s="3" t="s">
        <v>1120</v>
      </c>
      <c r="F186" s="3" t="s">
        <v>1121</v>
      </c>
      <c r="G186" s="3" t="s">
        <v>51</v>
      </c>
      <c r="H186" s="3" t="s">
        <v>51</v>
      </c>
      <c r="I186" s="3" t="s">
        <v>1120</v>
      </c>
      <c r="J186" s="3" t="s">
        <v>1122</v>
      </c>
      <c r="K186" s="3" t="s">
        <v>915</v>
      </c>
      <c r="L186" s="3" t="s">
        <v>162</v>
      </c>
      <c r="M186" s="3" t="s">
        <v>80</v>
      </c>
      <c r="N186" s="3" t="s">
        <v>51</v>
      </c>
      <c r="O186" s="3" t="s">
        <v>58</v>
      </c>
      <c r="P186" s="3" t="s">
        <v>51</v>
      </c>
      <c r="Q186" s="3" t="s">
        <v>51</v>
      </c>
      <c r="R186" s="3" t="s">
        <v>51</v>
      </c>
      <c r="S186" s="3" t="s">
        <v>51</v>
      </c>
      <c r="T186" s="3" t="s">
        <v>51</v>
      </c>
      <c r="U186" s="3" t="s">
        <v>51</v>
      </c>
      <c r="V186" s="3" t="s">
        <v>59</v>
      </c>
      <c r="W186" s="3" t="s">
        <v>51</v>
      </c>
      <c r="X186" s="3" t="s">
        <v>2795</v>
      </c>
      <c r="Y186" s="3" t="s">
        <v>60</v>
      </c>
      <c r="Z186" s="3" t="s">
        <v>2796</v>
      </c>
      <c r="AA186" s="3" t="s">
        <v>2797</v>
      </c>
      <c r="AB186" s="133" t="s">
        <v>61</v>
      </c>
      <c r="AC186" s="3" t="s">
        <v>50</v>
      </c>
      <c r="AD186" s="3" t="s">
        <v>49</v>
      </c>
    </row>
    <row r="187" spans="1:30" hidden="1" x14ac:dyDescent="0.25">
      <c r="A187" s="13" t="s">
        <v>2798</v>
      </c>
      <c r="B187" s="3" t="s">
        <v>2799</v>
      </c>
      <c r="C187" s="3" t="s">
        <v>119</v>
      </c>
      <c r="D187" s="3" t="s">
        <v>29</v>
      </c>
      <c r="E187" s="3" t="s">
        <v>2800</v>
      </c>
      <c r="F187" s="3" t="s">
        <v>2801</v>
      </c>
      <c r="G187" s="3" t="s">
        <v>51</v>
      </c>
      <c r="H187" s="3" t="s">
        <v>51</v>
      </c>
      <c r="I187" s="3" t="s">
        <v>2800</v>
      </c>
      <c r="J187" s="3" t="s">
        <v>2802</v>
      </c>
      <c r="K187" s="3" t="s">
        <v>51</v>
      </c>
      <c r="L187" s="3" t="s">
        <v>162</v>
      </c>
      <c r="M187" s="3" t="s">
        <v>80</v>
      </c>
      <c r="N187" s="3" t="s">
        <v>51</v>
      </c>
      <c r="O187" s="3" t="s">
        <v>58</v>
      </c>
      <c r="P187" s="3" t="s">
        <v>51</v>
      </c>
      <c r="Q187" s="3" t="s">
        <v>51</v>
      </c>
      <c r="R187" s="3" t="s">
        <v>51</v>
      </c>
      <c r="S187" s="3" t="s">
        <v>51</v>
      </c>
      <c r="T187" s="3" t="s">
        <v>51</v>
      </c>
      <c r="U187" s="3" t="s">
        <v>51</v>
      </c>
      <c r="V187" s="3" t="s">
        <v>59</v>
      </c>
      <c r="W187" s="3" t="s">
        <v>51</v>
      </c>
      <c r="X187" s="3" t="s">
        <v>51</v>
      </c>
      <c r="Y187" s="3" t="s">
        <v>60</v>
      </c>
      <c r="Z187" s="3" t="s">
        <v>2803</v>
      </c>
      <c r="AA187" s="3" t="s">
        <v>51</v>
      </c>
      <c r="AB187" s="134" t="s">
        <v>61</v>
      </c>
      <c r="AC187" s="3" t="s">
        <v>50</v>
      </c>
      <c r="AD187" s="3" t="s">
        <v>49</v>
      </c>
    </row>
    <row r="188" spans="1:30" hidden="1" x14ac:dyDescent="0.25">
      <c r="A188" s="13" t="s">
        <v>2804</v>
      </c>
      <c r="B188" s="3" t="s">
        <v>2805</v>
      </c>
      <c r="C188" s="3" t="s">
        <v>119</v>
      </c>
      <c r="D188" s="3" t="s">
        <v>29</v>
      </c>
      <c r="E188" s="3" t="s">
        <v>2807</v>
      </c>
      <c r="F188" s="3" t="s">
        <v>2808</v>
      </c>
      <c r="G188" s="3" t="s">
        <v>2809</v>
      </c>
      <c r="H188" s="3" t="s">
        <v>51</v>
      </c>
      <c r="I188" s="3" t="s">
        <v>2807</v>
      </c>
      <c r="J188" s="3" t="s">
        <v>2810</v>
      </c>
      <c r="K188" s="3" t="s">
        <v>2811</v>
      </c>
      <c r="L188" s="3" t="s">
        <v>607</v>
      </c>
      <c r="M188" s="3" t="s">
        <v>80</v>
      </c>
      <c r="N188" s="3" t="s">
        <v>51</v>
      </c>
      <c r="O188" s="3" t="s">
        <v>58</v>
      </c>
      <c r="P188" s="3" t="s">
        <v>59</v>
      </c>
      <c r="Q188" s="3" t="s">
        <v>2772</v>
      </c>
      <c r="R188" s="3" t="s">
        <v>2812</v>
      </c>
      <c r="S188" s="3" t="s">
        <v>60</v>
      </c>
      <c r="T188" s="3" t="s">
        <v>2813</v>
      </c>
      <c r="U188" s="3" t="s">
        <v>2814</v>
      </c>
      <c r="V188" s="3" t="s">
        <v>51</v>
      </c>
      <c r="W188" s="3" t="s">
        <v>51</v>
      </c>
      <c r="X188" s="3" t="s">
        <v>51</v>
      </c>
      <c r="Y188" s="3" t="s">
        <v>51</v>
      </c>
      <c r="Z188" s="3" t="s">
        <v>51</v>
      </c>
      <c r="AA188" s="3" t="s">
        <v>51</v>
      </c>
      <c r="AB188" s="3" t="s">
        <v>49</v>
      </c>
      <c r="AC188" s="3" t="s">
        <v>50</v>
      </c>
      <c r="AD188" s="3" t="s">
        <v>49</v>
      </c>
    </row>
    <row r="189" spans="1:30" hidden="1" x14ac:dyDescent="0.25">
      <c r="A189" s="13" t="s">
        <v>2815</v>
      </c>
      <c r="B189" s="3" t="s">
        <v>2816</v>
      </c>
      <c r="C189" s="3" t="s">
        <v>975</v>
      </c>
      <c r="D189" s="3" t="s">
        <v>55</v>
      </c>
      <c r="E189" s="3" t="s">
        <v>939</v>
      </c>
      <c r="F189" s="3" t="s">
        <v>940</v>
      </c>
      <c r="G189" s="3" t="s">
        <v>941</v>
      </c>
      <c r="H189" s="3" t="s">
        <v>51</v>
      </c>
      <c r="I189" s="3" t="s">
        <v>939</v>
      </c>
      <c r="J189" s="3" t="s">
        <v>942</v>
      </c>
      <c r="K189" s="3" t="s">
        <v>915</v>
      </c>
      <c r="L189" s="3" t="s">
        <v>162</v>
      </c>
      <c r="M189" s="3" t="s">
        <v>80</v>
      </c>
      <c r="N189" s="3" t="s">
        <v>51</v>
      </c>
      <c r="O189" s="3" t="s">
        <v>58</v>
      </c>
      <c r="P189" s="3" t="s">
        <v>51</v>
      </c>
      <c r="Q189" s="3" t="s">
        <v>51</v>
      </c>
      <c r="R189" s="3" t="s">
        <v>51</v>
      </c>
      <c r="S189" s="3" t="s">
        <v>51</v>
      </c>
      <c r="T189" s="3" t="s">
        <v>51</v>
      </c>
      <c r="U189" s="3" t="s">
        <v>51</v>
      </c>
      <c r="V189" s="3" t="s">
        <v>59</v>
      </c>
      <c r="W189" s="3" t="s">
        <v>51</v>
      </c>
      <c r="X189" s="3" t="s">
        <v>2577</v>
      </c>
      <c r="Y189" s="3" t="s">
        <v>60</v>
      </c>
      <c r="Z189" s="3" t="s">
        <v>2817</v>
      </c>
      <c r="AA189" s="3" t="s">
        <v>2818</v>
      </c>
      <c r="AB189" s="135" t="s">
        <v>61</v>
      </c>
      <c r="AC189" s="3" t="s">
        <v>50</v>
      </c>
      <c r="AD189" s="3" t="s">
        <v>49</v>
      </c>
    </row>
    <row r="190" spans="1:30" hidden="1" x14ac:dyDescent="0.25">
      <c r="A190" s="13" t="s">
        <v>2819</v>
      </c>
      <c r="B190" s="3" t="s">
        <v>2820</v>
      </c>
      <c r="C190" s="3" t="s">
        <v>119</v>
      </c>
      <c r="D190" s="3" t="s">
        <v>29</v>
      </c>
      <c r="E190" s="3" t="s">
        <v>2821</v>
      </c>
      <c r="F190" s="3" t="s">
        <v>2822</v>
      </c>
      <c r="G190" s="3" t="s">
        <v>2823</v>
      </c>
      <c r="H190" s="3" t="s">
        <v>51</v>
      </c>
      <c r="I190" s="3" t="s">
        <v>2821</v>
      </c>
      <c r="J190" s="3" t="s">
        <v>2824</v>
      </c>
      <c r="K190" s="3" t="s">
        <v>2825</v>
      </c>
      <c r="L190" s="3" t="s">
        <v>201</v>
      </c>
      <c r="M190" s="3" t="s">
        <v>131</v>
      </c>
      <c r="N190" s="3" t="s">
        <v>51</v>
      </c>
      <c r="O190" s="3" t="s">
        <v>58</v>
      </c>
      <c r="P190" s="3" t="s">
        <v>59</v>
      </c>
      <c r="Q190" s="3" t="s">
        <v>2826</v>
      </c>
      <c r="R190" s="3" t="s">
        <v>2827</v>
      </c>
      <c r="S190" s="3" t="s">
        <v>60</v>
      </c>
      <c r="T190" s="3" t="s">
        <v>2828</v>
      </c>
      <c r="U190" s="3" t="s">
        <v>2829</v>
      </c>
      <c r="V190" s="3" t="s">
        <v>51</v>
      </c>
      <c r="W190" s="3" t="s">
        <v>51</v>
      </c>
      <c r="X190" s="3" t="s">
        <v>51</v>
      </c>
      <c r="Y190" s="3" t="s">
        <v>51</v>
      </c>
      <c r="Z190" s="3" t="s">
        <v>51</v>
      </c>
      <c r="AA190" s="3" t="s">
        <v>51</v>
      </c>
      <c r="AB190" s="3" t="s">
        <v>49</v>
      </c>
      <c r="AC190" s="3" t="s">
        <v>50</v>
      </c>
      <c r="AD190" s="3" t="s">
        <v>49</v>
      </c>
    </row>
    <row r="191" spans="1:30" hidden="1" x14ac:dyDescent="0.25">
      <c r="A191" s="13" t="s">
        <v>2830</v>
      </c>
      <c r="B191" s="3" t="s">
        <v>2831</v>
      </c>
      <c r="C191" s="3" t="s">
        <v>119</v>
      </c>
      <c r="D191" s="3" t="s">
        <v>29</v>
      </c>
      <c r="E191" s="3" t="s">
        <v>2833</v>
      </c>
      <c r="F191" s="3" t="s">
        <v>2834</v>
      </c>
      <c r="G191" s="3" t="s">
        <v>2835</v>
      </c>
      <c r="H191" s="3" t="s">
        <v>51</v>
      </c>
      <c r="I191" s="3" t="s">
        <v>2833</v>
      </c>
      <c r="J191" s="3" t="s">
        <v>2836</v>
      </c>
      <c r="K191" s="3" t="s">
        <v>2837</v>
      </c>
      <c r="L191" s="3" t="s">
        <v>230</v>
      </c>
      <c r="M191" s="3" t="s">
        <v>126</v>
      </c>
      <c r="N191" s="3" t="s">
        <v>51</v>
      </c>
      <c r="O191" s="3" t="s">
        <v>58</v>
      </c>
      <c r="P191" s="3" t="s">
        <v>59</v>
      </c>
      <c r="Q191" s="3" t="s">
        <v>1867</v>
      </c>
      <c r="R191" s="3" t="s">
        <v>2838</v>
      </c>
      <c r="S191" s="3" t="s">
        <v>60</v>
      </c>
      <c r="T191" s="3" t="s">
        <v>2839</v>
      </c>
      <c r="U191" s="3" t="s">
        <v>2840</v>
      </c>
      <c r="V191" s="3" t="s">
        <v>51</v>
      </c>
      <c r="W191" s="3" t="s">
        <v>51</v>
      </c>
      <c r="X191" s="3" t="s">
        <v>51</v>
      </c>
      <c r="Y191" s="3" t="s">
        <v>51</v>
      </c>
      <c r="Z191" s="3" t="s">
        <v>51</v>
      </c>
      <c r="AA191" s="3" t="s">
        <v>51</v>
      </c>
      <c r="AB191" s="3" t="s">
        <v>49</v>
      </c>
      <c r="AC191" s="3" t="s">
        <v>50</v>
      </c>
      <c r="AD191" s="3" t="s">
        <v>49</v>
      </c>
    </row>
    <row r="192" spans="1:30" hidden="1" x14ac:dyDescent="0.25">
      <c r="A192" s="13" t="s">
        <v>2841</v>
      </c>
      <c r="B192" s="3" t="s">
        <v>2842</v>
      </c>
      <c r="C192" s="3" t="s">
        <v>119</v>
      </c>
      <c r="D192" s="3" t="s">
        <v>29</v>
      </c>
      <c r="E192" s="3" t="s">
        <v>2845</v>
      </c>
      <c r="F192" s="3" t="s">
        <v>2846</v>
      </c>
      <c r="G192" s="3" t="s">
        <v>2847</v>
      </c>
      <c r="H192" s="3" t="s">
        <v>51</v>
      </c>
      <c r="I192" s="3" t="s">
        <v>2845</v>
      </c>
      <c r="J192" s="3" t="s">
        <v>2848</v>
      </c>
      <c r="K192" s="3" t="s">
        <v>2849</v>
      </c>
      <c r="L192" s="3" t="s">
        <v>864</v>
      </c>
      <c r="M192" s="3" t="s">
        <v>71</v>
      </c>
      <c r="N192" s="3" t="s">
        <v>51</v>
      </c>
      <c r="O192" s="3" t="s">
        <v>58</v>
      </c>
      <c r="P192" s="3" t="s">
        <v>59</v>
      </c>
      <c r="Q192" s="3" t="s">
        <v>2850</v>
      </c>
      <c r="R192" s="3" t="s">
        <v>2851</v>
      </c>
      <c r="S192" s="3" t="s">
        <v>60</v>
      </c>
      <c r="T192" s="3" t="s">
        <v>2852</v>
      </c>
      <c r="U192" s="3" t="s">
        <v>2853</v>
      </c>
      <c r="V192" s="3" t="s">
        <v>51</v>
      </c>
      <c r="W192" s="3" t="s">
        <v>51</v>
      </c>
      <c r="X192" s="3" t="s">
        <v>51</v>
      </c>
      <c r="Y192" s="3" t="s">
        <v>51</v>
      </c>
      <c r="Z192" s="3" t="s">
        <v>51</v>
      </c>
      <c r="AA192" s="3" t="s">
        <v>51</v>
      </c>
      <c r="AB192" s="3" t="s">
        <v>49</v>
      </c>
      <c r="AC192" s="3" t="s">
        <v>50</v>
      </c>
      <c r="AD192" s="3" t="s">
        <v>49</v>
      </c>
    </row>
    <row r="193" spans="1:30" hidden="1" x14ac:dyDescent="0.25">
      <c r="A193" s="13" t="s">
        <v>2854</v>
      </c>
      <c r="B193" s="3" t="s">
        <v>2855</v>
      </c>
      <c r="C193" s="3" t="s">
        <v>119</v>
      </c>
      <c r="D193" s="3" t="s">
        <v>29</v>
      </c>
      <c r="E193" s="3" t="s">
        <v>2856</v>
      </c>
      <c r="F193" s="3" t="s">
        <v>2857</v>
      </c>
      <c r="G193" s="3" t="s">
        <v>2858</v>
      </c>
      <c r="H193" s="3" t="s">
        <v>51</v>
      </c>
      <c r="I193" s="3" t="s">
        <v>2856</v>
      </c>
      <c r="J193" s="3" t="s">
        <v>2859</v>
      </c>
      <c r="K193" s="3" t="s">
        <v>2860</v>
      </c>
      <c r="L193" s="3" t="s">
        <v>76</v>
      </c>
      <c r="M193" s="3" t="s">
        <v>77</v>
      </c>
      <c r="N193" s="3" t="s">
        <v>51</v>
      </c>
      <c r="O193" s="3" t="s">
        <v>58</v>
      </c>
      <c r="P193" s="3" t="s">
        <v>59</v>
      </c>
      <c r="Q193" s="3" t="s">
        <v>2861</v>
      </c>
      <c r="R193" s="3" t="s">
        <v>2862</v>
      </c>
      <c r="S193" s="3" t="s">
        <v>60</v>
      </c>
      <c r="T193" s="3" t="s">
        <v>2863</v>
      </c>
      <c r="U193" s="3" t="s">
        <v>2864</v>
      </c>
      <c r="V193" s="3" t="s">
        <v>51</v>
      </c>
      <c r="W193" s="3" t="s">
        <v>51</v>
      </c>
      <c r="X193" s="3" t="s">
        <v>51</v>
      </c>
      <c r="Y193" s="3" t="s">
        <v>51</v>
      </c>
      <c r="Z193" s="3" t="s">
        <v>51</v>
      </c>
      <c r="AA193" s="3" t="s">
        <v>51</v>
      </c>
      <c r="AB193" s="3" t="s">
        <v>49</v>
      </c>
      <c r="AC193" s="3" t="s">
        <v>50</v>
      </c>
      <c r="AD193" s="3" t="s">
        <v>49</v>
      </c>
    </row>
    <row r="194" spans="1:30" hidden="1" x14ac:dyDescent="0.25">
      <c r="A194" s="13" t="s">
        <v>2865</v>
      </c>
      <c r="B194" s="3" t="s">
        <v>2866</v>
      </c>
      <c r="C194" s="3" t="s">
        <v>119</v>
      </c>
      <c r="D194" s="3" t="s">
        <v>29</v>
      </c>
      <c r="E194" s="3" t="s">
        <v>2867</v>
      </c>
      <c r="F194" s="3" t="s">
        <v>2868</v>
      </c>
      <c r="G194" s="3" t="s">
        <v>2869</v>
      </c>
      <c r="H194" s="3" t="s">
        <v>51</v>
      </c>
      <c r="I194" s="3" t="s">
        <v>2867</v>
      </c>
      <c r="J194" s="3" t="s">
        <v>2870</v>
      </c>
      <c r="K194" s="3" t="s">
        <v>2871</v>
      </c>
      <c r="L194" s="3" t="s">
        <v>98</v>
      </c>
      <c r="M194" s="3" t="s">
        <v>80</v>
      </c>
      <c r="N194" s="3" t="s">
        <v>51</v>
      </c>
      <c r="O194" s="3" t="s">
        <v>58</v>
      </c>
      <c r="P194" s="3" t="s">
        <v>59</v>
      </c>
      <c r="Q194" s="3" t="s">
        <v>2772</v>
      </c>
      <c r="R194" s="3" t="s">
        <v>2872</v>
      </c>
      <c r="S194" s="3" t="s">
        <v>60</v>
      </c>
      <c r="T194" s="3" t="s">
        <v>2873</v>
      </c>
      <c r="U194" s="3" t="s">
        <v>2874</v>
      </c>
      <c r="V194" s="3" t="s">
        <v>51</v>
      </c>
      <c r="W194" s="3" t="s">
        <v>51</v>
      </c>
      <c r="X194" s="3" t="s">
        <v>51</v>
      </c>
      <c r="Y194" s="3" t="s">
        <v>51</v>
      </c>
      <c r="Z194" s="3" t="s">
        <v>51</v>
      </c>
      <c r="AA194" s="3" t="s">
        <v>51</v>
      </c>
      <c r="AB194" s="3" t="s">
        <v>49</v>
      </c>
      <c r="AC194" s="3" t="s">
        <v>50</v>
      </c>
      <c r="AD194" s="3" t="s">
        <v>49</v>
      </c>
    </row>
    <row r="195" spans="1:30" hidden="1" x14ac:dyDescent="0.25">
      <c r="A195" s="13" t="s">
        <v>2875</v>
      </c>
      <c r="B195" s="3" t="s">
        <v>2876</v>
      </c>
      <c r="C195" s="3" t="s">
        <v>996</v>
      </c>
      <c r="D195" s="3" t="s">
        <v>55</v>
      </c>
      <c r="E195" s="3" t="s">
        <v>2877</v>
      </c>
      <c r="F195" s="3" t="s">
        <v>2878</v>
      </c>
      <c r="G195" s="3" t="s">
        <v>2879</v>
      </c>
      <c r="H195" s="3" t="s">
        <v>51</v>
      </c>
      <c r="I195" s="3" t="s">
        <v>2877</v>
      </c>
      <c r="J195" s="3" t="s">
        <v>2880</v>
      </c>
      <c r="K195" s="3" t="s">
        <v>915</v>
      </c>
      <c r="L195" s="3" t="s">
        <v>162</v>
      </c>
      <c r="M195" s="3" t="s">
        <v>80</v>
      </c>
      <c r="N195" s="3" t="s">
        <v>51</v>
      </c>
      <c r="O195" s="3" t="s">
        <v>58</v>
      </c>
      <c r="P195" s="3" t="s">
        <v>51</v>
      </c>
      <c r="Q195" s="3" t="s">
        <v>51</v>
      </c>
      <c r="R195" s="3" t="s">
        <v>51</v>
      </c>
      <c r="S195" s="3" t="s">
        <v>51</v>
      </c>
      <c r="T195" s="3" t="s">
        <v>51</v>
      </c>
      <c r="U195" s="3" t="s">
        <v>51</v>
      </c>
      <c r="V195" s="3" t="s">
        <v>59</v>
      </c>
      <c r="W195" s="3" t="s">
        <v>51</v>
      </c>
      <c r="X195" s="3" t="s">
        <v>2881</v>
      </c>
      <c r="Y195" s="3" t="s">
        <v>60</v>
      </c>
      <c r="Z195" s="3" t="s">
        <v>2882</v>
      </c>
      <c r="AA195" s="3" t="s">
        <v>2883</v>
      </c>
      <c r="AB195" s="136" t="s">
        <v>61</v>
      </c>
      <c r="AC195" s="3" t="s">
        <v>50</v>
      </c>
      <c r="AD195" s="3" t="s">
        <v>49</v>
      </c>
    </row>
    <row r="196" spans="1:30" hidden="1" x14ac:dyDescent="0.25">
      <c r="A196" s="13" t="s">
        <v>2884</v>
      </c>
      <c r="B196" s="3" t="s">
        <v>2885</v>
      </c>
      <c r="C196" s="3" t="s">
        <v>119</v>
      </c>
      <c r="D196" s="3" t="s">
        <v>29</v>
      </c>
      <c r="E196" s="3" t="s">
        <v>2886</v>
      </c>
      <c r="F196" s="3" t="s">
        <v>2887</v>
      </c>
      <c r="G196" s="3" t="s">
        <v>51</v>
      </c>
      <c r="H196" s="3" t="s">
        <v>51</v>
      </c>
      <c r="I196" s="3" t="s">
        <v>2886</v>
      </c>
      <c r="J196" s="3" t="s">
        <v>2888</v>
      </c>
      <c r="K196" s="3" t="s">
        <v>2889</v>
      </c>
      <c r="L196" s="3" t="s">
        <v>362</v>
      </c>
      <c r="M196" s="3" t="s">
        <v>80</v>
      </c>
      <c r="N196" s="3" t="s">
        <v>51</v>
      </c>
      <c r="O196" s="3" t="s">
        <v>58</v>
      </c>
      <c r="P196" s="3" t="s">
        <v>59</v>
      </c>
      <c r="Q196" s="3" t="s">
        <v>2693</v>
      </c>
      <c r="R196" s="3" t="s">
        <v>2890</v>
      </c>
      <c r="S196" s="3" t="s">
        <v>60</v>
      </c>
      <c r="T196" s="3" t="s">
        <v>2891</v>
      </c>
      <c r="U196" s="3" t="s">
        <v>2892</v>
      </c>
      <c r="V196" s="3" t="s">
        <v>51</v>
      </c>
      <c r="W196" s="3" t="s">
        <v>51</v>
      </c>
      <c r="X196" s="3" t="s">
        <v>51</v>
      </c>
      <c r="Y196" s="3" t="s">
        <v>51</v>
      </c>
      <c r="Z196" s="3" t="s">
        <v>51</v>
      </c>
      <c r="AA196" s="3" t="s">
        <v>51</v>
      </c>
      <c r="AB196" s="3" t="s">
        <v>49</v>
      </c>
      <c r="AC196" s="3" t="s">
        <v>50</v>
      </c>
      <c r="AD196" s="3" t="s">
        <v>49</v>
      </c>
    </row>
    <row r="197" spans="1:30" hidden="1" x14ac:dyDescent="0.25">
      <c r="A197" s="13" t="s">
        <v>2893</v>
      </c>
      <c r="B197" s="3" t="s">
        <v>2894</v>
      </c>
      <c r="C197" s="3" t="s">
        <v>119</v>
      </c>
      <c r="D197" s="3" t="s">
        <v>29</v>
      </c>
      <c r="E197" s="3" t="s">
        <v>2895</v>
      </c>
      <c r="F197" s="3" t="s">
        <v>2896</v>
      </c>
      <c r="G197" s="3" t="s">
        <v>51</v>
      </c>
      <c r="H197" s="3" t="s">
        <v>51</v>
      </c>
      <c r="I197" s="3" t="s">
        <v>2895</v>
      </c>
      <c r="J197" s="3" t="s">
        <v>2897</v>
      </c>
      <c r="K197" s="3" t="s">
        <v>2898</v>
      </c>
      <c r="L197" s="3" t="s">
        <v>411</v>
      </c>
      <c r="M197" s="3" t="s">
        <v>126</v>
      </c>
      <c r="N197" s="3" t="s">
        <v>51</v>
      </c>
      <c r="O197" s="3" t="s">
        <v>58</v>
      </c>
      <c r="P197" s="3" t="s">
        <v>59</v>
      </c>
      <c r="Q197" s="3" t="s">
        <v>2258</v>
      </c>
      <c r="R197" s="3" t="s">
        <v>2899</v>
      </c>
      <c r="S197" s="3" t="s">
        <v>60</v>
      </c>
      <c r="T197" s="3" t="s">
        <v>2900</v>
      </c>
      <c r="U197" s="3" t="s">
        <v>2901</v>
      </c>
      <c r="V197" s="3" t="s">
        <v>51</v>
      </c>
      <c r="W197" s="3" t="s">
        <v>51</v>
      </c>
      <c r="X197" s="3" t="s">
        <v>51</v>
      </c>
      <c r="Y197" s="3" t="s">
        <v>51</v>
      </c>
      <c r="Z197" s="3" t="s">
        <v>51</v>
      </c>
      <c r="AA197" s="3" t="s">
        <v>51</v>
      </c>
      <c r="AB197" s="3" t="s">
        <v>49</v>
      </c>
      <c r="AC197" s="3" t="s">
        <v>50</v>
      </c>
      <c r="AD197" s="3" t="s">
        <v>49</v>
      </c>
    </row>
    <row r="198" spans="1:30" hidden="1" x14ac:dyDescent="0.25">
      <c r="A198" s="13" t="s">
        <v>2902</v>
      </c>
      <c r="B198" s="3" t="s">
        <v>2903</v>
      </c>
      <c r="C198" s="3" t="s">
        <v>119</v>
      </c>
      <c r="D198" s="3" t="s">
        <v>29</v>
      </c>
      <c r="E198" s="3" t="s">
        <v>2904</v>
      </c>
      <c r="F198" s="3" t="s">
        <v>2905</v>
      </c>
      <c r="G198" s="3" t="s">
        <v>51</v>
      </c>
      <c r="H198" s="3" t="s">
        <v>51</v>
      </c>
      <c r="I198" s="3" t="s">
        <v>2904</v>
      </c>
      <c r="J198" s="3" t="s">
        <v>2906</v>
      </c>
      <c r="K198" s="3" t="s">
        <v>2907</v>
      </c>
      <c r="L198" s="3" t="s">
        <v>260</v>
      </c>
      <c r="M198" s="3" t="s">
        <v>80</v>
      </c>
      <c r="N198" s="3" t="s">
        <v>51</v>
      </c>
      <c r="O198" s="3" t="s">
        <v>58</v>
      </c>
      <c r="P198" s="3" t="s">
        <v>59</v>
      </c>
      <c r="Q198" s="3" t="s">
        <v>2772</v>
      </c>
      <c r="R198" s="3" t="s">
        <v>2851</v>
      </c>
      <c r="S198" s="3" t="s">
        <v>60</v>
      </c>
      <c r="T198" s="3" t="s">
        <v>2908</v>
      </c>
      <c r="U198" s="3" t="s">
        <v>2909</v>
      </c>
      <c r="V198" s="3" t="s">
        <v>51</v>
      </c>
      <c r="W198" s="3" t="s">
        <v>51</v>
      </c>
      <c r="X198" s="3" t="s">
        <v>51</v>
      </c>
      <c r="Y198" s="3" t="s">
        <v>51</v>
      </c>
      <c r="Z198" s="3" t="s">
        <v>51</v>
      </c>
      <c r="AA198" s="3" t="s">
        <v>51</v>
      </c>
      <c r="AB198" s="3" t="s">
        <v>49</v>
      </c>
      <c r="AC198" s="3" t="s">
        <v>50</v>
      </c>
      <c r="AD198" s="3" t="s">
        <v>49</v>
      </c>
    </row>
    <row r="199" spans="1:30" hidden="1" x14ac:dyDescent="0.25">
      <c r="A199" s="13" t="s">
        <v>2910</v>
      </c>
      <c r="B199" s="3" t="s">
        <v>2911</v>
      </c>
      <c r="C199" s="3" t="s">
        <v>119</v>
      </c>
      <c r="D199" s="3" t="s">
        <v>29</v>
      </c>
      <c r="E199" s="3" t="s">
        <v>2321</v>
      </c>
      <c r="F199" s="3" t="s">
        <v>2322</v>
      </c>
      <c r="G199" s="3" t="s">
        <v>51</v>
      </c>
      <c r="H199" s="3" t="s">
        <v>51</v>
      </c>
      <c r="I199" s="3" t="s">
        <v>2321</v>
      </c>
      <c r="J199" s="3" t="s">
        <v>2323</v>
      </c>
      <c r="K199" s="3" t="s">
        <v>2324</v>
      </c>
      <c r="L199" s="3" t="s">
        <v>122</v>
      </c>
      <c r="M199" s="3" t="s">
        <v>80</v>
      </c>
      <c r="N199" s="3" t="s">
        <v>51</v>
      </c>
      <c r="O199" s="3" t="s">
        <v>58</v>
      </c>
      <c r="P199" s="3" t="s">
        <v>59</v>
      </c>
      <c r="Q199" s="3" t="s">
        <v>2693</v>
      </c>
      <c r="R199" s="3" t="s">
        <v>2912</v>
      </c>
      <c r="S199" s="3" t="s">
        <v>60</v>
      </c>
      <c r="T199" s="3" t="s">
        <v>2913</v>
      </c>
      <c r="U199" s="3" t="s">
        <v>2914</v>
      </c>
      <c r="V199" s="3" t="s">
        <v>51</v>
      </c>
      <c r="W199" s="3" t="s">
        <v>51</v>
      </c>
      <c r="X199" s="3" t="s">
        <v>51</v>
      </c>
      <c r="Y199" s="3" t="s">
        <v>51</v>
      </c>
      <c r="Z199" s="3" t="s">
        <v>51</v>
      </c>
      <c r="AA199" s="3" t="s">
        <v>51</v>
      </c>
      <c r="AB199" s="3" t="s">
        <v>49</v>
      </c>
      <c r="AC199" s="3" t="s">
        <v>50</v>
      </c>
      <c r="AD199" s="3" t="s">
        <v>49</v>
      </c>
    </row>
    <row r="200" spans="1:30" hidden="1" x14ac:dyDescent="0.25">
      <c r="A200" s="13" t="s">
        <v>2915</v>
      </c>
      <c r="B200" s="3" t="s">
        <v>2916</v>
      </c>
      <c r="C200" s="3" t="s">
        <v>119</v>
      </c>
      <c r="D200" s="3" t="s">
        <v>29</v>
      </c>
      <c r="E200" s="3" t="s">
        <v>2917</v>
      </c>
      <c r="F200" s="3" t="s">
        <v>2918</v>
      </c>
      <c r="G200" s="3" t="s">
        <v>2919</v>
      </c>
      <c r="H200" s="3" t="s">
        <v>51</v>
      </c>
      <c r="I200" s="3" t="s">
        <v>2917</v>
      </c>
      <c r="J200" s="3" t="s">
        <v>2920</v>
      </c>
      <c r="K200" s="3" t="s">
        <v>2921</v>
      </c>
      <c r="L200" s="3" t="s">
        <v>357</v>
      </c>
      <c r="M200" s="3" t="s">
        <v>80</v>
      </c>
      <c r="N200" s="3" t="s">
        <v>51</v>
      </c>
      <c r="O200" s="3" t="s">
        <v>58</v>
      </c>
      <c r="P200" s="3" t="s">
        <v>59</v>
      </c>
      <c r="Q200" s="3" t="s">
        <v>2747</v>
      </c>
      <c r="R200" s="3" t="s">
        <v>2922</v>
      </c>
      <c r="S200" s="3" t="s">
        <v>60</v>
      </c>
      <c r="T200" s="3" t="s">
        <v>2923</v>
      </c>
      <c r="U200" s="3" t="s">
        <v>2924</v>
      </c>
      <c r="V200" s="3" t="s">
        <v>51</v>
      </c>
      <c r="W200" s="3" t="s">
        <v>51</v>
      </c>
      <c r="X200" s="3" t="s">
        <v>51</v>
      </c>
      <c r="Y200" s="3" t="s">
        <v>51</v>
      </c>
      <c r="Z200" s="3" t="s">
        <v>51</v>
      </c>
      <c r="AA200" s="3" t="s">
        <v>51</v>
      </c>
      <c r="AB200" s="3" t="s">
        <v>49</v>
      </c>
      <c r="AC200" s="3" t="s">
        <v>50</v>
      </c>
      <c r="AD200" s="3" t="s">
        <v>49</v>
      </c>
    </row>
    <row r="201" spans="1:30" hidden="1" x14ac:dyDescent="0.25">
      <c r="A201" s="13" t="s">
        <v>2925</v>
      </c>
      <c r="B201" s="3" t="s">
        <v>2916</v>
      </c>
      <c r="C201" s="3" t="s">
        <v>119</v>
      </c>
      <c r="D201" s="3" t="s">
        <v>29</v>
      </c>
      <c r="E201" s="3" t="s">
        <v>2926</v>
      </c>
      <c r="F201" s="3" t="s">
        <v>2927</v>
      </c>
      <c r="G201" s="3" t="s">
        <v>51</v>
      </c>
      <c r="H201" s="3" t="s">
        <v>51</v>
      </c>
      <c r="I201" s="3" t="s">
        <v>2926</v>
      </c>
      <c r="J201" s="3" t="s">
        <v>2928</v>
      </c>
      <c r="K201" s="3" t="s">
        <v>2929</v>
      </c>
      <c r="L201" s="3" t="s">
        <v>611</v>
      </c>
      <c r="M201" s="3" t="s">
        <v>57</v>
      </c>
      <c r="N201" s="3" t="s">
        <v>51</v>
      </c>
      <c r="O201" s="3" t="s">
        <v>58</v>
      </c>
      <c r="P201" s="3" t="s">
        <v>59</v>
      </c>
      <c r="Q201" s="3" t="s">
        <v>2084</v>
      </c>
      <c r="R201" s="3" t="s">
        <v>2930</v>
      </c>
      <c r="S201" s="3" t="s">
        <v>60</v>
      </c>
      <c r="T201" s="3" t="s">
        <v>2931</v>
      </c>
      <c r="U201" s="3" t="s">
        <v>2932</v>
      </c>
      <c r="V201" s="3" t="s">
        <v>51</v>
      </c>
      <c r="W201" s="3" t="s">
        <v>51</v>
      </c>
      <c r="X201" s="3" t="s">
        <v>51</v>
      </c>
      <c r="Y201" s="3" t="s">
        <v>51</v>
      </c>
      <c r="Z201" s="3" t="s">
        <v>51</v>
      </c>
      <c r="AA201" s="3" t="s">
        <v>51</v>
      </c>
      <c r="AB201" s="3" t="s">
        <v>49</v>
      </c>
      <c r="AC201" s="3" t="s">
        <v>50</v>
      </c>
      <c r="AD201" s="3" t="s">
        <v>49</v>
      </c>
    </row>
    <row r="202" spans="1:30" hidden="1" x14ac:dyDescent="0.25">
      <c r="A202" s="13" t="s">
        <v>2933</v>
      </c>
      <c r="B202" s="3" t="s">
        <v>2934</v>
      </c>
      <c r="C202" s="3" t="s">
        <v>2935</v>
      </c>
      <c r="D202" s="3" t="s">
        <v>55</v>
      </c>
      <c r="E202" s="3" t="s">
        <v>2938</v>
      </c>
      <c r="F202" s="3" t="s">
        <v>2939</v>
      </c>
      <c r="G202" s="3" t="s">
        <v>2940</v>
      </c>
      <c r="H202" s="3" t="s">
        <v>51</v>
      </c>
      <c r="I202" s="3" t="s">
        <v>2938</v>
      </c>
      <c r="J202" s="3" t="s">
        <v>2941</v>
      </c>
      <c r="K202" s="3" t="s">
        <v>915</v>
      </c>
      <c r="L202" s="3" t="s">
        <v>162</v>
      </c>
      <c r="M202" s="3" t="s">
        <v>80</v>
      </c>
      <c r="N202" s="3" t="s">
        <v>51</v>
      </c>
      <c r="O202" s="3" t="s">
        <v>58</v>
      </c>
      <c r="P202" s="3" t="s">
        <v>51</v>
      </c>
      <c r="Q202" s="3" t="s">
        <v>51</v>
      </c>
      <c r="R202" s="3" t="s">
        <v>51</v>
      </c>
      <c r="S202" s="3" t="s">
        <v>51</v>
      </c>
      <c r="T202" s="3" t="s">
        <v>51</v>
      </c>
      <c r="U202" s="3" t="s">
        <v>51</v>
      </c>
      <c r="V202" s="3" t="s">
        <v>59</v>
      </c>
      <c r="W202" s="3" t="s">
        <v>51</v>
      </c>
      <c r="X202" s="3" t="s">
        <v>2942</v>
      </c>
      <c r="Y202" s="3" t="s">
        <v>60</v>
      </c>
      <c r="Z202" s="3" t="s">
        <v>2943</v>
      </c>
      <c r="AA202" s="3" t="s">
        <v>2944</v>
      </c>
      <c r="AB202" s="137" t="s">
        <v>61</v>
      </c>
      <c r="AC202" s="3" t="s">
        <v>50</v>
      </c>
      <c r="AD202" s="3" t="s">
        <v>49</v>
      </c>
    </row>
    <row r="203" spans="1:30" x14ac:dyDescent="0.25">
      <c r="A203" s="13" t="s">
        <v>2945</v>
      </c>
      <c r="B203" s="3" t="s">
        <v>2946</v>
      </c>
      <c r="C203" s="3" t="s">
        <v>2482</v>
      </c>
      <c r="D203" s="3" t="s">
        <v>29</v>
      </c>
      <c r="E203" s="3" t="s">
        <v>2949</v>
      </c>
      <c r="F203" s="3" t="s">
        <v>2950</v>
      </c>
      <c r="G203" s="3" t="s">
        <v>51</v>
      </c>
      <c r="H203" s="3" t="s">
        <v>51</v>
      </c>
      <c r="I203" s="3" t="s">
        <v>2949</v>
      </c>
      <c r="J203" s="3" t="s">
        <v>2951</v>
      </c>
      <c r="K203" s="3" t="s">
        <v>2952</v>
      </c>
      <c r="L203" s="3" t="s">
        <v>112</v>
      </c>
      <c r="M203" s="3" t="s">
        <v>80</v>
      </c>
      <c r="N203" s="3" t="s">
        <v>51</v>
      </c>
      <c r="O203" s="3" t="s">
        <v>58</v>
      </c>
      <c r="P203" s="3" t="s">
        <v>59</v>
      </c>
      <c r="Q203" s="3" t="s">
        <v>2693</v>
      </c>
      <c r="R203" s="3" t="s">
        <v>2953</v>
      </c>
      <c r="S203" s="3" t="s">
        <v>60</v>
      </c>
      <c r="T203" s="3" t="s">
        <v>2954</v>
      </c>
      <c r="U203" s="3" t="s">
        <v>2955</v>
      </c>
      <c r="V203" s="3" t="s">
        <v>51</v>
      </c>
      <c r="W203" s="3" t="s">
        <v>51</v>
      </c>
      <c r="X203" s="3" t="s">
        <v>51</v>
      </c>
      <c r="Y203" s="3" t="s">
        <v>51</v>
      </c>
      <c r="Z203" s="3" t="s">
        <v>51</v>
      </c>
      <c r="AA203" s="3" t="s">
        <v>51</v>
      </c>
      <c r="AB203" s="3" t="s">
        <v>49</v>
      </c>
      <c r="AC203" s="3">
        <v>1</v>
      </c>
      <c r="AD203" s="3" t="s">
        <v>49</v>
      </c>
    </row>
    <row r="204" spans="1:30" hidden="1" x14ac:dyDescent="0.25">
      <c r="A204" s="13" t="s">
        <v>2956</v>
      </c>
      <c r="B204" s="3" t="s">
        <v>2957</v>
      </c>
      <c r="C204" s="3" t="s">
        <v>119</v>
      </c>
      <c r="D204" s="3" t="s">
        <v>29</v>
      </c>
      <c r="E204" s="3" t="s">
        <v>2960</v>
      </c>
      <c r="F204" s="3" t="s">
        <v>2961</v>
      </c>
      <c r="G204" s="3" t="s">
        <v>51</v>
      </c>
      <c r="H204" s="3" t="s">
        <v>51</v>
      </c>
      <c r="I204" s="3" t="s">
        <v>2960</v>
      </c>
      <c r="J204" s="3" t="s">
        <v>2962</v>
      </c>
      <c r="K204" s="3" t="s">
        <v>2963</v>
      </c>
      <c r="L204" s="3" t="s">
        <v>381</v>
      </c>
      <c r="M204" s="3" t="s">
        <v>126</v>
      </c>
      <c r="N204" s="3" t="s">
        <v>51</v>
      </c>
      <c r="O204" s="3" t="s">
        <v>58</v>
      </c>
      <c r="P204" s="3" t="s">
        <v>59</v>
      </c>
      <c r="Q204" s="3" t="s">
        <v>2964</v>
      </c>
      <c r="R204" s="3" t="s">
        <v>2965</v>
      </c>
      <c r="S204" s="3" t="s">
        <v>60</v>
      </c>
      <c r="T204" s="3" t="s">
        <v>2966</v>
      </c>
      <c r="U204" s="3" t="s">
        <v>2967</v>
      </c>
      <c r="V204" s="3" t="s">
        <v>51</v>
      </c>
      <c r="W204" s="3" t="s">
        <v>51</v>
      </c>
      <c r="X204" s="3" t="s">
        <v>51</v>
      </c>
      <c r="Y204" s="3" t="s">
        <v>51</v>
      </c>
      <c r="Z204" s="3" t="s">
        <v>51</v>
      </c>
      <c r="AA204" s="3" t="s">
        <v>51</v>
      </c>
      <c r="AB204" s="3" t="s">
        <v>49</v>
      </c>
      <c r="AC204" s="3" t="s">
        <v>50</v>
      </c>
      <c r="AD204" s="3" t="s">
        <v>49</v>
      </c>
    </row>
    <row r="205" spans="1:30" hidden="1" x14ac:dyDescent="0.25">
      <c r="A205" s="13" t="s">
        <v>2968</v>
      </c>
      <c r="B205" s="3" t="s">
        <v>2969</v>
      </c>
      <c r="C205" s="3" t="s">
        <v>119</v>
      </c>
      <c r="D205" s="3" t="s">
        <v>29</v>
      </c>
      <c r="E205" s="3" t="s">
        <v>2970</v>
      </c>
      <c r="F205" s="3" t="s">
        <v>2971</v>
      </c>
      <c r="G205" s="3" t="s">
        <v>2972</v>
      </c>
      <c r="H205" s="3" t="s">
        <v>51</v>
      </c>
      <c r="I205" s="3" t="s">
        <v>2970</v>
      </c>
      <c r="J205" s="3" t="s">
        <v>2973</v>
      </c>
      <c r="K205" s="3" t="s">
        <v>2974</v>
      </c>
      <c r="L205" s="3" t="s">
        <v>720</v>
      </c>
      <c r="M205" s="3" t="s">
        <v>80</v>
      </c>
      <c r="N205" s="3" t="s">
        <v>51</v>
      </c>
      <c r="O205" s="3" t="s">
        <v>58</v>
      </c>
      <c r="P205" s="3" t="s">
        <v>59</v>
      </c>
      <c r="Q205" s="3" t="s">
        <v>2747</v>
      </c>
      <c r="R205" s="3" t="s">
        <v>2975</v>
      </c>
      <c r="S205" s="3" t="s">
        <v>60</v>
      </c>
      <c r="T205" s="3" t="s">
        <v>2976</v>
      </c>
      <c r="U205" s="3" t="s">
        <v>2977</v>
      </c>
      <c r="V205" s="3" t="s">
        <v>51</v>
      </c>
      <c r="W205" s="3" t="s">
        <v>51</v>
      </c>
      <c r="X205" s="3" t="s">
        <v>51</v>
      </c>
      <c r="Y205" s="3" t="s">
        <v>51</v>
      </c>
      <c r="Z205" s="3" t="s">
        <v>51</v>
      </c>
      <c r="AA205" s="3" t="s">
        <v>51</v>
      </c>
      <c r="AB205" s="3" t="s">
        <v>49</v>
      </c>
      <c r="AC205" s="3" t="s">
        <v>50</v>
      </c>
      <c r="AD205" s="3" t="s">
        <v>49</v>
      </c>
    </row>
    <row r="206" spans="1:30" hidden="1" x14ac:dyDescent="0.25">
      <c r="A206" s="13" t="s">
        <v>2978</v>
      </c>
      <c r="B206" s="3" t="s">
        <v>2979</v>
      </c>
      <c r="C206" s="3" t="s">
        <v>2980</v>
      </c>
      <c r="D206" s="3" t="s">
        <v>55</v>
      </c>
      <c r="E206" s="3" t="s">
        <v>2394</v>
      </c>
      <c r="F206" s="3" t="s">
        <v>2395</v>
      </c>
      <c r="G206" s="3" t="s">
        <v>51</v>
      </c>
      <c r="H206" s="3" t="s">
        <v>51</v>
      </c>
      <c r="I206" s="3" t="s">
        <v>2394</v>
      </c>
      <c r="J206" s="3" t="s">
        <v>2396</v>
      </c>
      <c r="K206" s="3" t="s">
        <v>915</v>
      </c>
      <c r="L206" s="3" t="s">
        <v>162</v>
      </c>
      <c r="M206" s="3" t="s">
        <v>80</v>
      </c>
      <c r="N206" s="3" t="s">
        <v>51</v>
      </c>
      <c r="O206" s="3" t="s">
        <v>58</v>
      </c>
      <c r="P206" s="3" t="s">
        <v>51</v>
      </c>
      <c r="Q206" s="3" t="s">
        <v>51</v>
      </c>
      <c r="R206" s="3" t="s">
        <v>51</v>
      </c>
      <c r="S206" s="3" t="s">
        <v>51</v>
      </c>
      <c r="T206" s="3" t="s">
        <v>51</v>
      </c>
      <c r="U206" s="3" t="s">
        <v>51</v>
      </c>
      <c r="V206" s="3" t="s">
        <v>59</v>
      </c>
      <c r="W206" s="3" t="s">
        <v>51</v>
      </c>
      <c r="X206" s="3" t="s">
        <v>2981</v>
      </c>
      <c r="Y206" s="3" t="s">
        <v>60</v>
      </c>
      <c r="Z206" s="3" t="s">
        <v>2982</v>
      </c>
      <c r="AA206" s="3" t="s">
        <v>2983</v>
      </c>
      <c r="AB206" s="138" t="s">
        <v>61</v>
      </c>
      <c r="AC206" s="3" t="s">
        <v>50</v>
      </c>
      <c r="AD206" s="3" t="s">
        <v>49</v>
      </c>
    </row>
    <row r="207" spans="1:30" hidden="1" x14ac:dyDescent="0.25">
      <c r="A207" s="13" t="s">
        <v>2984</v>
      </c>
      <c r="B207" s="3" t="s">
        <v>2985</v>
      </c>
      <c r="C207" s="3" t="s">
        <v>320</v>
      </c>
      <c r="D207" s="3" t="s">
        <v>55</v>
      </c>
      <c r="E207" s="3" t="s">
        <v>2987</v>
      </c>
      <c r="F207" s="3" t="s">
        <v>2988</v>
      </c>
      <c r="G207" s="3" t="s">
        <v>2989</v>
      </c>
      <c r="H207" s="3" t="s">
        <v>51</v>
      </c>
      <c r="I207" s="3" t="s">
        <v>2987</v>
      </c>
      <c r="J207" s="3" t="s">
        <v>2990</v>
      </c>
      <c r="K207" s="3" t="s">
        <v>51</v>
      </c>
      <c r="L207" s="3" t="s">
        <v>216</v>
      </c>
      <c r="M207" s="3" t="s">
        <v>131</v>
      </c>
      <c r="N207" s="3" t="s">
        <v>51</v>
      </c>
      <c r="O207" s="3" t="s">
        <v>58</v>
      </c>
      <c r="P207" s="3" t="s">
        <v>59</v>
      </c>
      <c r="Q207" s="3" t="s">
        <v>51</v>
      </c>
      <c r="R207" s="3" t="s">
        <v>51</v>
      </c>
      <c r="S207" s="3" t="s">
        <v>51</v>
      </c>
      <c r="T207" s="3" t="s">
        <v>51</v>
      </c>
      <c r="U207" s="3" t="s">
        <v>51</v>
      </c>
      <c r="V207" s="3" t="s">
        <v>51</v>
      </c>
      <c r="W207" s="3" t="s">
        <v>51</v>
      </c>
      <c r="X207" s="3" t="s">
        <v>51</v>
      </c>
      <c r="Y207" s="3" t="s">
        <v>51</v>
      </c>
      <c r="Z207" s="3" t="s">
        <v>51</v>
      </c>
      <c r="AA207" s="3" t="s">
        <v>51</v>
      </c>
      <c r="AB207" s="3" t="s">
        <v>49</v>
      </c>
      <c r="AC207" s="3" t="s">
        <v>50</v>
      </c>
      <c r="AD207" s="3" t="s">
        <v>49</v>
      </c>
    </row>
    <row r="208" spans="1:30" hidden="1" x14ac:dyDescent="0.25">
      <c r="A208" s="13" t="s">
        <v>2991</v>
      </c>
      <c r="B208" s="3" t="s">
        <v>2992</v>
      </c>
      <c r="C208" s="3" t="s">
        <v>119</v>
      </c>
      <c r="D208" s="3" t="s">
        <v>29</v>
      </c>
      <c r="E208" s="3" t="s">
        <v>2993</v>
      </c>
      <c r="F208" s="3" t="s">
        <v>2994</v>
      </c>
      <c r="G208" s="3" t="s">
        <v>51</v>
      </c>
      <c r="H208" s="3" t="s">
        <v>51</v>
      </c>
      <c r="I208" s="3" t="s">
        <v>2993</v>
      </c>
      <c r="J208" s="3" t="s">
        <v>2995</v>
      </c>
      <c r="K208" s="3" t="s">
        <v>2996</v>
      </c>
      <c r="L208" s="3" t="s">
        <v>510</v>
      </c>
      <c r="M208" s="3" t="s">
        <v>80</v>
      </c>
      <c r="N208" s="3" t="s">
        <v>51</v>
      </c>
      <c r="O208" s="3" t="s">
        <v>58</v>
      </c>
      <c r="P208" s="3" t="s">
        <v>59</v>
      </c>
      <c r="Q208" s="3" t="s">
        <v>2772</v>
      </c>
      <c r="R208" s="3" t="s">
        <v>2997</v>
      </c>
      <c r="S208" s="3" t="s">
        <v>60</v>
      </c>
      <c r="T208" s="3" t="s">
        <v>2998</v>
      </c>
      <c r="U208" s="3" t="s">
        <v>2999</v>
      </c>
      <c r="V208" s="3" t="s">
        <v>51</v>
      </c>
      <c r="W208" s="3" t="s">
        <v>51</v>
      </c>
      <c r="X208" s="3" t="s">
        <v>51</v>
      </c>
      <c r="Y208" s="3" t="s">
        <v>51</v>
      </c>
      <c r="Z208" s="3" t="s">
        <v>51</v>
      </c>
      <c r="AA208" s="3" t="s">
        <v>51</v>
      </c>
      <c r="AB208" s="3" t="s">
        <v>49</v>
      </c>
      <c r="AC208" s="3" t="s">
        <v>50</v>
      </c>
      <c r="AD208" s="3" t="s">
        <v>49</v>
      </c>
    </row>
    <row r="209" spans="1:30" hidden="1" x14ac:dyDescent="0.25">
      <c r="A209" s="13" t="s">
        <v>3000</v>
      </c>
      <c r="B209" s="3" t="s">
        <v>3001</v>
      </c>
      <c r="C209" s="3" t="s">
        <v>119</v>
      </c>
      <c r="D209" s="3" t="s">
        <v>29</v>
      </c>
      <c r="E209" s="3" t="s">
        <v>3002</v>
      </c>
      <c r="F209" s="3" t="s">
        <v>3003</v>
      </c>
      <c r="G209" s="3" t="s">
        <v>3004</v>
      </c>
      <c r="H209" s="3" t="s">
        <v>51</v>
      </c>
      <c r="I209" s="3" t="s">
        <v>3002</v>
      </c>
      <c r="J209" s="3" t="s">
        <v>3005</v>
      </c>
      <c r="K209" s="3" t="s">
        <v>3006</v>
      </c>
      <c r="L209" s="3" t="s">
        <v>65</v>
      </c>
      <c r="M209" s="3" t="s">
        <v>66</v>
      </c>
      <c r="N209" s="3" t="s">
        <v>51</v>
      </c>
      <c r="O209" s="3" t="s">
        <v>58</v>
      </c>
      <c r="P209" s="3" t="s">
        <v>59</v>
      </c>
      <c r="Q209" s="3" t="s">
        <v>3007</v>
      </c>
      <c r="R209" s="3" t="s">
        <v>3008</v>
      </c>
      <c r="S209" s="3" t="s">
        <v>60</v>
      </c>
      <c r="T209" s="3" t="s">
        <v>3009</v>
      </c>
      <c r="U209" s="3" t="s">
        <v>3010</v>
      </c>
      <c r="V209" s="3" t="s">
        <v>51</v>
      </c>
      <c r="W209" s="3" t="s">
        <v>51</v>
      </c>
      <c r="X209" s="3" t="s">
        <v>51</v>
      </c>
      <c r="Y209" s="3" t="s">
        <v>51</v>
      </c>
      <c r="Z209" s="3" t="s">
        <v>51</v>
      </c>
      <c r="AA209" s="3" t="s">
        <v>51</v>
      </c>
      <c r="AB209" s="3" t="s">
        <v>49</v>
      </c>
      <c r="AC209" s="3" t="s">
        <v>50</v>
      </c>
      <c r="AD209" s="3" t="s">
        <v>49</v>
      </c>
    </row>
    <row r="210" spans="1:30" hidden="1" x14ac:dyDescent="0.25">
      <c r="A210" s="13" t="s">
        <v>3011</v>
      </c>
      <c r="B210" s="3" t="s">
        <v>3001</v>
      </c>
      <c r="C210" s="3" t="s">
        <v>119</v>
      </c>
      <c r="D210" s="3" t="s">
        <v>29</v>
      </c>
      <c r="E210" s="3" t="s">
        <v>3012</v>
      </c>
      <c r="F210" s="3" t="s">
        <v>3013</v>
      </c>
      <c r="G210" s="3" t="s">
        <v>3014</v>
      </c>
      <c r="H210" s="3" t="s">
        <v>51</v>
      </c>
      <c r="I210" s="3" t="s">
        <v>3012</v>
      </c>
      <c r="J210" s="3" t="s">
        <v>3015</v>
      </c>
      <c r="K210" s="3" t="s">
        <v>3016</v>
      </c>
      <c r="L210" s="3" t="s">
        <v>788</v>
      </c>
      <c r="M210" s="3" t="s">
        <v>80</v>
      </c>
      <c r="N210" s="3" t="s">
        <v>51</v>
      </c>
      <c r="O210" s="3" t="s">
        <v>58</v>
      </c>
      <c r="P210" s="3" t="s">
        <v>59</v>
      </c>
      <c r="Q210" s="3" t="s">
        <v>2772</v>
      </c>
      <c r="R210" s="3" t="s">
        <v>3017</v>
      </c>
      <c r="S210" s="3" t="s">
        <v>60</v>
      </c>
      <c r="T210" s="3" t="s">
        <v>3018</v>
      </c>
      <c r="U210" s="3" t="s">
        <v>3019</v>
      </c>
      <c r="V210" s="3" t="s">
        <v>51</v>
      </c>
      <c r="W210" s="3" t="s">
        <v>51</v>
      </c>
      <c r="X210" s="3" t="s">
        <v>51</v>
      </c>
      <c r="Y210" s="3" t="s">
        <v>51</v>
      </c>
      <c r="Z210" s="3" t="s">
        <v>51</v>
      </c>
      <c r="AA210" s="3" t="s">
        <v>51</v>
      </c>
      <c r="AB210" s="3" t="s">
        <v>49</v>
      </c>
      <c r="AC210" s="3" t="s">
        <v>50</v>
      </c>
      <c r="AD210" s="3" t="s">
        <v>49</v>
      </c>
    </row>
    <row r="211" spans="1:30" hidden="1" x14ac:dyDescent="0.25">
      <c r="A211" s="13" t="s">
        <v>3020</v>
      </c>
      <c r="B211" s="3" t="s">
        <v>3021</v>
      </c>
      <c r="C211" s="3" t="s">
        <v>119</v>
      </c>
      <c r="D211" s="3" t="s">
        <v>29</v>
      </c>
      <c r="E211" s="3" t="s">
        <v>3022</v>
      </c>
      <c r="F211" s="3" t="s">
        <v>3023</v>
      </c>
      <c r="G211" s="3" t="s">
        <v>3024</v>
      </c>
      <c r="H211" s="3" t="s">
        <v>51</v>
      </c>
      <c r="I211" s="3" t="s">
        <v>3022</v>
      </c>
      <c r="J211" s="3" t="s">
        <v>3025</v>
      </c>
      <c r="K211" s="3" t="s">
        <v>3026</v>
      </c>
      <c r="L211" s="3" t="s">
        <v>99</v>
      </c>
      <c r="M211" s="3" t="s">
        <v>80</v>
      </c>
      <c r="N211" s="3" t="s">
        <v>51</v>
      </c>
      <c r="O211" s="3" t="s">
        <v>58</v>
      </c>
      <c r="P211" s="3" t="s">
        <v>59</v>
      </c>
      <c r="Q211" s="3" t="s">
        <v>2693</v>
      </c>
      <c r="R211" s="3" t="s">
        <v>3027</v>
      </c>
      <c r="S211" s="3" t="s">
        <v>60</v>
      </c>
      <c r="T211" s="3" t="s">
        <v>3028</v>
      </c>
      <c r="U211" s="3" t="s">
        <v>3029</v>
      </c>
      <c r="V211" s="3" t="s">
        <v>51</v>
      </c>
      <c r="W211" s="3" t="s">
        <v>51</v>
      </c>
      <c r="X211" s="3" t="s">
        <v>51</v>
      </c>
      <c r="Y211" s="3" t="s">
        <v>51</v>
      </c>
      <c r="Z211" s="3" t="s">
        <v>51</v>
      </c>
      <c r="AA211" s="3" t="s">
        <v>51</v>
      </c>
      <c r="AB211" s="3" t="s">
        <v>49</v>
      </c>
      <c r="AC211" s="3" t="s">
        <v>50</v>
      </c>
      <c r="AD211" s="3" t="s">
        <v>49</v>
      </c>
    </row>
    <row r="212" spans="1:30" hidden="1" x14ac:dyDescent="0.25">
      <c r="A212" s="13" t="s">
        <v>3030</v>
      </c>
      <c r="B212" s="3" t="s">
        <v>3031</v>
      </c>
      <c r="C212" s="3" t="s">
        <v>119</v>
      </c>
      <c r="D212" s="3" t="s">
        <v>29</v>
      </c>
      <c r="E212" s="3" t="s">
        <v>3032</v>
      </c>
      <c r="F212" s="3" t="s">
        <v>3033</v>
      </c>
      <c r="G212" s="3" t="s">
        <v>3034</v>
      </c>
      <c r="H212" s="3" t="s">
        <v>51</v>
      </c>
      <c r="I212" s="3" t="s">
        <v>3032</v>
      </c>
      <c r="J212" s="3" t="s">
        <v>3035</v>
      </c>
      <c r="K212" s="3" t="s">
        <v>3036</v>
      </c>
      <c r="L212" s="3" t="s">
        <v>515</v>
      </c>
      <c r="M212" s="3" t="s">
        <v>57</v>
      </c>
      <c r="N212" s="3" t="s">
        <v>51</v>
      </c>
      <c r="O212" s="3" t="s">
        <v>58</v>
      </c>
      <c r="P212" s="3" t="s">
        <v>59</v>
      </c>
      <c r="Q212" s="3" t="s">
        <v>3037</v>
      </c>
      <c r="R212" s="3" t="s">
        <v>3038</v>
      </c>
      <c r="S212" s="3" t="s">
        <v>72</v>
      </c>
      <c r="T212" s="3" t="s">
        <v>3039</v>
      </c>
      <c r="U212" s="3" t="s">
        <v>3040</v>
      </c>
      <c r="V212" s="3" t="s">
        <v>51</v>
      </c>
      <c r="W212" s="3" t="s">
        <v>51</v>
      </c>
      <c r="X212" s="3" t="s">
        <v>51</v>
      </c>
      <c r="Y212" s="3" t="s">
        <v>51</v>
      </c>
      <c r="Z212" s="3" t="s">
        <v>51</v>
      </c>
      <c r="AA212" s="3" t="s">
        <v>51</v>
      </c>
      <c r="AB212" s="3" t="s">
        <v>49</v>
      </c>
      <c r="AC212" s="3" t="s">
        <v>50</v>
      </c>
      <c r="AD212" s="3" t="s">
        <v>49</v>
      </c>
    </row>
    <row r="213" spans="1:30" hidden="1" x14ac:dyDescent="0.25">
      <c r="A213" s="13" t="s">
        <v>3041</v>
      </c>
      <c r="B213" s="3" t="s">
        <v>3042</v>
      </c>
      <c r="C213" s="3" t="s">
        <v>119</v>
      </c>
      <c r="D213" s="3" t="s">
        <v>29</v>
      </c>
      <c r="E213" s="3" t="s">
        <v>3043</v>
      </c>
      <c r="F213" s="3" t="s">
        <v>3044</v>
      </c>
      <c r="G213" s="3" t="s">
        <v>51</v>
      </c>
      <c r="H213" s="3" t="s">
        <v>51</v>
      </c>
      <c r="I213" s="3" t="s">
        <v>3043</v>
      </c>
      <c r="J213" s="3" t="s">
        <v>3045</v>
      </c>
      <c r="K213" s="3" t="s">
        <v>3046</v>
      </c>
      <c r="L213" s="3" t="s">
        <v>98</v>
      </c>
      <c r="M213" s="3" t="s">
        <v>80</v>
      </c>
      <c r="N213" s="3" t="s">
        <v>51</v>
      </c>
      <c r="O213" s="3" t="s">
        <v>58</v>
      </c>
      <c r="P213" s="3" t="s">
        <v>59</v>
      </c>
      <c r="Q213" s="3" t="s">
        <v>2772</v>
      </c>
      <c r="R213" s="3" t="s">
        <v>3027</v>
      </c>
      <c r="S213" s="3" t="s">
        <v>60</v>
      </c>
      <c r="T213" s="3" t="s">
        <v>3047</v>
      </c>
      <c r="U213" s="3" t="s">
        <v>3048</v>
      </c>
      <c r="V213" s="3" t="s">
        <v>51</v>
      </c>
      <c r="W213" s="3" t="s">
        <v>51</v>
      </c>
      <c r="X213" s="3" t="s">
        <v>51</v>
      </c>
      <c r="Y213" s="3" t="s">
        <v>51</v>
      </c>
      <c r="Z213" s="3" t="s">
        <v>51</v>
      </c>
      <c r="AA213" s="3" t="s">
        <v>51</v>
      </c>
      <c r="AB213" s="3" t="s">
        <v>49</v>
      </c>
      <c r="AC213" s="3" t="s">
        <v>50</v>
      </c>
      <c r="AD213" s="3" t="s">
        <v>49</v>
      </c>
    </row>
    <row r="214" spans="1:30" hidden="1" x14ac:dyDescent="0.25">
      <c r="A214" s="13" t="s">
        <v>3049</v>
      </c>
      <c r="B214" s="3" t="s">
        <v>3050</v>
      </c>
      <c r="C214" s="3" t="s">
        <v>119</v>
      </c>
      <c r="D214" s="3" t="s">
        <v>29</v>
      </c>
      <c r="E214" s="3" t="s">
        <v>3051</v>
      </c>
      <c r="F214" s="3" t="s">
        <v>3052</v>
      </c>
      <c r="G214" s="3" t="s">
        <v>51</v>
      </c>
      <c r="H214" s="3" t="s">
        <v>51</v>
      </c>
      <c r="I214" s="3" t="s">
        <v>3051</v>
      </c>
      <c r="J214" s="3" t="s">
        <v>3053</v>
      </c>
      <c r="K214" s="3" t="s">
        <v>3054</v>
      </c>
      <c r="L214" s="3" t="s">
        <v>162</v>
      </c>
      <c r="M214" s="3" t="s">
        <v>80</v>
      </c>
      <c r="N214" s="3" t="s">
        <v>51</v>
      </c>
      <c r="O214" s="3" t="s">
        <v>58</v>
      </c>
      <c r="P214" s="3" t="s">
        <v>59</v>
      </c>
      <c r="Q214" s="3" t="s">
        <v>2693</v>
      </c>
      <c r="R214" s="3" t="s">
        <v>3055</v>
      </c>
      <c r="S214" s="3" t="s">
        <v>60</v>
      </c>
      <c r="T214" s="3" t="s">
        <v>3056</v>
      </c>
      <c r="U214" s="3" t="s">
        <v>3057</v>
      </c>
      <c r="V214" s="3" t="s">
        <v>51</v>
      </c>
      <c r="W214" s="3" t="s">
        <v>51</v>
      </c>
      <c r="X214" s="3" t="s">
        <v>51</v>
      </c>
      <c r="Y214" s="3" t="s">
        <v>51</v>
      </c>
      <c r="Z214" s="3" t="s">
        <v>51</v>
      </c>
      <c r="AA214" s="3" t="s">
        <v>51</v>
      </c>
      <c r="AB214" s="3" t="s">
        <v>49</v>
      </c>
      <c r="AC214" s="3" t="s">
        <v>50</v>
      </c>
      <c r="AD214" s="3" t="s">
        <v>49</v>
      </c>
    </row>
    <row r="215" spans="1:30" hidden="1" x14ac:dyDescent="0.25">
      <c r="A215" s="13" t="s">
        <v>3058</v>
      </c>
      <c r="B215" s="3" t="s">
        <v>3059</v>
      </c>
      <c r="C215" s="3" t="s">
        <v>119</v>
      </c>
      <c r="D215" s="3" t="s">
        <v>29</v>
      </c>
      <c r="E215" s="3" t="s">
        <v>3063</v>
      </c>
      <c r="F215" s="3" t="s">
        <v>3064</v>
      </c>
      <c r="G215" s="3" t="s">
        <v>3065</v>
      </c>
      <c r="H215" s="3" t="s">
        <v>51</v>
      </c>
      <c r="I215" s="3" t="s">
        <v>3063</v>
      </c>
      <c r="J215" s="3" t="s">
        <v>3066</v>
      </c>
      <c r="K215" s="3" t="s">
        <v>3067</v>
      </c>
      <c r="L215" s="3" t="s">
        <v>99</v>
      </c>
      <c r="M215" s="3" t="s">
        <v>80</v>
      </c>
      <c r="N215" s="3" t="s">
        <v>51</v>
      </c>
      <c r="O215" s="3" t="s">
        <v>58</v>
      </c>
      <c r="P215" s="3" t="s">
        <v>59</v>
      </c>
      <c r="Q215" s="3" t="s">
        <v>2693</v>
      </c>
      <c r="R215" s="3" t="s">
        <v>3068</v>
      </c>
      <c r="S215" s="3" t="s">
        <v>60</v>
      </c>
      <c r="T215" s="3" t="s">
        <v>3069</v>
      </c>
      <c r="U215" s="3" t="s">
        <v>3070</v>
      </c>
      <c r="V215" s="3" t="s">
        <v>51</v>
      </c>
      <c r="W215" s="3" t="s">
        <v>51</v>
      </c>
      <c r="X215" s="3" t="s">
        <v>51</v>
      </c>
      <c r="Y215" s="3" t="s">
        <v>51</v>
      </c>
      <c r="Z215" s="3" t="s">
        <v>51</v>
      </c>
      <c r="AA215" s="3" t="s">
        <v>51</v>
      </c>
      <c r="AB215" s="3" t="s">
        <v>49</v>
      </c>
      <c r="AC215" s="3" t="s">
        <v>50</v>
      </c>
      <c r="AD215" s="3" t="s">
        <v>49</v>
      </c>
    </row>
    <row r="216" spans="1:30" hidden="1" x14ac:dyDescent="0.25">
      <c r="A216" s="13" t="s">
        <v>3071</v>
      </c>
      <c r="B216" s="3" t="s">
        <v>3072</v>
      </c>
      <c r="C216" s="3" t="s">
        <v>119</v>
      </c>
      <c r="D216" s="3" t="s">
        <v>29</v>
      </c>
      <c r="E216" s="3" t="s">
        <v>3073</v>
      </c>
      <c r="F216" s="3" t="s">
        <v>3074</v>
      </c>
      <c r="G216" s="3" t="s">
        <v>3075</v>
      </c>
      <c r="H216" s="3" t="s">
        <v>51</v>
      </c>
      <c r="I216" s="3" t="s">
        <v>3073</v>
      </c>
      <c r="J216" s="3" t="s">
        <v>3076</v>
      </c>
      <c r="K216" s="3" t="s">
        <v>3077</v>
      </c>
      <c r="L216" s="3" t="s">
        <v>293</v>
      </c>
      <c r="M216" s="3" t="s">
        <v>126</v>
      </c>
      <c r="N216" s="3" t="s">
        <v>51</v>
      </c>
      <c r="O216" s="3" t="s">
        <v>58</v>
      </c>
      <c r="P216" s="3" t="s">
        <v>59</v>
      </c>
      <c r="Q216" s="3" t="s">
        <v>2964</v>
      </c>
      <c r="R216" s="3" t="s">
        <v>3078</v>
      </c>
      <c r="S216" s="3" t="s">
        <v>60</v>
      </c>
      <c r="T216" s="3" t="s">
        <v>3079</v>
      </c>
      <c r="U216" s="3" t="s">
        <v>3080</v>
      </c>
      <c r="V216" s="3" t="s">
        <v>51</v>
      </c>
      <c r="W216" s="3" t="s">
        <v>51</v>
      </c>
      <c r="X216" s="3" t="s">
        <v>51</v>
      </c>
      <c r="Y216" s="3" t="s">
        <v>51</v>
      </c>
      <c r="Z216" s="3" t="s">
        <v>51</v>
      </c>
      <c r="AA216" s="3" t="s">
        <v>51</v>
      </c>
      <c r="AB216" s="3" t="s">
        <v>49</v>
      </c>
      <c r="AC216" s="3" t="s">
        <v>50</v>
      </c>
      <c r="AD216" s="3" t="s">
        <v>49</v>
      </c>
    </row>
    <row r="217" spans="1:30" hidden="1" x14ac:dyDescent="0.25">
      <c r="A217" s="13" t="s">
        <v>3081</v>
      </c>
      <c r="B217" s="3" t="s">
        <v>3082</v>
      </c>
      <c r="C217" s="3" t="s">
        <v>119</v>
      </c>
      <c r="D217" s="3" t="s">
        <v>29</v>
      </c>
      <c r="E217" s="3" t="s">
        <v>3084</v>
      </c>
      <c r="F217" s="3" t="s">
        <v>3085</v>
      </c>
      <c r="G217" s="3" t="s">
        <v>51</v>
      </c>
      <c r="H217" s="3" t="s">
        <v>51</v>
      </c>
      <c r="I217" s="3" t="s">
        <v>3084</v>
      </c>
      <c r="J217" s="3" t="s">
        <v>3086</v>
      </c>
      <c r="K217" s="3" t="s">
        <v>3087</v>
      </c>
      <c r="L217" s="3" t="s">
        <v>408</v>
      </c>
      <c r="M217" s="3" t="s">
        <v>80</v>
      </c>
      <c r="N217" s="3" t="s">
        <v>51</v>
      </c>
      <c r="O217" s="3" t="s">
        <v>58</v>
      </c>
      <c r="P217" s="3" t="s">
        <v>59</v>
      </c>
      <c r="Q217" s="3" t="s">
        <v>2693</v>
      </c>
      <c r="R217" s="3" t="s">
        <v>3088</v>
      </c>
      <c r="S217" s="3" t="s">
        <v>60</v>
      </c>
      <c r="T217" s="3" t="s">
        <v>3089</v>
      </c>
      <c r="U217" s="3" t="s">
        <v>51</v>
      </c>
      <c r="V217" s="3" t="s">
        <v>51</v>
      </c>
      <c r="W217" s="3" t="s">
        <v>51</v>
      </c>
      <c r="X217" s="3" t="s">
        <v>51</v>
      </c>
      <c r="Y217" s="3" t="s">
        <v>51</v>
      </c>
      <c r="Z217" s="3" t="s">
        <v>51</v>
      </c>
      <c r="AA217" s="3" t="s">
        <v>51</v>
      </c>
      <c r="AB217" s="3" t="s">
        <v>49</v>
      </c>
      <c r="AC217" s="3" t="s">
        <v>50</v>
      </c>
      <c r="AD217" s="3" t="s">
        <v>49</v>
      </c>
    </row>
    <row r="218" spans="1:30" hidden="1" x14ac:dyDescent="0.25">
      <c r="A218" s="13" t="s">
        <v>3090</v>
      </c>
      <c r="B218" s="3" t="s">
        <v>3091</v>
      </c>
      <c r="C218" s="3" t="s">
        <v>119</v>
      </c>
      <c r="D218" s="3" t="s">
        <v>29</v>
      </c>
      <c r="E218" s="3" t="s">
        <v>3094</v>
      </c>
      <c r="F218" s="3" t="s">
        <v>3095</v>
      </c>
      <c r="G218" s="3" t="s">
        <v>3096</v>
      </c>
      <c r="H218" s="3" t="s">
        <v>51</v>
      </c>
      <c r="I218" s="3" t="s">
        <v>3094</v>
      </c>
      <c r="J218" s="3" t="s">
        <v>3097</v>
      </c>
      <c r="K218" s="3" t="s">
        <v>3098</v>
      </c>
      <c r="L218" s="3" t="s">
        <v>174</v>
      </c>
      <c r="M218" s="3" t="s">
        <v>77</v>
      </c>
      <c r="N218" s="3" t="s">
        <v>51</v>
      </c>
      <c r="O218" s="3" t="s">
        <v>58</v>
      </c>
      <c r="P218" s="3" t="s">
        <v>59</v>
      </c>
      <c r="Q218" s="3" t="s">
        <v>2861</v>
      </c>
      <c r="R218" s="3" t="s">
        <v>3099</v>
      </c>
      <c r="S218" s="3" t="s">
        <v>60</v>
      </c>
      <c r="T218" s="3" t="s">
        <v>3100</v>
      </c>
      <c r="U218" s="3" t="s">
        <v>3101</v>
      </c>
      <c r="V218" s="3" t="s">
        <v>51</v>
      </c>
      <c r="W218" s="3" t="s">
        <v>51</v>
      </c>
      <c r="X218" s="3" t="s">
        <v>51</v>
      </c>
      <c r="Y218" s="3" t="s">
        <v>51</v>
      </c>
      <c r="Z218" s="3" t="s">
        <v>51</v>
      </c>
      <c r="AA218" s="3" t="s">
        <v>51</v>
      </c>
      <c r="AB218" s="3" t="s">
        <v>49</v>
      </c>
      <c r="AC218" s="3" t="s">
        <v>50</v>
      </c>
      <c r="AD218" s="3" t="s">
        <v>49</v>
      </c>
    </row>
    <row r="219" spans="1:30" hidden="1" x14ac:dyDescent="0.25">
      <c r="A219" s="13" t="s">
        <v>3102</v>
      </c>
      <c r="B219" s="3" t="s">
        <v>3103</v>
      </c>
      <c r="C219" s="3" t="s">
        <v>119</v>
      </c>
      <c r="D219" s="3" t="s">
        <v>29</v>
      </c>
      <c r="E219" s="3" t="s">
        <v>3106</v>
      </c>
      <c r="F219" s="3" t="s">
        <v>3107</v>
      </c>
      <c r="G219" s="3" t="s">
        <v>51</v>
      </c>
      <c r="H219" s="3" t="s">
        <v>51</v>
      </c>
      <c r="I219" s="3" t="s">
        <v>3106</v>
      </c>
      <c r="J219" s="3" t="s">
        <v>3108</v>
      </c>
      <c r="K219" s="3" t="s">
        <v>3109</v>
      </c>
      <c r="L219" s="3" t="s">
        <v>510</v>
      </c>
      <c r="M219" s="3" t="s">
        <v>80</v>
      </c>
      <c r="N219" s="3" t="s">
        <v>51</v>
      </c>
      <c r="O219" s="3" t="s">
        <v>58</v>
      </c>
      <c r="P219" s="3" t="s">
        <v>59</v>
      </c>
      <c r="Q219" s="3" t="s">
        <v>2772</v>
      </c>
      <c r="R219" s="3" t="s">
        <v>3110</v>
      </c>
      <c r="S219" s="3" t="s">
        <v>60</v>
      </c>
      <c r="T219" s="3" t="s">
        <v>3111</v>
      </c>
      <c r="U219" s="3" t="s">
        <v>3112</v>
      </c>
      <c r="V219" s="3" t="s">
        <v>51</v>
      </c>
      <c r="W219" s="3" t="s">
        <v>51</v>
      </c>
      <c r="X219" s="3" t="s">
        <v>51</v>
      </c>
      <c r="Y219" s="3" t="s">
        <v>51</v>
      </c>
      <c r="Z219" s="3" t="s">
        <v>51</v>
      </c>
      <c r="AA219" s="3" t="s">
        <v>51</v>
      </c>
      <c r="AB219" s="3" t="s">
        <v>49</v>
      </c>
      <c r="AC219" s="3" t="s">
        <v>50</v>
      </c>
      <c r="AD219" s="3" t="s">
        <v>49</v>
      </c>
    </row>
    <row r="220" spans="1:30" hidden="1" x14ac:dyDescent="0.25">
      <c r="A220" s="13" t="s">
        <v>3113</v>
      </c>
      <c r="B220" s="3" t="s">
        <v>3114</v>
      </c>
      <c r="C220" s="3" t="s">
        <v>119</v>
      </c>
      <c r="D220" s="3" t="s">
        <v>29</v>
      </c>
      <c r="E220" s="3" t="s">
        <v>3115</v>
      </c>
      <c r="F220" s="3" t="s">
        <v>3116</v>
      </c>
      <c r="G220" s="3" t="s">
        <v>51</v>
      </c>
      <c r="H220" s="3" t="s">
        <v>51</v>
      </c>
      <c r="I220" s="3" t="s">
        <v>3115</v>
      </c>
      <c r="J220" s="3" t="s">
        <v>3117</v>
      </c>
      <c r="K220" s="3" t="s">
        <v>51</v>
      </c>
      <c r="L220" s="3" t="s">
        <v>162</v>
      </c>
      <c r="M220" s="3" t="s">
        <v>80</v>
      </c>
      <c r="N220" s="3" t="s">
        <v>51</v>
      </c>
      <c r="O220" s="3" t="s">
        <v>58</v>
      </c>
      <c r="P220" s="3" t="s">
        <v>51</v>
      </c>
      <c r="Q220" s="3" t="s">
        <v>51</v>
      </c>
      <c r="R220" s="3" t="s">
        <v>51</v>
      </c>
      <c r="S220" s="3" t="s">
        <v>51</v>
      </c>
      <c r="T220" s="3" t="s">
        <v>51</v>
      </c>
      <c r="U220" s="3" t="s">
        <v>51</v>
      </c>
      <c r="V220" s="3" t="s">
        <v>59</v>
      </c>
      <c r="W220" s="3" t="s">
        <v>51</v>
      </c>
      <c r="X220" s="3" t="s">
        <v>51</v>
      </c>
      <c r="Y220" s="3" t="s">
        <v>60</v>
      </c>
      <c r="Z220" s="3" t="s">
        <v>3118</v>
      </c>
      <c r="AA220" s="3" t="s">
        <v>51</v>
      </c>
      <c r="AB220" s="139" t="s">
        <v>61</v>
      </c>
      <c r="AC220" s="3" t="s">
        <v>50</v>
      </c>
      <c r="AD220" s="3" t="s">
        <v>49</v>
      </c>
    </row>
    <row r="221" spans="1:30" hidden="1" x14ac:dyDescent="0.25">
      <c r="A221" s="13" t="s">
        <v>3119</v>
      </c>
      <c r="B221" s="3" t="s">
        <v>3114</v>
      </c>
      <c r="C221" s="3" t="s">
        <v>119</v>
      </c>
      <c r="D221" s="3" t="s">
        <v>29</v>
      </c>
      <c r="E221" s="3" t="s">
        <v>3120</v>
      </c>
      <c r="F221" s="3" t="s">
        <v>3121</v>
      </c>
      <c r="G221" s="3" t="s">
        <v>51</v>
      </c>
      <c r="H221" s="3" t="s">
        <v>51</v>
      </c>
      <c r="I221" s="3" t="s">
        <v>3120</v>
      </c>
      <c r="J221" s="3" t="s">
        <v>3122</v>
      </c>
      <c r="K221" s="3" t="s">
        <v>51</v>
      </c>
      <c r="L221" s="3" t="s">
        <v>162</v>
      </c>
      <c r="M221" s="3" t="s">
        <v>80</v>
      </c>
      <c r="N221" s="3" t="s">
        <v>51</v>
      </c>
      <c r="O221" s="3" t="s">
        <v>58</v>
      </c>
      <c r="P221" s="3" t="s">
        <v>51</v>
      </c>
      <c r="Q221" s="3" t="s">
        <v>51</v>
      </c>
      <c r="R221" s="3" t="s">
        <v>51</v>
      </c>
      <c r="S221" s="3" t="s">
        <v>51</v>
      </c>
      <c r="T221" s="3" t="s">
        <v>51</v>
      </c>
      <c r="U221" s="3" t="s">
        <v>51</v>
      </c>
      <c r="V221" s="3" t="s">
        <v>59</v>
      </c>
      <c r="W221" s="3" t="s">
        <v>51</v>
      </c>
      <c r="X221" s="3" t="s">
        <v>51</v>
      </c>
      <c r="Y221" s="3" t="s">
        <v>60</v>
      </c>
      <c r="Z221" s="3" t="s">
        <v>3123</v>
      </c>
      <c r="AA221" s="3" t="s">
        <v>51</v>
      </c>
      <c r="AB221" s="140" t="s">
        <v>61</v>
      </c>
      <c r="AC221" s="3" t="s">
        <v>50</v>
      </c>
      <c r="AD221" s="3" t="s">
        <v>49</v>
      </c>
    </row>
    <row r="222" spans="1:30" hidden="1" x14ac:dyDescent="0.25">
      <c r="A222" s="13" t="s">
        <v>3124</v>
      </c>
      <c r="B222" s="3" t="s">
        <v>3125</v>
      </c>
      <c r="C222" s="3" t="s">
        <v>119</v>
      </c>
      <c r="D222" s="3" t="s">
        <v>29</v>
      </c>
      <c r="E222" s="3" t="s">
        <v>3126</v>
      </c>
      <c r="F222" s="3" t="s">
        <v>3127</v>
      </c>
      <c r="G222" s="3" t="s">
        <v>3128</v>
      </c>
      <c r="H222" s="3" t="s">
        <v>51</v>
      </c>
      <c r="I222" s="3" t="s">
        <v>3126</v>
      </c>
      <c r="J222" s="3" t="s">
        <v>3129</v>
      </c>
      <c r="K222" s="3" t="s">
        <v>3130</v>
      </c>
      <c r="L222" s="3" t="s">
        <v>859</v>
      </c>
      <c r="M222" s="3" t="s">
        <v>66</v>
      </c>
      <c r="N222" s="3" t="s">
        <v>51</v>
      </c>
      <c r="O222" s="3" t="s">
        <v>58</v>
      </c>
      <c r="P222" s="3" t="s">
        <v>59</v>
      </c>
      <c r="Q222" s="3" t="s">
        <v>3131</v>
      </c>
      <c r="R222" s="3" t="s">
        <v>3132</v>
      </c>
      <c r="S222" s="3" t="s">
        <v>60</v>
      </c>
      <c r="T222" s="3" t="s">
        <v>3133</v>
      </c>
      <c r="U222" s="3" t="s">
        <v>3134</v>
      </c>
      <c r="V222" s="3" t="s">
        <v>51</v>
      </c>
      <c r="W222" s="3" t="s">
        <v>51</v>
      </c>
      <c r="X222" s="3" t="s">
        <v>51</v>
      </c>
      <c r="Y222" s="3" t="s">
        <v>51</v>
      </c>
      <c r="Z222" s="3" t="s">
        <v>51</v>
      </c>
      <c r="AA222" s="3" t="s">
        <v>51</v>
      </c>
      <c r="AB222" s="3" t="s">
        <v>49</v>
      </c>
      <c r="AC222" s="3" t="s">
        <v>50</v>
      </c>
      <c r="AD222" s="3" t="s">
        <v>49</v>
      </c>
    </row>
    <row r="223" spans="1:30" hidden="1" x14ac:dyDescent="0.25">
      <c r="A223" s="13" t="s">
        <v>3135</v>
      </c>
      <c r="B223" s="3" t="s">
        <v>3136</v>
      </c>
      <c r="C223" s="3" t="s">
        <v>119</v>
      </c>
      <c r="D223" s="3" t="s">
        <v>29</v>
      </c>
      <c r="E223" s="3" t="s">
        <v>3137</v>
      </c>
      <c r="F223" s="3" t="s">
        <v>3138</v>
      </c>
      <c r="G223" s="3" t="s">
        <v>3139</v>
      </c>
      <c r="H223" s="3" t="s">
        <v>51</v>
      </c>
      <c r="I223" s="3" t="s">
        <v>3137</v>
      </c>
      <c r="J223" s="3" t="s">
        <v>3140</v>
      </c>
      <c r="K223" s="3" t="s">
        <v>3141</v>
      </c>
      <c r="L223" s="3" t="s">
        <v>66</v>
      </c>
      <c r="M223" s="3" t="s">
        <v>66</v>
      </c>
      <c r="N223" s="3" t="s">
        <v>51</v>
      </c>
      <c r="O223" s="3" t="s">
        <v>58</v>
      </c>
      <c r="P223" s="3" t="s">
        <v>59</v>
      </c>
      <c r="Q223" s="3" t="s">
        <v>3007</v>
      </c>
      <c r="R223" s="3" t="s">
        <v>3142</v>
      </c>
      <c r="S223" s="3" t="s">
        <v>60</v>
      </c>
      <c r="T223" s="3" t="s">
        <v>3143</v>
      </c>
      <c r="U223" s="3" t="s">
        <v>3144</v>
      </c>
      <c r="V223" s="3" t="s">
        <v>51</v>
      </c>
      <c r="W223" s="3" t="s">
        <v>51</v>
      </c>
      <c r="X223" s="3" t="s">
        <v>51</v>
      </c>
      <c r="Y223" s="3" t="s">
        <v>51</v>
      </c>
      <c r="Z223" s="3" t="s">
        <v>51</v>
      </c>
      <c r="AA223" s="3" t="s">
        <v>51</v>
      </c>
      <c r="AB223" s="3" t="s">
        <v>49</v>
      </c>
      <c r="AC223" s="3" t="s">
        <v>50</v>
      </c>
      <c r="AD223" s="3" t="s">
        <v>49</v>
      </c>
    </row>
    <row r="224" spans="1:30" hidden="1" x14ac:dyDescent="0.25">
      <c r="A224" s="13" t="s">
        <v>3145</v>
      </c>
      <c r="B224" s="3" t="s">
        <v>3146</v>
      </c>
      <c r="C224" s="3" t="s">
        <v>119</v>
      </c>
      <c r="D224" s="3" t="s">
        <v>29</v>
      </c>
      <c r="E224" s="3" t="s">
        <v>3147</v>
      </c>
      <c r="F224" s="3" t="s">
        <v>3148</v>
      </c>
      <c r="G224" s="3" t="s">
        <v>51</v>
      </c>
      <c r="H224" s="3" t="s">
        <v>51</v>
      </c>
      <c r="I224" s="3" t="s">
        <v>3147</v>
      </c>
      <c r="J224" s="3" t="s">
        <v>3149</v>
      </c>
      <c r="K224" s="3" t="s">
        <v>3150</v>
      </c>
      <c r="L224" s="3" t="s">
        <v>499</v>
      </c>
      <c r="M224" s="3" t="s">
        <v>126</v>
      </c>
      <c r="N224" s="3" t="s">
        <v>51</v>
      </c>
      <c r="O224" s="3" t="s">
        <v>58</v>
      </c>
      <c r="P224" s="3" t="s">
        <v>59</v>
      </c>
      <c r="Q224" s="3" t="s">
        <v>2964</v>
      </c>
      <c r="R224" s="3" t="s">
        <v>3151</v>
      </c>
      <c r="S224" s="3" t="s">
        <v>60</v>
      </c>
      <c r="T224" s="3" t="s">
        <v>3152</v>
      </c>
      <c r="U224" s="3" t="s">
        <v>3153</v>
      </c>
      <c r="V224" s="3" t="s">
        <v>51</v>
      </c>
      <c r="W224" s="3" t="s">
        <v>51</v>
      </c>
      <c r="X224" s="3" t="s">
        <v>51</v>
      </c>
      <c r="Y224" s="3" t="s">
        <v>51</v>
      </c>
      <c r="Z224" s="3" t="s">
        <v>51</v>
      </c>
      <c r="AA224" s="3" t="s">
        <v>51</v>
      </c>
      <c r="AB224" s="3" t="s">
        <v>49</v>
      </c>
      <c r="AC224" s="3" t="s">
        <v>50</v>
      </c>
      <c r="AD224" s="3" t="s">
        <v>49</v>
      </c>
    </row>
    <row r="225" spans="1:30" hidden="1" x14ac:dyDescent="0.25">
      <c r="A225" s="13" t="s">
        <v>3154</v>
      </c>
      <c r="B225" s="3" t="s">
        <v>3155</v>
      </c>
      <c r="C225" s="3" t="s">
        <v>119</v>
      </c>
      <c r="D225" s="3" t="s">
        <v>29</v>
      </c>
      <c r="E225" s="3" t="s">
        <v>3156</v>
      </c>
      <c r="F225" s="3" t="s">
        <v>3157</v>
      </c>
      <c r="G225" s="3" t="s">
        <v>51</v>
      </c>
      <c r="H225" s="3" t="s">
        <v>51</v>
      </c>
      <c r="I225" s="3" t="s">
        <v>3156</v>
      </c>
      <c r="J225" s="3" t="s">
        <v>3158</v>
      </c>
      <c r="K225" s="3" t="s">
        <v>3159</v>
      </c>
      <c r="L225" s="3" t="s">
        <v>66</v>
      </c>
      <c r="M225" s="3" t="s">
        <v>66</v>
      </c>
      <c r="N225" s="3" t="s">
        <v>51</v>
      </c>
      <c r="O225" s="3" t="s">
        <v>58</v>
      </c>
      <c r="P225" s="3" t="s">
        <v>59</v>
      </c>
      <c r="Q225" s="3" t="s">
        <v>3007</v>
      </c>
      <c r="R225" s="3" t="s">
        <v>3160</v>
      </c>
      <c r="S225" s="3" t="s">
        <v>60</v>
      </c>
      <c r="T225" s="3" t="s">
        <v>3161</v>
      </c>
      <c r="U225" s="3" t="s">
        <v>3162</v>
      </c>
      <c r="V225" s="3" t="s">
        <v>51</v>
      </c>
      <c r="W225" s="3" t="s">
        <v>51</v>
      </c>
      <c r="X225" s="3" t="s">
        <v>51</v>
      </c>
      <c r="Y225" s="3" t="s">
        <v>51</v>
      </c>
      <c r="Z225" s="3" t="s">
        <v>51</v>
      </c>
      <c r="AA225" s="3" t="s">
        <v>51</v>
      </c>
      <c r="AB225" s="3" t="s">
        <v>49</v>
      </c>
      <c r="AC225" s="3" t="s">
        <v>50</v>
      </c>
      <c r="AD225" s="3" t="s">
        <v>49</v>
      </c>
    </row>
    <row r="226" spans="1:30" hidden="1" x14ac:dyDescent="0.25">
      <c r="A226" s="13" t="s">
        <v>3163</v>
      </c>
      <c r="B226" s="3" t="s">
        <v>3164</v>
      </c>
      <c r="C226" s="3" t="s">
        <v>2794</v>
      </c>
      <c r="D226" s="3" t="s">
        <v>55</v>
      </c>
      <c r="E226" s="3" t="s">
        <v>1303</v>
      </c>
      <c r="F226" s="3" t="s">
        <v>1304</v>
      </c>
      <c r="G226" s="3" t="s">
        <v>51</v>
      </c>
      <c r="H226" s="3" t="s">
        <v>51</v>
      </c>
      <c r="I226" s="3" t="s">
        <v>1303</v>
      </c>
      <c r="J226" s="3" t="s">
        <v>1305</v>
      </c>
      <c r="K226" s="3" t="s">
        <v>915</v>
      </c>
      <c r="L226" s="3" t="s">
        <v>162</v>
      </c>
      <c r="M226" s="3" t="s">
        <v>80</v>
      </c>
      <c r="N226" s="3" t="s">
        <v>51</v>
      </c>
      <c r="O226" s="3" t="s">
        <v>58</v>
      </c>
      <c r="P226" s="3" t="s">
        <v>51</v>
      </c>
      <c r="Q226" s="3" t="s">
        <v>51</v>
      </c>
      <c r="R226" s="3" t="s">
        <v>51</v>
      </c>
      <c r="S226" s="3" t="s">
        <v>51</v>
      </c>
      <c r="T226" s="3" t="s">
        <v>51</v>
      </c>
      <c r="U226" s="3" t="s">
        <v>51</v>
      </c>
      <c r="V226" s="3" t="s">
        <v>59</v>
      </c>
      <c r="W226" s="3" t="s">
        <v>51</v>
      </c>
      <c r="X226" s="3" t="s">
        <v>3165</v>
      </c>
      <c r="Y226" s="3" t="s">
        <v>60</v>
      </c>
      <c r="Z226" s="3" t="s">
        <v>3166</v>
      </c>
      <c r="AA226" s="3" t="s">
        <v>3167</v>
      </c>
      <c r="AB226" s="141" t="s">
        <v>61</v>
      </c>
      <c r="AC226" s="3" t="s">
        <v>50</v>
      </c>
      <c r="AD226" s="3" t="s">
        <v>49</v>
      </c>
    </row>
    <row r="227" spans="1:30" hidden="1" x14ac:dyDescent="0.25">
      <c r="A227" s="13" t="s">
        <v>3168</v>
      </c>
      <c r="B227" s="3" t="s">
        <v>3169</v>
      </c>
      <c r="C227" s="3" t="s">
        <v>119</v>
      </c>
      <c r="D227" s="3" t="s">
        <v>29</v>
      </c>
      <c r="E227" s="3" t="s">
        <v>3170</v>
      </c>
      <c r="F227" s="3" t="s">
        <v>3171</v>
      </c>
      <c r="G227" s="3" t="s">
        <v>51</v>
      </c>
      <c r="H227" s="3" t="s">
        <v>51</v>
      </c>
      <c r="I227" s="3" t="s">
        <v>3170</v>
      </c>
      <c r="J227" s="3" t="s">
        <v>3172</v>
      </c>
      <c r="K227" s="3" t="s">
        <v>3173</v>
      </c>
      <c r="L227" s="3" t="s">
        <v>408</v>
      </c>
      <c r="M227" s="3" t="s">
        <v>80</v>
      </c>
      <c r="N227" s="3" t="s">
        <v>51</v>
      </c>
      <c r="O227" s="3" t="s">
        <v>58</v>
      </c>
      <c r="P227" s="3" t="s">
        <v>59</v>
      </c>
      <c r="Q227" s="3" t="s">
        <v>2693</v>
      </c>
      <c r="R227" s="3" t="s">
        <v>3174</v>
      </c>
      <c r="S227" s="3" t="s">
        <v>60</v>
      </c>
      <c r="T227" s="3" t="s">
        <v>3175</v>
      </c>
      <c r="U227" s="3" t="s">
        <v>3176</v>
      </c>
      <c r="V227" s="3" t="s">
        <v>51</v>
      </c>
      <c r="W227" s="3" t="s">
        <v>51</v>
      </c>
      <c r="X227" s="3" t="s">
        <v>51</v>
      </c>
      <c r="Y227" s="3" t="s">
        <v>51</v>
      </c>
      <c r="Z227" s="3" t="s">
        <v>51</v>
      </c>
      <c r="AA227" s="3" t="s">
        <v>51</v>
      </c>
      <c r="AB227" s="3" t="s">
        <v>49</v>
      </c>
      <c r="AC227" s="3" t="s">
        <v>50</v>
      </c>
      <c r="AD227" s="3" t="s">
        <v>49</v>
      </c>
    </row>
    <row r="228" spans="1:30" hidden="1" x14ac:dyDescent="0.25">
      <c r="A228" s="13" t="s">
        <v>3177</v>
      </c>
      <c r="B228" s="3" t="s">
        <v>3178</v>
      </c>
      <c r="C228" s="3" t="s">
        <v>119</v>
      </c>
      <c r="D228" s="3" t="s">
        <v>29</v>
      </c>
      <c r="E228" s="3" t="s">
        <v>3180</v>
      </c>
      <c r="F228" s="3" t="s">
        <v>3181</v>
      </c>
      <c r="G228" s="3" t="s">
        <v>51</v>
      </c>
      <c r="H228" s="3" t="s">
        <v>51</v>
      </c>
      <c r="I228" s="3" t="s">
        <v>3180</v>
      </c>
      <c r="J228" s="3" t="s">
        <v>3182</v>
      </c>
      <c r="K228" s="3" t="s">
        <v>3183</v>
      </c>
      <c r="L228" s="3" t="s">
        <v>167</v>
      </c>
      <c r="M228" s="3" t="s">
        <v>77</v>
      </c>
      <c r="N228" s="3" t="s">
        <v>51</v>
      </c>
      <c r="O228" s="3" t="s">
        <v>58</v>
      </c>
      <c r="P228" s="3" t="s">
        <v>59</v>
      </c>
      <c r="Q228" s="3" t="s">
        <v>2861</v>
      </c>
      <c r="R228" s="3" t="s">
        <v>3184</v>
      </c>
      <c r="S228" s="3" t="s">
        <v>60</v>
      </c>
      <c r="T228" s="3" t="s">
        <v>3185</v>
      </c>
      <c r="U228" s="3" t="s">
        <v>3186</v>
      </c>
      <c r="V228" s="3" t="s">
        <v>51</v>
      </c>
      <c r="W228" s="3" t="s">
        <v>51</v>
      </c>
      <c r="X228" s="3" t="s">
        <v>51</v>
      </c>
      <c r="Y228" s="3" t="s">
        <v>51</v>
      </c>
      <c r="Z228" s="3" t="s">
        <v>51</v>
      </c>
      <c r="AA228" s="3" t="s">
        <v>51</v>
      </c>
      <c r="AB228" s="3" t="s">
        <v>49</v>
      </c>
      <c r="AC228" s="3" t="s">
        <v>50</v>
      </c>
      <c r="AD228" s="3" t="s">
        <v>49</v>
      </c>
    </row>
    <row r="229" spans="1:30" hidden="1" x14ac:dyDescent="0.25">
      <c r="A229" s="13" t="s">
        <v>3187</v>
      </c>
      <c r="B229" s="3" t="s">
        <v>3188</v>
      </c>
      <c r="C229" s="3" t="s">
        <v>119</v>
      </c>
      <c r="D229" s="3" t="s">
        <v>29</v>
      </c>
      <c r="E229" s="3" t="s">
        <v>3190</v>
      </c>
      <c r="F229" s="3" t="s">
        <v>3191</v>
      </c>
      <c r="G229" s="3" t="s">
        <v>51</v>
      </c>
      <c r="H229" s="3" t="s">
        <v>51</v>
      </c>
      <c r="I229" s="3" t="s">
        <v>3190</v>
      </c>
      <c r="J229" s="3" t="s">
        <v>3192</v>
      </c>
      <c r="K229" s="3" t="s">
        <v>3193</v>
      </c>
      <c r="L229" s="3" t="s">
        <v>247</v>
      </c>
      <c r="M229" s="3" t="s">
        <v>80</v>
      </c>
      <c r="N229" s="3" t="s">
        <v>51</v>
      </c>
      <c r="O229" s="3" t="s">
        <v>58</v>
      </c>
      <c r="P229" s="3" t="s">
        <v>59</v>
      </c>
      <c r="Q229" s="3" t="s">
        <v>2693</v>
      </c>
      <c r="R229" s="3" t="s">
        <v>3194</v>
      </c>
      <c r="S229" s="3" t="s">
        <v>60</v>
      </c>
      <c r="T229" s="3" t="s">
        <v>3195</v>
      </c>
      <c r="U229" s="3" t="s">
        <v>3196</v>
      </c>
      <c r="V229" s="3" t="s">
        <v>51</v>
      </c>
      <c r="W229" s="3" t="s">
        <v>51</v>
      </c>
      <c r="X229" s="3" t="s">
        <v>51</v>
      </c>
      <c r="Y229" s="3" t="s">
        <v>51</v>
      </c>
      <c r="Z229" s="3" t="s">
        <v>51</v>
      </c>
      <c r="AA229" s="3" t="s">
        <v>51</v>
      </c>
      <c r="AB229" s="3" t="s">
        <v>49</v>
      </c>
      <c r="AC229" s="3" t="s">
        <v>50</v>
      </c>
      <c r="AD229" s="3" t="s">
        <v>49</v>
      </c>
    </row>
    <row r="230" spans="1:30" hidden="1" x14ac:dyDescent="0.25">
      <c r="A230" s="13" t="s">
        <v>3197</v>
      </c>
      <c r="B230" s="3" t="s">
        <v>3198</v>
      </c>
      <c r="C230" s="3" t="s">
        <v>2353</v>
      </c>
      <c r="D230" s="3" t="s">
        <v>55</v>
      </c>
      <c r="E230" s="3" t="s">
        <v>3199</v>
      </c>
      <c r="F230" s="3" t="s">
        <v>3200</v>
      </c>
      <c r="G230" s="3" t="s">
        <v>3201</v>
      </c>
      <c r="H230" s="3" t="s">
        <v>51</v>
      </c>
      <c r="I230" s="3" t="s">
        <v>3199</v>
      </c>
      <c r="J230" s="3" t="s">
        <v>3202</v>
      </c>
      <c r="K230" s="3" t="s">
        <v>915</v>
      </c>
      <c r="L230" s="3" t="s">
        <v>162</v>
      </c>
      <c r="M230" s="3" t="s">
        <v>80</v>
      </c>
      <c r="N230" s="3" t="s">
        <v>51</v>
      </c>
      <c r="O230" s="3" t="s">
        <v>58</v>
      </c>
      <c r="P230" s="3" t="s">
        <v>51</v>
      </c>
      <c r="Q230" s="3" t="s">
        <v>51</v>
      </c>
      <c r="R230" s="3" t="s">
        <v>51</v>
      </c>
      <c r="S230" s="3" t="s">
        <v>51</v>
      </c>
      <c r="T230" s="3" t="s">
        <v>51</v>
      </c>
      <c r="U230" s="3" t="s">
        <v>51</v>
      </c>
      <c r="V230" s="3" t="s">
        <v>59</v>
      </c>
      <c r="W230" s="3" t="s">
        <v>51</v>
      </c>
      <c r="X230" s="3" t="s">
        <v>3204</v>
      </c>
      <c r="Y230" s="3" t="s">
        <v>60</v>
      </c>
      <c r="Z230" s="3" t="s">
        <v>3205</v>
      </c>
      <c r="AA230" s="3" t="s">
        <v>3206</v>
      </c>
      <c r="AB230" s="142" t="s">
        <v>61</v>
      </c>
      <c r="AC230" s="3" t="s">
        <v>50</v>
      </c>
      <c r="AD230" s="3" t="s">
        <v>49</v>
      </c>
    </row>
    <row r="231" spans="1:30" hidden="1" x14ac:dyDescent="0.25">
      <c r="A231" s="13" t="s">
        <v>3207</v>
      </c>
      <c r="B231" s="3" t="s">
        <v>3208</v>
      </c>
      <c r="C231" s="3" t="s">
        <v>3209</v>
      </c>
      <c r="D231" s="3" t="s">
        <v>29</v>
      </c>
      <c r="E231" s="3" t="s">
        <v>3211</v>
      </c>
      <c r="F231" s="3" t="s">
        <v>3212</v>
      </c>
      <c r="G231" s="3" t="s">
        <v>51</v>
      </c>
      <c r="H231" s="3" t="s">
        <v>51</v>
      </c>
      <c r="I231" s="3" t="s">
        <v>3211</v>
      </c>
      <c r="J231" s="3" t="s">
        <v>3213</v>
      </c>
      <c r="K231" s="3" t="s">
        <v>3214</v>
      </c>
      <c r="L231" s="3" t="s">
        <v>607</v>
      </c>
      <c r="M231" s="3" t="s">
        <v>80</v>
      </c>
      <c r="N231" s="3" t="s">
        <v>51</v>
      </c>
      <c r="O231" s="3" t="s">
        <v>58</v>
      </c>
      <c r="P231" s="3" t="s">
        <v>59</v>
      </c>
      <c r="Q231" s="3" t="s">
        <v>2772</v>
      </c>
      <c r="R231" s="3" t="s">
        <v>3215</v>
      </c>
      <c r="S231" s="3" t="s">
        <v>60</v>
      </c>
      <c r="T231" s="3" t="s">
        <v>3216</v>
      </c>
      <c r="U231" s="3" t="s">
        <v>3217</v>
      </c>
      <c r="V231" s="3" t="s">
        <v>51</v>
      </c>
      <c r="W231" s="3" t="s">
        <v>51</v>
      </c>
      <c r="X231" s="3" t="s">
        <v>51</v>
      </c>
      <c r="Y231" s="3" t="s">
        <v>51</v>
      </c>
      <c r="Z231" s="3" t="s">
        <v>51</v>
      </c>
      <c r="AA231" s="3" t="s">
        <v>51</v>
      </c>
      <c r="AB231" s="3" t="s">
        <v>49</v>
      </c>
      <c r="AC231" s="3">
        <v>1</v>
      </c>
      <c r="AD231" s="3" t="s">
        <v>49</v>
      </c>
    </row>
    <row r="232" spans="1:30" hidden="1" x14ac:dyDescent="0.25">
      <c r="A232" s="13" t="s">
        <v>3218</v>
      </c>
      <c r="B232" s="3" t="s">
        <v>3219</v>
      </c>
      <c r="C232" s="3" t="s">
        <v>119</v>
      </c>
      <c r="D232" s="3" t="s">
        <v>29</v>
      </c>
      <c r="E232" s="3" t="s">
        <v>3220</v>
      </c>
      <c r="F232" s="3" t="s">
        <v>3221</v>
      </c>
      <c r="G232" s="3" t="s">
        <v>51</v>
      </c>
      <c r="H232" s="3" t="s">
        <v>51</v>
      </c>
      <c r="I232" s="3" t="s">
        <v>3220</v>
      </c>
      <c r="J232" s="3" t="s">
        <v>3222</v>
      </c>
      <c r="K232" s="3" t="s">
        <v>3223</v>
      </c>
      <c r="L232" s="3" t="s">
        <v>330</v>
      </c>
      <c r="M232" s="3" t="s">
        <v>66</v>
      </c>
      <c r="N232" s="3" t="s">
        <v>51</v>
      </c>
      <c r="O232" s="3" t="s">
        <v>58</v>
      </c>
      <c r="P232" s="3" t="s">
        <v>59</v>
      </c>
      <c r="Q232" s="3" t="s">
        <v>3131</v>
      </c>
      <c r="R232" s="3" t="s">
        <v>3224</v>
      </c>
      <c r="S232" s="3" t="s">
        <v>60</v>
      </c>
      <c r="T232" s="3" t="s">
        <v>3225</v>
      </c>
      <c r="U232" s="3" t="s">
        <v>3226</v>
      </c>
      <c r="V232" s="3" t="s">
        <v>51</v>
      </c>
      <c r="W232" s="3" t="s">
        <v>51</v>
      </c>
      <c r="X232" s="3" t="s">
        <v>51</v>
      </c>
      <c r="Y232" s="3" t="s">
        <v>51</v>
      </c>
      <c r="Z232" s="3" t="s">
        <v>51</v>
      </c>
      <c r="AA232" s="3" t="s">
        <v>51</v>
      </c>
      <c r="AB232" s="3" t="s">
        <v>49</v>
      </c>
      <c r="AC232" s="3" t="s">
        <v>50</v>
      </c>
      <c r="AD232" s="3" t="s">
        <v>49</v>
      </c>
    </row>
    <row r="233" spans="1:30" hidden="1" x14ac:dyDescent="0.25">
      <c r="A233" s="13" t="s">
        <v>3227</v>
      </c>
      <c r="B233" s="3" t="s">
        <v>3228</v>
      </c>
      <c r="C233" s="3" t="s">
        <v>119</v>
      </c>
      <c r="D233" s="3" t="s">
        <v>29</v>
      </c>
      <c r="E233" s="3" t="s">
        <v>3229</v>
      </c>
      <c r="F233" s="3" t="s">
        <v>3230</v>
      </c>
      <c r="G233" s="3" t="s">
        <v>3231</v>
      </c>
      <c r="H233" s="3" t="s">
        <v>51</v>
      </c>
      <c r="I233" s="3" t="s">
        <v>3229</v>
      </c>
      <c r="J233" s="3" t="s">
        <v>3232</v>
      </c>
      <c r="K233" s="3" t="s">
        <v>3233</v>
      </c>
      <c r="L233" s="3" t="s">
        <v>65</v>
      </c>
      <c r="M233" s="3" t="s">
        <v>66</v>
      </c>
      <c r="N233" s="3" t="s">
        <v>51</v>
      </c>
      <c r="O233" s="3" t="s">
        <v>58</v>
      </c>
      <c r="P233" s="3" t="s">
        <v>59</v>
      </c>
      <c r="Q233" s="3" t="s">
        <v>2702</v>
      </c>
      <c r="R233" s="3" t="s">
        <v>3234</v>
      </c>
      <c r="S233" s="3" t="s">
        <v>60</v>
      </c>
      <c r="T233" s="3" t="s">
        <v>3235</v>
      </c>
      <c r="U233" s="3" t="s">
        <v>3236</v>
      </c>
      <c r="V233" s="3" t="s">
        <v>51</v>
      </c>
      <c r="W233" s="3" t="s">
        <v>51</v>
      </c>
      <c r="X233" s="3" t="s">
        <v>51</v>
      </c>
      <c r="Y233" s="3" t="s">
        <v>51</v>
      </c>
      <c r="Z233" s="3" t="s">
        <v>51</v>
      </c>
      <c r="AA233" s="3" t="s">
        <v>51</v>
      </c>
      <c r="AB233" s="3" t="s">
        <v>49</v>
      </c>
      <c r="AC233" s="3" t="s">
        <v>50</v>
      </c>
      <c r="AD233" s="3" t="s">
        <v>49</v>
      </c>
    </row>
    <row r="234" spans="1:30" hidden="1" x14ac:dyDescent="0.25">
      <c r="A234" s="13" t="s">
        <v>3237</v>
      </c>
      <c r="B234" s="3" t="s">
        <v>3238</v>
      </c>
      <c r="C234" s="3" t="s">
        <v>119</v>
      </c>
      <c r="D234" s="3" t="s">
        <v>29</v>
      </c>
      <c r="E234" s="3" t="s">
        <v>3241</v>
      </c>
      <c r="F234" s="3" t="s">
        <v>3242</v>
      </c>
      <c r="G234" s="3" t="s">
        <v>3243</v>
      </c>
      <c r="H234" s="3" t="s">
        <v>51</v>
      </c>
      <c r="I234" s="3" t="s">
        <v>3241</v>
      </c>
      <c r="J234" s="3" t="s">
        <v>3244</v>
      </c>
      <c r="K234" s="3" t="s">
        <v>3245</v>
      </c>
      <c r="L234" s="3" t="s">
        <v>707</v>
      </c>
      <c r="M234" s="3" t="s">
        <v>131</v>
      </c>
      <c r="N234" s="3" t="s">
        <v>51</v>
      </c>
      <c r="O234" s="3" t="s">
        <v>58</v>
      </c>
      <c r="P234" s="3" t="s">
        <v>59</v>
      </c>
      <c r="Q234" s="3" t="s">
        <v>3246</v>
      </c>
      <c r="R234" s="3" t="s">
        <v>3247</v>
      </c>
      <c r="S234" s="3" t="s">
        <v>60</v>
      </c>
      <c r="T234" s="3" t="s">
        <v>3248</v>
      </c>
      <c r="U234" s="3" t="s">
        <v>3249</v>
      </c>
      <c r="V234" s="3" t="s">
        <v>51</v>
      </c>
      <c r="W234" s="3" t="s">
        <v>51</v>
      </c>
      <c r="X234" s="3" t="s">
        <v>51</v>
      </c>
      <c r="Y234" s="3" t="s">
        <v>51</v>
      </c>
      <c r="Z234" s="3" t="s">
        <v>51</v>
      </c>
      <c r="AA234" s="3" t="s">
        <v>51</v>
      </c>
      <c r="AB234" s="3" t="s">
        <v>49</v>
      </c>
      <c r="AC234" s="3" t="s">
        <v>50</v>
      </c>
      <c r="AD234" s="3" t="s">
        <v>49</v>
      </c>
    </row>
    <row r="235" spans="1:30" hidden="1" x14ac:dyDescent="0.25">
      <c r="A235" s="13" t="s">
        <v>3250</v>
      </c>
      <c r="B235" s="3" t="s">
        <v>3251</v>
      </c>
      <c r="C235" s="3" t="s">
        <v>119</v>
      </c>
      <c r="D235" s="3" t="s">
        <v>29</v>
      </c>
      <c r="E235" s="3" t="s">
        <v>3252</v>
      </c>
      <c r="F235" s="3" t="s">
        <v>3253</v>
      </c>
      <c r="G235" s="3" t="s">
        <v>3254</v>
      </c>
      <c r="H235" s="3" t="s">
        <v>51</v>
      </c>
      <c r="I235" s="3" t="s">
        <v>3252</v>
      </c>
      <c r="J235" s="3" t="s">
        <v>3255</v>
      </c>
      <c r="K235" s="3" t="s">
        <v>3256</v>
      </c>
      <c r="L235" s="3" t="s">
        <v>650</v>
      </c>
      <c r="M235" s="3" t="s">
        <v>77</v>
      </c>
      <c r="N235" s="3" t="s">
        <v>51</v>
      </c>
      <c r="O235" s="3" t="s">
        <v>58</v>
      </c>
      <c r="P235" s="3" t="s">
        <v>59</v>
      </c>
      <c r="Q235" s="3" t="s">
        <v>2861</v>
      </c>
      <c r="R235" s="3" t="s">
        <v>3257</v>
      </c>
      <c r="S235" s="3" t="s">
        <v>60</v>
      </c>
      <c r="T235" s="3" t="s">
        <v>3258</v>
      </c>
      <c r="U235" s="3" t="s">
        <v>3259</v>
      </c>
      <c r="V235" s="3" t="s">
        <v>51</v>
      </c>
      <c r="W235" s="3" t="s">
        <v>51</v>
      </c>
      <c r="X235" s="3" t="s">
        <v>51</v>
      </c>
      <c r="Y235" s="3" t="s">
        <v>51</v>
      </c>
      <c r="Z235" s="3" t="s">
        <v>51</v>
      </c>
      <c r="AA235" s="3" t="s">
        <v>51</v>
      </c>
      <c r="AB235" s="3" t="s">
        <v>49</v>
      </c>
      <c r="AC235" s="3" t="s">
        <v>50</v>
      </c>
      <c r="AD235" s="3" t="s">
        <v>49</v>
      </c>
    </row>
    <row r="236" spans="1:30" hidden="1" x14ac:dyDescent="0.25">
      <c r="A236" s="13" t="s">
        <v>3260</v>
      </c>
      <c r="B236" s="3" t="s">
        <v>3261</v>
      </c>
      <c r="C236" s="3" t="s">
        <v>119</v>
      </c>
      <c r="D236" s="3" t="s">
        <v>29</v>
      </c>
      <c r="E236" s="3" t="s">
        <v>3262</v>
      </c>
      <c r="F236" s="3" t="s">
        <v>3263</v>
      </c>
      <c r="G236" s="3" t="s">
        <v>3264</v>
      </c>
      <c r="H236" s="3" t="s">
        <v>51</v>
      </c>
      <c r="I236" s="3" t="s">
        <v>3262</v>
      </c>
      <c r="J236" s="3" t="s">
        <v>3265</v>
      </c>
      <c r="K236" s="3" t="s">
        <v>3266</v>
      </c>
      <c r="L236" s="3" t="s">
        <v>166</v>
      </c>
      <c r="M236" s="3" t="s">
        <v>80</v>
      </c>
      <c r="N236" s="3" t="s">
        <v>51</v>
      </c>
      <c r="O236" s="3" t="s">
        <v>58</v>
      </c>
      <c r="P236" s="3" t="s">
        <v>59</v>
      </c>
      <c r="Q236" s="3" t="s">
        <v>2759</v>
      </c>
      <c r="R236" s="3" t="s">
        <v>3267</v>
      </c>
      <c r="S236" s="3" t="s">
        <v>60</v>
      </c>
      <c r="T236" s="3" t="s">
        <v>3268</v>
      </c>
      <c r="U236" s="3" t="s">
        <v>3269</v>
      </c>
      <c r="V236" s="3" t="s">
        <v>51</v>
      </c>
      <c r="W236" s="3" t="s">
        <v>51</v>
      </c>
      <c r="X236" s="3" t="s">
        <v>51</v>
      </c>
      <c r="Y236" s="3" t="s">
        <v>51</v>
      </c>
      <c r="Z236" s="3" t="s">
        <v>51</v>
      </c>
      <c r="AA236" s="3" t="s">
        <v>51</v>
      </c>
      <c r="AB236" s="3" t="s">
        <v>49</v>
      </c>
      <c r="AC236" s="3" t="s">
        <v>50</v>
      </c>
      <c r="AD236" s="3" t="s">
        <v>49</v>
      </c>
    </row>
    <row r="237" spans="1:30" hidden="1" x14ac:dyDescent="0.25">
      <c r="A237" s="13" t="s">
        <v>3270</v>
      </c>
      <c r="B237" s="3" t="s">
        <v>3271</v>
      </c>
      <c r="C237" s="3" t="s">
        <v>1160</v>
      </c>
      <c r="D237" s="3" t="s">
        <v>55</v>
      </c>
      <c r="E237" s="3" t="s">
        <v>953</v>
      </c>
      <c r="F237" s="3" t="s">
        <v>954</v>
      </c>
      <c r="G237" s="3" t="s">
        <v>51</v>
      </c>
      <c r="H237" s="3" t="s">
        <v>51</v>
      </c>
      <c r="I237" s="3" t="s">
        <v>953</v>
      </c>
      <c r="J237" s="3" t="s">
        <v>955</v>
      </c>
      <c r="K237" s="3" t="s">
        <v>915</v>
      </c>
      <c r="L237" s="3" t="s">
        <v>162</v>
      </c>
      <c r="M237" s="3" t="s">
        <v>80</v>
      </c>
      <c r="N237" s="3" t="s">
        <v>51</v>
      </c>
      <c r="O237" s="3" t="s">
        <v>58</v>
      </c>
      <c r="P237" s="3" t="s">
        <v>51</v>
      </c>
      <c r="Q237" s="3" t="s">
        <v>51</v>
      </c>
      <c r="R237" s="3" t="s">
        <v>51</v>
      </c>
      <c r="S237" s="3" t="s">
        <v>51</v>
      </c>
      <c r="T237" s="3" t="s">
        <v>51</v>
      </c>
      <c r="U237" s="3" t="s">
        <v>51</v>
      </c>
      <c r="V237" s="3" t="s">
        <v>59</v>
      </c>
      <c r="W237" s="3" t="s">
        <v>51</v>
      </c>
      <c r="X237" s="3" t="s">
        <v>1167</v>
      </c>
      <c r="Y237" s="3" t="s">
        <v>60</v>
      </c>
      <c r="Z237" s="3" t="s">
        <v>3272</v>
      </c>
      <c r="AA237" s="3" t="s">
        <v>3273</v>
      </c>
      <c r="AB237" s="143" t="s">
        <v>61</v>
      </c>
      <c r="AC237" s="3" t="s">
        <v>50</v>
      </c>
      <c r="AD237" s="3" t="s">
        <v>49</v>
      </c>
    </row>
    <row r="238" spans="1:30" hidden="1" x14ac:dyDescent="0.25">
      <c r="A238" s="13" t="s">
        <v>3274</v>
      </c>
      <c r="B238" s="3" t="s">
        <v>3275</v>
      </c>
      <c r="C238" s="3" t="s">
        <v>119</v>
      </c>
      <c r="D238" s="3" t="s">
        <v>29</v>
      </c>
      <c r="E238" s="3" t="s">
        <v>3276</v>
      </c>
      <c r="F238" s="3" t="s">
        <v>3277</v>
      </c>
      <c r="G238" s="3" t="s">
        <v>51</v>
      </c>
      <c r="H238" s="3" t="s">
        <v>51</v>
      </c>
      <c r="I238" s="3" t="s">
        <v>3276</v>
      </c>
      <c r="J238" s="3" t="s">
        <v>3278</v>
      </c>
      <c r="K238" s="3" t="s">
        <v>3279</v>
      </c>
      <c r="L238" s="3" t="s">
        <v>525</v>
      </c>
      <c r="M238" s="3" t="s">
        <v>71</v>
      </c>
      <c r="N238" s="3" t="s">
        <v>51</v>
      </c>
      <c r="O238" s="3" t="s">
        <v>58</v>
      </c>
      <c r="P238" s="3" t="s">
        <v>59</v>
      </c>
      <c r="Q238" s="3" t="s">
        <v>2850</v>
      </c>
      <c r="R238" s="3" t="s">
        <v>3280</v>
      </c>
      <c r="S238" s="3" t="s">
        <v>60</v>
      </c>
      <c r="T238" s="3" t="s">
        <v>3281</v>
      </c>
      <c r="U238" s="3" t="s">
        <v>3282</v>
      </c>
      <c r="V238" s="3" t="s">
        <v>51</v>
      </c>
      <c r="W238" s="3" t="s">
        <v>51</v>
      </c>
      <c r="X238" s="3" t="s">
        <v>51</v>
      </c>
      <c r="Y238" s="3" t="s">
        <v>51</v>
      </c>
      <c r="Z238" s="3" t="s">
        <v>51</v>
      </c>
      <c r="AA238" s="3" t="s">
        <v>51</v>
      </c>
      <c r="AB238" s="3" t="s">
        <v>49</v>
      </c>
      <c r="AC238" s="3" t="s">
        <v>50</v>
      </c>
      <c r="AD238" s="3" t="s">
        <v>49</v>
      </c>
    </row>
    <row r="239" spans="1:30" hidden="1" x14ac:dyDescent="0.25">
      <c r="A239" s="13" t="s">
        <v>3283</v>
      </c>
      <c r="B239" s="3" t="s">
        <v>3284</v>
      </c>
      <c r="C239" s="3" t="s">
        <v>119</v>
      </c>
      <c r="D239" s="3" t="s">
        <v>29</v>
      </c>
      <c r="E239" s="3" t="s">
        <v>3286</v>
      </c>
      <c r="F239" s="3" t="s">
        <v>3287</v>
      </c>
      <c r="G239" s="3" t="s">
        <v>3288</v>
      </c>
      <c r="H239" s="3" t="s">
        <v>51</v>
      </c>
      <c r="I239" s="3" t="s">
        <v>3286</v>
      </c>
      <c r="J239" s="3" t="s">
        <v>3289</v>
      </c>
      <c r="K239" s="3" t="s">
        <v>3290</v>
      </c>
      <c r="L239" s="3" t="s">
        <v>276</v>
      </c>
      <c r="M239" s="3" t="s">
        <v>80</v>
      </c>
      <c r="N239" s="3" t="s">
        <v>51</v>
      </c>
      <c r="O239" s="3" t="s">
        <v>58</v>
      </c>
      <c r="P239" s="3" t="s">
        <v>59</v>
      </c>
      <c r="Q239" s="3" t="s">
        <v>3291</v>
      </c>
      <c r="R239" s="3" t="s">
        <v>3292</v>
      </c>
      <c r="S239" s="3" t="s">
        <v>60</v>
      </c>
      <c r="T239" s="3" t="s">
        <v>3293</v>
      </c>
      <c r="U239" s="3" t="s">
        <v>3294</v>
      </c>
      <c r="V239" s="3" t="s">
        <v>51</v>
      </c>
      <c r="W239" s="3" t="s">
        <v>51</v>
      </c>
      <c r="X239" s="3" t="s">
        <v>51</v>
      </c>
      <c r="Y239" s="3" t="s">
        <v>51</v>
      </c>
      <c r="Z239" s="3" t="s">
        <v>51</v>
      </c>
      <c r="AA239" s="3" t="s">
        <v>51</v>
      </c>
      <c r="AB239" s="3" t="s">
        <v>49</v>
      </c>
      <c r="AC239" s="3" t="s">
        <v>50</v>
      </c>
      <c r="AD239" s="3" t="s">
        <v>49</v>
      </c>
    </row>
    <row r="240" spans="1:30" hidden="1" x14ac:dyDescent="0.25">
      <c r="A240" s="13" t="s">
        <v>3295</v>
      </c>
      <c r="B240" s="3" t="s">
        <v>3296</v>
      </c>
      <c r="C240" s="3" t="s">
        <v>2935</v>
      </c>
      <c r="D240" s="3" t="s">
        <v>55</v>
      </c>
      <c r="E240" s="3" t="s">
        <v>3297</v>
      </c>
      <c r="F240" s="3" t="s">
        <v>3298</v>
      </c>
      <c r="G240" s="3" t="s">
        <v>51</v>
      </c>
      <c r="H240" s="3" t="s">
        <v>51</v>
      </c>
      <c r="I240" s="3" t="s">
        <v>3297</v>
      </c>
      <c r="J240" s="3" t="s">
        <v>3299</v>
      </c>
      <c r="K240" s="3" t="s">
        <v>915</v>
      </c>
      <c r="L240" s="3" t="s">
        <v>162</v>
      </c>
      <c r="M240" s="3" t="s">
        <v>80</v>
      </c>
      <c r="N240" s="3" t="s">
        <v>51</v>
      </c>
      <c r="O240" s="3" t="s">
        <v>58</v>
      </c>
      <c r="P240" s="3" t="s">
        <v>51</v>
      </c>
      <c r="Q240" s="3" t="s">
        <v>51</v>
      </c>
      <c r="R240" s="3" t="s">
        <v>51</v>
      </c>
      <c r="S240" s="3" t="s">
        <v>51</v>
      </c>
      <c r="T240" s="3" t="s">
        <v>51</v>
      </c>
      <c r="U240" s="3" t="s">
        <v>51</v>
      </c>
      <c r="V240" s="3" t="s">
        <v>59</v>
      </c>
      <c r="W240" s="3" t="s">
        <v>51</v>
      </c>
      <c r="X240" s="3" t="s">
        <v>3300</v>
      </c>
      <c r="Y240" s="3" t="s">
        <v>60</v>
      </c>
      <c r="Z240" s="3" t="s">
        <v>3301</v>
      </c>
      <c r="AA240" s="3" t="s">
        <v>3302</v>
      </c>
      <c r="AB240" s="144" t="s">
        <v>61</v>
      </c>
      <c r="AC240" s="3" t="s">
        <v>50</v>
      </c>
      <c r="AD240" s="3" t="s">
        <v>49</v>
      </c>
    </row>
    <row r="241" spans="1:30" hidden="1" x14ac:dyDescent="0.25">
      <c r="A241" s="13" t="s">
        <v>3303</v>
      </c>
      <c r="B241" s="3" t="s">
        <v>3304</v>
      </c>
      <c r="C241" s="3" t="s">
        <v>2600</v>
      </c>
      <c r="D241" s="3" t="s">
        <v>55</v>
      </c>
      <c r="E241" s="3" t="s">
        <v>3306</v>
      </c>
      <c r="F241" s="3" t="s">
        <v>3307</v>
      </c>
      <c r="G241" s="3" t="s">
        <v>51</v>
      </c>
      <c r="H241" s="3" t="s">
        <v>51</v>
      </c>
      <c r="I241" s="3" t="s">
        <v>3306</v>
      </c>
      <c r="J241" s="3" t="s">
        <v>3308</v>
      </c>
      <c r="K241" s="3" t="s">
        <v>915</v>
      </c>
      <c r="L241" s="3" t="s">
        <v>162</v>
      </c>
      <c r="M241" s="3" t="s">
        <v>80</v>
      </c>
      <c r="N241" s="3" t="s">
        <v>51</v>
      </c>
      <c r="O241" s="3" t="s">
        <v>58</v>
      </c>
      <c r="P241" s="3" t="s">
        <v>51</v>
      </c>
      <c r="Q241" s="3" t="s">
        <v>51</v>
      </c>
      <c r="R241" s="3" t="s">
        <v>51</v>
      </c>
      <c r="S241" s="3" t="s">
        <v>51</v>
      </c>
      <c r="T241" s="3" t="s">
        <v>51</v>
      </c>
      <c r="U241" s="3" t="s">
        <v>51</v>
      </c>
      <c r="V241" s="3" t="s">
        <v>59</v>
      </c>
      <c r="W241" s="3" t="s">
        <v>51</v>
      </c>
      <c r="X241" s="3" t="s">
        <v>3309</v>
      </c>
      <c r="Y241" s="3" t="s">
        <v>60</v>
      </c>
      <c r="Z241" s="3" t="s">
        <v>3310</v>
      </c>
      <c r="AA241" s="3" t="s">
        <v>3311</v>
      </c>
      <c r="AB241" s="145" t="s">
        <v>61</v>
      </c>
      <c r="AC241" s="3" t="s">
        <v>50</v>
      </c>
      <c r="AD241" s="3" t="s">
        <v>49</v>
      </c>
    </row>
    <row r="242" spans="1:30" hidden="1" x14ac:dyDescent="0.25">
      <c r="A242" s="13" t="s">
        <v>3312</v>
      </c>
      <c r="B242" s="3" t="s">
        <v>3313</v>
      </c>
      <c r="C242" s="3" t="s">
        <v>119</v>
      </c>
      <c r="D242" s="3" t="s">
        <v>29</v>
      </c>
      <c r="E242" s="3" t="s">
        <v>3314</v>
      </c>
      <c r="F242" s="3" t="s">
        <v>3315</v>
      </c>
      <c r="G242" s="3" t="s">
        <v>51</v>
      </c>
      <c r="H242" s="3" t="s">
        <v>51</v>
      </c>
      <c r="I242" s="3" t="s">
        <v>3314</v>
      </c>
      <c r="J242" s="3" t="s">
        <v>3316</v>
      </c>
      <c r="K242" s="3" t="s">
        <v>3317</v>
      </c>
      <c r="L242" s="3" t="s">
        <v>167</v>
      </c>
      <c r="M242" s="3" t="s">
        <v>77</v>
      </c>
      <c r="N242" s="3" t="s">
        <v>51</v>
      </c>
      <c r="O242" s="3" t="s">
        <v>58</v>
      </c>
      <c r="P242" s="3" t="s">
        <v>59</v>
      </c>
      <c r="Q242" s="3" t="s">
        <v>3318</v>
      </c>
      <c r="R242" s="3" t="s">
        <v>3319</v>
      </c>
      <c r="S242" s="3" t="s">
        <v>60</v>
      </c>
      <c r="T242" s="3" t="s">
        <v>3320</v>
      </c>
      <c r="U242" s="3" t="s">
        <v>3321</v>
      </c>
      <c r="V242" s="3" t="s">
        <v>51</v>
      </c>
      <c r="W242" s="3" t="s">
        <v>51</v>
      </c>
      <c r="X242" s="3" t="s">
        <v>51</v>
      </c>
      <c r="Y242" s="3" t="s">
        <v>51</v>
      </c>
      <c r="Z242" s="3" t="s">
        <v>51</v>
      </c>
      <c r="AA242" s="3" t="s">
        <v>51</v>
      </c>
      <c r="AB242" s="3" t="s">
        <v>49</v>
      </c>
      <c r="AC242" s="3" t="s">
        <v>50</v>
      </c>
      <c r="AD242" s="3" t="s">
        <v>49</v>
      </c>
    </row>
    <row r="243" spans="1:30" hidden="1" x14ac:dyDescent="0.25">
      <c r="A243" s="13" t="s">
        <v>3322</v>
      </c>
      <c r="B243" s="3" t="s">
        <v>3323</v>
      </c>
      <c r="C243" s="3" t="s">
        <v>119</v>
      </c>
      <c r="D243" s="3" t="s">
        <v>29</v>
      </c>
      <c r="E243" s="3" t="s">
        <v>3324</v>
      </c>
      <c r="F243" s="3" t="s">
        <v>3325</v>
      </c>
      <c r="G243" s="3" t="s">
        <v>3326</v>
      </c>
      <c r="H243" s="3" t="s">
        <v>51</v>
      </c>
      <c r="I243" s="3" t="s">
        <v>3324</v>
      </c>
      <c r="J243" s="3" t="s">
        <v>3327</v>
      </c>
      <c r="K243" s="3" t="s">
        <v>3328</v>
      </c>
      <c r="L243" s="3" t="s">
        <v>100</v>
      </c>
      <c r="M243" s="3" t="s">
        <v>101</v>
      </c>
      <c r="N243" s="3" t="s">
        <v>51</v>
      </c>
      <c r="O243" s="3" t="s">
        <v>58</v>
      </c>
      <c r="P243" s="3" t="s">
        <v>59</v>
      </c>
      <c r="Q243" s="3" t="s">
        <v>3329</v>
      </c>
      <c r="R243" s="3" t="s">
        <v>3330</v>
      </c>
      <c r="S243" s="3" t="s">
        <v>60</v>
      </c>
      <c r="T243" s="3" t="s">
        <v>3331</v>
      </c>
      <c r="U243" s="3" t="s">
        <v>3332</v>
      </c>
      <c r="V243" s="3" t="s">
        <v>51</v>
      </c>
      <c r="W243" s="3" t="s">
        <v>51</v>
      </c>
      <c r="X243" s="3" t="s">
        <v>51</v>
      </c>
      <c r="Y243" s="3" t="s">
        <v>51</v>
      </c>
      <c r="Z243" s="3" t="s">
        <v>51</v>
      </c>
      <c r="AA243" s="3" t="s">
        <v>51</v>
      </c>
      <c r="AB243" s="3" t="s">
        <v>49</v>
      </c>
      <c r="AC243" s="3" t="s">
        <v>50</v>
      </c>
      <c r="AD243" s="3" t="s">
        <v>49</v>
      </c>
    </row>
    <row r="244" spans="1:30" hidden="1" x14ac:dyDescent="0.25">
      <c r="A244" s="13" t="s">
        <v>3333</v>
      </c>
      <c r="B244" s="3" t="s">
        <v>3334</v>
      </c>
      <c r="C244" s="3" t="s">
        <v>119</v>
      </c>
      <c r="D244" s="3" t="s">
        <v>29</v>
      </c>
      <c r="E244" s="3" t="s">
        <v>3335</v>
      </c>
      <c r="F244" s="3" t="s">
        <v>3336</v>
      </c>
      <c r="G244" s="3" t="s">
        <v>3337</v>
      </c>
      <c r="H244" s="3" t="s">
        <v>51</v>
      </c>
      <c r="I244" s="3" t="s">
        <v>3335</v>
      </c>
      <c r="J244" s="3" t="s">
        <v>3338</v>
      </c>
      <c r="K244" s="3" t="s">
        <v>3339</v>
      </c>
      <c r="L244" s="3" t="s">
        <v>450</v>
      </c>
      <c r="M244" s="3" t="s">
        <v>88</v>
      </c>
      <c r="N244" s="3" t="s">
        <v>51</v>
      </c>
      <c r="O244" s="3" t="s">
        <v>58</v>
      </c>
      <c r="P244" s="3" t="s">
        <v>59</v>
      </c>
      <c r="Q244" s="3" t="s">
        <v>3340</v>
      </c>
      <c r="R244" s="3" t="s">
        <v>3341</v>
      </c>
      <c r="S244" s="3" t="s">
        <v>60</v>
      </c>
      <c r="T244" s="3" t="s">
        <v>3342</v>
      </c>
      <c r="U244" s="3" t="s">
        <v>3343</v>
      </c>
      <c r="V244" s="3" t="s">
        <v>51</v>
      </c>
      <c r="W244" s="3" t="s">
        <v>51</v>
      </c>
      <c r="X244" s="3" t="s">
        <v>51</v>
      </c>
      <c r="Y244" s="3" t="s">
        <v>51</v>
      </c>
      <c r="Z244" s="3" t="s">
        <v>51</v>
      </c>
      <c r="AA244" s="3" t="s">
        <v>51</v>
      </c>
      <c r="AB244" s="3" t="s">
        <v>49</v>
      </c>
      <c r="AC244" s="3" t="s">
        <v>50</v>
      </c>
      <c r="AD244" s="3" t="s">
        <v>49</v>
      </c>
    </row>
    <row r="245" spans="1:30" hidden="1" x14ac:dyDescent="0.25">
      <c r="A245" s="13" t="s">
        <v>3344</v>
      </c>
      <c r="B245" s="3" t="s">
        <v>3345</v>
      </c>
      <c r="C245" s="3" t="s">
        <v>1160</v>
      </c>
      <c r="D245" s="3" t="s">
        <v>55</v>
      </c>
      <c r="E245" s="3" t="s">
        <v>3348</v>
      </c>
      <c r="F245" s="3" t="s">
        <v>3349</v>
      </c>
      <c r="G245" s="3" t="s">
        <v>51</v>
      </c>
      <c r="H245" s="3" t="s">
        <v>51</v>
      </c>
      <c r="I245" s="3" t="s">
        <v>3348</v>
      </c>
      <c r="J245" s="3" t="s">
        <v>3350</v>
      </c>
      <c r="K245" s="3" t="s">
        <v>915</v>
      </c>
      <c r="L245" s="3" t="s">
        <v>162</v>
      </c>
      <c r="M245" s="3" t="s">
        <v>80</v>
      </c>
      <c r="N245" s="3" t="s">
        <v>51</v>
      </c>
      <c r="O245" s="3" t="s">
        <v>58</v>
      </c>
      <c r="P245" s="3" t="s">
        <v>51</v>
      </c>
      <c r="Q245" s="3" t="s">
        <v>51</v>
      </c>
      <c r="R245" s="3" t="s">
        <v>51</v>
      </c>
      <c r="S245" s="3" t="s">
        <v>51</v>
      </c>
      <c r="T245" s="3" t="s">
        <v>51</v>
      </c>
      <c r="U245" s="3" t="s">
        <v>51</v>
      </c>
      <c r="V245" s="3" t="s">
        <v>59</v>
      </c>
      <c r="W245" s="3" t="s">
        <v>51</v>
      </c>
      <c r="X245" s="3" t="s">
        <v>1167</v>
      </c>
      <c r="Y245" s="3" t="s">
        <v>60</v>
      </c>
      <c r="Z245" s="3" t="s">
        <v>3351</v>
      </c>
      <c r="AA245" s="3" t="s">
        <v>3352</v>
      </c>
      <c r="AB245" s="146" t="s">
        <v>61</v>
      </c>
      <c r="AC245" s="3" t="s">
        <v>50</v>
      </c>
      <c r="AD245" s="3" t="s">
        <v>49</v>
      </c>
    </row>
    <row r="246" spans="1:30" hidden="1" x14ac:dyDescent="0.25">
      <c r="A246" s="13" t="s">
        <v>3353</v>
      </c>
      <c r="B246" s="3" t="s">
        <v>3354</v>
      </c>
      <c r="C246" s="3" t="s">
        <v>119</v>
      </c>
      <c r="D246" s="3" t="s">
        <v>29</v>
      </c>
      <c r="E246" s="3" t="s">
        <v>3355</v>
      </c>
      <c r="F246" s="3" t="s">
        <v>3356</v>
      </c>
      <c r="G246" s="3" t="s">
        <v>51</v>
      </c>
      <c r="H246" s="3" t="s">
        <v>51</v>
      </c>
      <c r="I246" s="3" t="s">
        <v>3355</v>
      </c>
      <c r="J246" s="3" t="s">
        <v>3357</v>
      </c>
      <c r="K246" s="3" t="s">
        <v>3358</v>
      </c>
      <c r="L246" s="3" t="s">
        <v>191</v>
      </c>
      <c r="M246" s="3" t="s">
        <v>80</v>
      </c>
      <c r="N246" s="3" t="s">
        <v>51</v>
      </c>
      <c r="O246" s="3" t="s">
        <v>58</v>
      </c>
      <c r="P246" s="3" t="s">
        <v>59</v>
      </c>
      <c r="Q246" s="3" t="s">
        <v>2759</v>
      </c>
      <c r="R246" s="3" t="s">
        <v>3359</v>
      </c>
      <c r="S246" s="3" t="s">
        <v>60</v>
      </c>
      <c r="T246" s="3" t="s">
        <v>3360</v>
      </c>
      <c r="U246" s="3" t="s">
        <v>3361</v>
      </c>
      <c r="V246" s="3" t="s">
        <v>51</v>
      </c>
      <c r="W246" s="3" t="s">
        <v>51</v>
      </c>
      <c r="X246" s="3" t="s">
        <v>51</v>
      </c>
      <c r="Y246" s="3" t="s">
        <v>51</v>
      </c>
      <c r="Z246" s="3" t="s">
        <v>51</v>
      </c>
      <c r="AA246" s="3" t="s">
        <v>51</v>
      </c>
      <c r="AB246" s="3" t="s">
        <v>49</v>
      </c>
      <c r="AC246" s="3" t="s">
        <v>50</v>
      </c>
      <c r="AD246" s="3" t="s">
        <v>49</v>
      </c>
    </row>
    <row r="247" spans="1:30" hidden="1" x14ac:dyDescent="0.25">
      <c r="A247" s="13" t="s">
        <v>3362</v>
      </c>
      <c r="B247" s="3" t="s">
        <v>3363</v>
      </c>
      <c r="C247" s="3" t="s">
        <v>119</v>
      </c>
      <c r="D247" s="3" t="s">
        <v>29</v>
      </c>
      <c r="E247" s="3" t="s">
        <v>3364</v>
      </c>
      <c r="F247" s="3" t="s">
        <v>3365</v>
      </c>
      <c r="G247" s="3" t="s">
        <v>3366</v>
      </c>
      <c r="H247" s="3" t="s">
        <v>51</v>
      </c>
      <c r="I247" s="3" t="s">
        <v>3364</v>
      </c>
      <c r="J247" s="3" t="s">
        <v>3367</v>
      </c>
      <c r="K247" s="3" t="s">
        <v>3368</v>
      </c>
      <c r="L247" s="3" t="s">
        <v>122</v>
      </c>
      <c r="M247" s="3" t="s">
        <v>80</v>
      </c>
      <c r="N247" s="3" t="s">
        <v>51</v>
      </c>
      <c r="O247" s="3" t="s">
        <v>58</v>
      </c>
      <c r="P247" s="3" t="s">
        <v>59</v>
      </c>
      <c r="Q247" s="3" t="s">
        <v>3369</v>
      </c>
      <c r="R247" s="3" t="s">
        <v>3370</v>
      </c>
      <c r="S247" s="3" t="s">
        <v>60</v>
      </c>
      <c r="T247" s="3" t="s">
        <v>3371</v>
      </c>
      <c r="U247" s="3" t="s">
        <v>3372</v>
      </c>
      <c r="V247" s="3" t="s">
        <v>51</v>
      </c>
      <c r="W247" s="3" t="s">
        <v>51</v>
      </c>
      <c r="X247" s="3" t="s">
        <v>51</v>
      </c>
      <c r="Y247" s="3" t="s">
        <v>51</v>
      </c>
      <c r="Z247" s="3" t="s">
        <v>51</v>
      </c>
      <c r="AA247" s="3" t="s">
        <v>51</v>
      </c>
      <c r="AB247" s="3" t="s">
        <v>49</v>
      </c>
      <c r="AC247" s="3" t="s">
        <v>50</v>
      </c>
      <c r="AD247" s="3" t="s">
        <v>49</v>
      </c>
    </row>
    <row r="248" spans="1:30" hidden="1" x14ac:dyDescent="0.25">
      <c r="A248" s="13" t="s">
        <v>3373</v>
      </c>
      <c r="B248" s="3" t="s">
        <v>3374</v>
      </c>
      <c r="C248" s="3" t="s">
        <v>119</v>
      </c>
      <c r="D248" s="3" t="s">
        <v>29</v>
      </c>
      <c r="E248" s="3" t="s">
        <v>3375</v>
      </c>
      <c r="F248" s="3" t="s">
        <v>3376</v>
      </c>
      <c r="G248" s="3" t="s">
        <v>3377</v>
      </c>
      <c r="H248" s="3" t="s">
        <v>51</v>
      </c>
      <c r="I248" s="3" t="s">
        <v>3375</v>
      </c>
      <c r="J248" s="3" t="s">
        <v>3378</v>
      </c>
      <c r="K248" s="3" t="s">
        <v>3379</v>
      </c>
      <c r="L248" s="3" t="s">
        <v>497</v>
      </c>
      <c r="M248" s="3" t="s">
        <v>57</v>
      </c>
      <c r="N248" s="3" t="s">
        <v>51</v>
      </c>
      <c r="O248" s="3" t="s">
        <v>58</v>
      </c>
      <c r="P248" s="3" t="s">
        <v>59</v>
      </c>
      <c r="Q248" s="3" t="s">
        <v>3380</v>
      </c>
      <c r="R248" s="3" t="s">
        <v>3381</v>
      </c>
      <c r="S248" s="3" t="s">
        <v>72</v>
      </c>
      <c r="T248" s="3" t="s">
        <v>3382</v>
      </c>
      <c r="U248" s="3" t="s">
        <v>3383</v>
      </c>
      <c r="V248" s="3" t="s">
        <v>51</v>
      </c>
      <c r="W248" s="3" t="s">
        <v>51</v>
      </c>
      <c r="X248" s="3" t="s">
        <v>51</v>
      </c>
      <c r="Y248" s="3" t="s">
        <v>51</v>
      </c>
      <c r="Z248" s="3" t="s">
        <v>51</v>
      </c>
      <c r="AA248" s="3" t="s">
        <v>51</v>
      </c>
      <c r="AB248" s="3" t="s">
        <v>49</v>
      </c>
      <c r="AC248" s="3" t="s">
        <v>50</v>
      </c>
      <c r="AD248" s="3" t="s">
        <v>49</v>
      </c>
    </row>
    <row r="249" spans="1:30" hidden="1" x14ac:dyDescent="0.25">
      <c r="A249" s="13" t="s">
        <v>3384</v>
      </c>
      <c r="B249" s="3" t="s">
        <v>3385</v>
      </c>
      <c r="C249" s="3" t="s">
        <v>119</v>
      </c>
      <c r="D249" s="3" t="s">
        <v>29</v>
      </c>
      <c r="E249" s="3" t="s">
        <v>3386</v>
      </c>
      <c r="F249" s="3" t="s">
        <v>3387</v>
      </c>
      <c r="G249" s="3" t="s">
        <v>3388</v>
      </c>
      <c r="H249" s="3" t="s">
        <v>51</v>
      </c>
      <c r="I249" s="3" t="s">
        <v>3386</v>
      </c>
      <c r="J249" s="3" t="s">
        <v>3389</v>
      </c>
      <c r="K249" s="3" t="s">
        <v>51</v>
      </c>
      <c r="L249" s="3" t="s">
        <v>162</v>
      </c>
      <c r="M249" s="3" t="s">
        <v>80</v>
      </c>
      <c r="N249" s="3" t="s">
        <v>51</v>
      </c>
      <c r="O249" s="3" t="s">
        <v>58</v>
      </c>
      <c r="P249" s="3" t="s">
        <v>51</v>
      </c>
      <c r="Q249" s="3" t="s">
        <v>51</v>
      </c>
      <c r="R249" s="3" t="s">
        <v>51</v>
      </c>
      <c r="S249" s="3" t="s">
        <v>51</v>
      </c>
      <c r="T249" s="3" t="s">
        <v>51</v>
      </c>
      <c r="U249" s="3" t="s">
        <v>51</v>
      </c>
      <c r="V249" s="3" t="s">
        <v>59</v>
      </c>
      <c r="W249" s="3" t="s">
        <v>51</v>
      </c>
      <c r="X249" s="3" t="s">
        <v>51</v>
      </c>
      <c r="Y249" s="3" t="s">
        <v>60</v>
      </c>
      <c r="Z249" s="3" t="s">
        <v>3390</v>
      </c>
      <c r="AA249" s="3" t="s">
        <v>51</v>
      </c>
      <c r="AB249" s="147" t="s">
        <v>61</v>
      </c>
      <c r="AC249" s="3" t="s">
        <v>50</v>
      </c>
      <c r="AD249" s="3" t="s">
        <v>49</v>
      </c>
    </row>
    <row r="250" spans="1:30" hidden="1" x14ac:dyDescent="0.25">
      <c r="A250" s="13" t="s">
        <v>3391</v>
      </c>
      <c r="B250" s="3" t="s">
        <v>3392</v>
      </c>
      <c r="C250" s="3" t="s">
        <v>119</v>
      </c>
      <c r="D250" s="3" t="s">
        <v>29</v>
      </c>
      <c r="E250" s="3" t="s">
        <v>3394</v>
      </c>
      <c r="F250" s="3" t="s">
        <v>3395</v>
      </c>
      <c r="G250" s="3" t="s">
        <v>3396</v>
      </c>
      <c r="H250" s="3" t="s">
        <v>51</v>
      </c>
      <c r="I250" s="3" t="s">
        <v>3394</v>
      </c>
      <c r="J250" s="3" t="s">
        <v>3397</v>
      </c>
      <c r="K250" s="3" t="s">
        <v>3398</v>
      </c>
      <c r="L250" s="3" t="s">
        <v>254</v>
      </c>
      <c r="M250" s="3" t="s">
        <v>101</v>
      </c>
      <c r="N250" s="3" t="s">
        <v>51</v>
      </c>
      <c r="O250" s="3" t="s">
        <v>58</v>
      </c>
      <c r="P250" s="3" t="s">
        <v>59</v>
      </c>
      <c r="Q250" s="3" t="s">
        <v>3329</v>
      </c>
      <c r="R250" s="3" t="s">
        <v>3399</v>
      </c>
      <c r="S250" s="3" t="s">
        <v>60</v>
      </c>
      <c r="T250" s="3" t="s">
        <v>3400</v>
      </c>
      <c r="U250" s="3" t="s">
        <v>3401</v>
      </c>
      <c r="V250" s="3" t="s">
        <v>51</v>
      </c>
      <c r="W250" s="3" t="s">
        <v>51</v>
      </c>
      <c r="X250" s="3" t="s">
        <v>51</v>
      </c>
      <c r="Y250" s="3" t="s">
        <v>51</v>
      </c>
      <c r="Z250" s="3" t="s">
        <v>51</v>
      </c>
      <c r="AA250" s="3" t="s">
        <v>51</v>
      </c>
      <c r="AB250" s="3" t="s">
        <v>49</v>
      </c>
      <c r="AC250" s="3" t="s">
        <v>50</v>
      </c>
      <c r="AD250" s="3" t="s">
        <v>49</v>
      </c>
    </row>
    <row r="251" spans="1:30" hidden="1" x14ac:dyDescent="0.25">
      <c r="A251" s="13" t="s">
        <v>3402</v>
      </c>
      <c r="B251" s="3" t="s">
        <v>3403</v>
      </c>
      <c r="C251" s="3" t="s">
        <v>119</v>
      </c>
      <c r="D251" s="3" t="s">
        <v>29</v>
      </c>
      <c r="E251" s="3" t="s">
        <v>3407</v>
      </c>
      <c r="F251" s="3" t="s">
        <v>3408</v>
      </c>
      <c r="G251" s="3" t="s">
        <v>3409</v>
      </c>
      <c r="H251" s="3" t="s">
        <v>51</v>
      </c>
      <c r="I251" s="3" t="s">
        <v>3407</v>
      </c>
      <c r="J251" s="3" t="s">
        <v>3410</v>
      </c>
      <c r="K251" s="3" t="s">
        <v>3411</v>
      </c>
      <c r="L251" s="3" t="s">
        <v>798</v>
      </c>
      <c r="M251" s="3" t="s">
        <v>69</v>
      </c>
      <c r="N251" s="3" t="s">
        <v>51</v>
      </c>
      <c r="O251" s="3" t="s">
        <v>58</v>
      </c>
      <c r="P251" s="3" t="s">
        <v>59</v>
      </c>
      <c r="Q251" s="3" t="s">
        <v>3412</v>
      </c>
      <c r="R251" s="3" t="s">
        <v>3413</v>
      </c>
      <c r="S251" s="3" t="s">
        <v>72</v>
      </c>
      <c r="T251" s="3" t="s">
        <v>3414</v>
      </c>
      <c r="U251" s="3" t="s">
        <v>3415</v>
      </c>
      <c r="V251" s="3" t="s">
        <v>51</v>
      </c>
      <c r="W251" s="3" t="s">
        <v>51</v>
      </c>
      <c r="X251" s="3" t="s">
        <v>51</v>
      </c>
      <c r="Y251" s="3" t="s">
        <v>51</v>
      </c>
      <c r="Z251" s="3" t="s">
        <v>51</v>
      </c>
      <c r="AA251" s="3" t="s">
        <v>51</v>
      </c>
      <c r="AB251" s="3" t="s">
        <v>49</v>
      </c>
      <c r="AC251" s="3" t="s">
        <v>50</v>
      </c>
      <c r="AD251" s="3" t="s">
        <v>49</v>
      </c>
    </row>
    <row r="252" spans="1:30" hidden="1" x14ac:dyDescent="0.25">
      <c r="A252" s="13" t="s">
        <v>3416</v>
      </c>
      <c r="B252" s="3" t="s">
        <v>3417</v>
      </c>
      <c r="C252" s="3" t="s">
        <v>2275</v>
      </c>
      <c r="D252" s="3" t="s">
        <v>55</v>
      </c>
      <c r="E252" s="3" t="s">
        <v>3418</v>
      </c>
      <c r="F252" s="3" t="s">
        <v>3419</v>
      </c>
      <c r="G252" s="3" t="s">
        <v>3420</v>
      </c>
      <c r="H252" s="3" t="s">
        <v>51</v>
      </c>
      <c r="I252" s="3" t="s">
        <v>3418</v>
      </c>
      <c r="J252" s="3" t="s">
        <v>3421</v>
      </c>
      <c r="K252" s="3" t="s">
        <v>915</v>
      </c>
      <c r="L252" s="3" t="s">
        <v>162</v>
      </c>
      <c r="M252" s="3" t="s">
        <v>80</v>
      </c>
      <c r="N252" s="3" t="s">
        <v>51</v>
      </c>
      <c r="O252" s="3" t="s">
        <v>58</v>
      </c>
      <c r="P252" s="3" t="s">
        <v>51</v>
      </c>
      <c r="Q252" s="3" t="s">
        <v>51</v>
      </c>
      <c r="R252" s="3" t="s">
        <v>51</v>
      </c>
      <c r="S252" s="3" t="s">
        <v>51</v>
      </c>
      <c r="T252" s="3" t="s">
        <v>51</v>
      </c>
      <c r="U252" s="3" t="s">
        <v>51</v>
      </c>
      <c r="V252" s="3" t="s">
        <v>59</v>
      </c>
      <c r="W252" s="3" t="s">
        <v>51</v>
      </c>
      <c r="X252" s="3" t="s">
        <v>2282</v>
      </c>
      <c r="Y252" s="3" t="s">
        <v>60</v>
      </c>
      <c r="Z252" s="3" t="s">
        <v>3422</v>
      </c>
      <c r="AA252" s="3" t="s">
        <v>3423</v>
      </c>
      <c r="AB252" s="148" t="s">
        <v>61</v>
      </c>
      <c r="AC252" s="3" t="s">
        <v>50</v>
      </c>
      <c r="AD252" s="3" t="s">
        <v>49</v>
      </c>
    </row>
    <row r="253" spans="1:30" hidden="1" x14ac:dyDescent="0.25">
      <c r="A253" s="13" t="s">
        <v>3424</v>
      </c>
      <c r="B253" s="3" t="s">
        <v>3425</v>
      </c>
      <c r="C253" s="3" t="s">
        <v>119</v>
      </c>
      <c r="D253" s="3" t="s">
        <v>29</v>
      </c>
      <c r="E253" s="3" t="s">
        <v>3426</v>
      </c>
      <c r="F253" s="3" t="s">
        <v>3427</v>
      </c>
      <c r="G253" s="3" t="s">
        <v>51</v>
      </c>
      <c r="H253" s="3" t="s">
        <v>51</v>
      </c>
      <c r="I253" s="3" t="s">
        <v>3426</v>
      </c>
      <c r="J253" s="3" t="s">
        <v>3428</v>
      </c>
      <c r="K253" s="3" t="s">
        <v>3429</v>
      </c>
      <c r="L253" s="3" t="s">
        <v>76</v>
      </c>
      <c r="M253" s="3" t="s">
        <v>77</v>
      </c>
      <c r="N253" s="3" t="s">
        <v>51</v>
      </c>
      <c r="O253" s="3" t="s">
        <v>58</v>
      </c>
      <c r="P253" s="3" t="s">
        <v>59</v>
      </c>
      <c r="Q253" s="3" t="s">
        <v>3318</v>
      </c>
      <c r="R253" s="3" t="s">
        <v>3430</v>
      </c>
      <c r="S253" s="3" t="s">
        <v>60</v>
      </c>
      <c r="T253" s="3" t="s">
        <v>3431</v>
      </c>
      <c r="U253" s="3" t="s">
        <v>3432</v>
      </c>
      <c r="V253" s="3" t="s">
        <v>51</v>
      </c>
      <c r="W253" s="3" t="s">
        <v>51</v>
      </c>
      <c r="X253" s="3" t="s">
        <v>51</v>
      </c>
      <c r="Y253" s="3" t="s">
        <v>51</v>
      </c>
      <c r="Z253" s="3" t="s">
        <v>51</v>
      </c>
      <c r="AA253" s="3" t="s">
        <v>51</v>
      </c>
      <c r="AB253" s="3" t="s">
        <v>49</v>
      </c>
      <c r="AC253" s="3" t="s">
        <v>50</v>
      </c>
      <c r="AD253" s="3" t="s">
        <v>49</v>
      </c>
    </row>
    <row r="254" spans="1:30" hidden="1" x14ac:dyDescent="0.25">
      <c r="A254" s="13" t="s">
        <v>3433</v>
      </c>
      <c r="B254" s="3" t="s">
        <v>3434</v>
      </c>
      <c r="C254" s="3" t="s">
        <v>119</v>
      </c>
      <c r="D254" s="3" t="s">
        <v>29</v>
      </c>
      <c r="E254" s="3" t="s">
        <v>3435</v>
      </c>
      <c r="F254" s="3" t="s">
        <v>3436</v>
      </c>
      <c r="G254" s="3" t="s">
        <v>3437</v>
      </c>
      <c r="H254" s="3" t="s">
        <v>51</v>
      </c>
      <c r="I254" s="3" t="s">
        <v>3435</v>
      </c>
      <c r="J254" s="3" t="s">
        <v>3438</v>
      </c>
      <c r="K254" s="3" t="s">
        <v>3439</v>
      </c>
      <c r="L254" s="3" t="s">
        <v>227</v>
      </c>
      <c r="M254" s="3" t="s">
        <v>77</v>
      </c>
      <c r="N254" s="3" t="s">
        <v>51</v>
      </c>
      <c r="O254" s="3" t="s">
        <v>58</v>
      </c>
      <c r="P254" s="3" t="s">
        <v>59</v>
      </c>
      <c r="Q254" s="3" t="s">
        <v>3318</v>
      </c>
      <c r="R254" s="3" t="s">
        <v>3440</v>
      </c>
      <c r="S254" s="3" t="s">
        <v>60</v>
      </c>
      <c r="T254" s="3" t="s">
        <v>3441</v>
      </c>
      <c r="U254" s="3" t="s">
        <v>3442</v>
      </c>
      <c r="V254" s="3" t="s">
        <v>51</v>
      </c>
      <c r="W254" s="3" t="s">
        <v>51</v>
      </c>
      <c r="X254" s="3" t="s">
        <v>51</v>
      </c>
      <c r="Y254" s="3" t="s">
        <v>51</v>
      </c>
      <c r="Z254" s="3" t="s">
        <v>51</v>
      </c>
      <c r="AA254" s="3" t="s">
        <v>51</v>
      </c>
      <c r="AB254" s="3" t="s">
        <v>49</v>
      </c>
      <c r="AC254" s="3" t="s">
        <v>50</v>
      </c>
      <c r="AD254" s="3" t="s">
        <v>49</v>
      </c>
    </row>
    <row r="255" spans="1:30" hidden="1" x14ac:dyDescent="0.25">
      <c r="A255" s="13" t="s">
        <v>3443</v>
      </c>
      <c r="B255" s="3" t="s">
        <v>3444</v>
      </c>
      <c r="C255" s="3" t="s">
        <v>119</v>
      </c>
      <c r="D255" s="3" t="s">
        <v>29</v>
      </c>
      <c r="E255" s="3" t="s">
        <v>3445</v>
      </c>
      <c r="F255" s="3" t="s">
        <v>3446</v>
      </c>
      <c r="G255" s="3" t="s">
        <v>3447</v>
      </c>
      <c r="H255" s="3" t="s">
        <v>51</v>
      </c>
      <c r="I255" s="3" t="s">
        <v>3445</v>
      </c>
      <c r="J255" s="3" t="s">
        <v>3448</v>
      </c>
      <c r="K255" s="3" t="s">
        <v>3449</v>
      </c>
      <c r="L255" s="3" t="s">
        <v>526</v>
      </c>
      <c r="M255" s="3" t="s">
        <v>71</v>
      </c>
      <c r="N255" s="3" t="s">
        <v>51</v>
      </c>
      <c r="O255" s="3" t="s">
        <v>58</v>
      </c>
      <c r="P255" s="3" t="s">
        <v>59</v>
      </c>
      <c r="Q255" s="3" t="s">
        <v>2850</v>
      </c>
      <c r="R255" s="3" t="s">
        <v>3450</v>
      </c>
      <c r="S255" s="3" t="s">
        <v>60</v>
      </c>
      <c r="T255" s="3" t="s">
        <v>3451</v>
      </c>
      <c r="U255" s="3" t="s">
        <v>3452</v>
      </c>
      <c r="V255" s="3" t="s">
        <v>51</v>
      </c>
      <c r="W255" s="3" t="s">
        <v>51</v>
      </c>
      <c r="X255" s="3" t="s">
        <v>51</v>
      </c>
      <c r="Y255" s="3" t="s">
        <v>51</v>
      </c>
      <c r="Z255" s="3" t="s">
        <v>51</v>
      </c>
      <c r="AA255" s="3" t="s">
        <v>51</v>
      </c>
      <c r="AB255" s="3" t="s">
        <v>49</v>
      </c>
      <c r="AC255" s="3" t="s">
        <v>50</v>
      </c>
      <c r="AD255" s="3" t="s">
        <v>49</v>
      </c>
    </row>
    <row r="256" spans="1:30" hidden="1" x14ac:dyDescent="0.25">
      <c r="A256" s="13" t="s">
        <v>3453</v>
      </c>
      <c r="B256" s="3" t="s">
        <v>3454</v>
      </c>
      <c r="C256" s="3" t="s">
        <v>119</v>
      </c>
      <c r="D256" s="3" t="s">
        <v>29</v>
      </c>
      <c r="E256" s="3" t="s">
        <v>1582</v>
      </c>
      <c r="F256" s="3" t="s">
        <v>1583</v>
      </c>
      <c r="G256" s="3" t="s">
        <v>51</v>
      </c>
      <c r="H256" s="3" t="s">
        <v>51</v>
      </c>
      <c r="I256" s="3" t="s">
        <v>1582</v>
      </c>
      <c r="J256" s="3" t="s">
        <v>1584</v>
      </c>
      <c r="K256" s="3" t="s">
        <v>1585</v>
      </c>
      <c r="L256" s="3" t="s">
        <v>362</v>
      </c>
      <c r="M256" s="3" t="s">
        <v>80</v>
      </c>
      <c r="N256" s="3" t="s">
        <v>51</v>
      </c>
      <c r="O256" s="3" t="s">
        <v>58</v>
      </c>
      <c r="P256" s="3" t="s">
        <v>59</v>
      </c>
      <c r="Q256" s="3" t="s">
        <v>3369</v>
      </c>
      <c r="R256" s="3" t="s">
        <v>3455</v>
      </c>
      <c r="S256" s="3" t="s">
        <v>60</v>
      </c>
      <c r="T256" s="3" t="s">
        <v>3456</v>
      </c>
      <c r="U256" s="3" t="s">
        <v>3457</v>
      </c>
      <c r="V256" s="3" t="s">
        <v>51</v>
      </c>
      <c r="W256" s="3" t="s">
        <v>51</v>
      </c>
      <c r="X256" s="3" t="s">
        <v>51</v>
      </c>
      <c r="Y256" s="3" t="s">
        <v>51</v>
      </c>
      <c r="Z256" s="3" t="s">
        <v>51</v>
      </c>
      <c r="AA256" s="3" t="s">
        <v>51</v>
      </c>
      <c r="AB256" s="3" t="s">
        <v>49</v>
      </c>
      <c r="AC256" s="3" t="s">
        <v>50</v>
      </c>
      <c r="AD256" s="3" t="s">
        <v>49</v>
      </c>
    </row>
    <row r="257" spans="1:30" hidden="1" x14ac:dyDescent="0.25">
      <c r="A257" s="15" t="s">
        <v>3458</v>
      </c>
      <c r="B257" s="16" t="s">
        <v>3459</v>
      </c>
      <c r="C257" s="17" t="s">
        <v>51</v>
      </c>
      <c r="D257" s="34" t="s">
        <v>55</v>
      </c>
      <c r="E257" s="35" t="s">
        <v>3460</v>
      </c>
      <c r="F257" s="36" t="s">
        <v>3461</v>
      </c>
      <c r="G257" s="37" t="s">
        <v>51</v>
      </c>
      <c r="H257" s="38" t="s">
        <v>51</v>
      </c>
      <c r="I257" s="39" t="s">
        <v>3460</v>
      </c>
      <c r="J257" s="40" t="s">
        <v>3462</v>
      </c>
      <c r="K257" s="41" t="s">
        <v>3463</v>
      </c>
      <c r="L257" s="42" t="s">
        <v>293</v>
      </c>
      <c r="M257" s="43" t="s">
        <v>126</v>
      </c>
      <c r="N257" s="44" t="s">
        <v>51</v>
      </c>
      <c r="O257" s="45" t="s">
        <v>58</v>
      </c>
      <c r="P257" s="46" t="s">
        <v>59</v>
      </c>
      <c r="Q257" s="47" t="s">
        <v>3464</v>
      </c>
      <c r="R257" s="48" t="s">
        <v>3465</v>
      </c>
      <c r="S257" s="49" t="s">
        <v>60</v>
      </c>
      <c r="T257" s="50" t="s">
        <v>3466</v>
      </c>
      <c r="U257" s="51" t="s">
        <v>3467</v>
      </c>
      <c r="V257" s="52" t="s">
        <v>51</v>
      </c>
      <c r="W257" s="53" t="s">
        <v>51</v>
      </c>
      <c r="X257" s="54" t="s">
        <v>51</v>
      </c>
      <c r="Y257" s="55" t="s">
        <v>51</v>
      </c>
      <c r="Z257" s="56" t="s">
        <v>51</v>
      </c>
      <c r="AA257" s="57" t="s">
        <v>51</v>
      </c>
      <c r="AB257" s="58" t="s">
        <v>51</v>
      </c>
      <c r="AC257" s="59" t="s">
        <v>50</v>
      </c>
      <c r="AD257" s="60" t="s">
        <v>51</v>
      </c>
    </row>
    <row r="258" spans="1:30" hidden="1" x14ac:dyDescent="0.25">
      <c r="A258" s="61" t="s">
        <v>3468</v>
      </c>
      <c r="B258" s="62" t="s">
        <v>3459</v>
      </c>
      <c r="C258" s="63" t="s">
        <v>119</v>
      </c>
      <c r="D258" s="80" t="s">
        <v>51</v>
      </c>
      <c r="E258" s="81" t="s">
        <v>51</v>
      </c>
      <c r="F258" s="82" t="s">
        <v>51</v>
      </c>
      <c r="G258" s="83" t="s">
        <v>51</v>
      </c>
      <c r="H258" s="84" t="s">
        <v>51</v>
      </c>
      <c r="I258" s="85" t="s">
        <v>51</v>
      </c>
      <c r="J258" s="86" t="s">
        <v>51</v>
      </c>
      <c r="K258" s="87" t="s">
        <v>51</v>
      </c>
      <c r="L258" s="88" t="s">
        <v>51</v>
      </c>
      <c r="M258" s="89" t="s">
        <v>51</v>
      </c>
      <c r="N258" s="90" t="s">
        <v>51</v>
      </c>
      <c r="O258" s="91" t="s">
        <v>51</v>
      </c>
      <c r="P258" s="92" t="s">
        <v>51</v>
      </c>
      <c r="Q258" s="93" t="s">
        <v>51</v>
      </c>
      <c r="R258" s="94" t="s">
        <v>51</v>
      </c>
      <c r="S258" s="95" t="s">
        <v>51</v>
      </c>
      <c r="T258" s="96" t="s">
        <v>51</v>
      </c>
      <c r="U258" s="97" t="s">
        <v>51</v>
      </c>
      <c r="V258" s="98" t="s">
        <v>51</v>
      </c>
      <c r="W258" s="99" t="s">
        <v>51</v>
      </c>
      <c r="X258" s="100" t="s">
        <v>51</v>
      </c>
      <c r="Y258" s="101" t="s">
        <v>51</v>
      </c>
      <c r="Z258" s="102" t="s">
        <v>51</v>
      </c>
      <c r="AA258" s="103" t="s">
        <v>51</v>
      </c>
      <c r="AB258" s="104" t="s">
        <v>49</v>
      </c>
      <c r="AC258" s="105" t="s">
        <v>50</v>
      </c>
      <c r="AD258" s="106" t="s">
        <v>49</v>
      </c>
    </row>
    <row r="259" spans="1:30" hidden="1" x14ac:dyDescent="0.25">
      <c r="A259" s="61" t="s">
        <v>3470</v>
      </c>
      <c r="B259" s="62" t="s">
        <v>3459</v>
      </c>
      <c r="C259" s="63" t="s">
        <v>119</v>
      </c>
      <c r="D259" s="80" t="s">
        <v>51</v>
      </c>
      <c r="E259" s="81" t="s">
        <v>51</v>
      </c>
      <c r="F259" s="82" t="s">
        <v>51</v>
      </c>
      <c r="G259" s="83" t="s">
        <v>51</v>
      </c>
      <c r="H259" s="84" t="s">
        <v>51</v>
      </c>
      <c r="I259" s="85" t="s">
        <v>51</v>
      </c>
      <c r="J259" s="86" t="s">
        <v>51</v>
      </c>
      <c r="K259" s="87" t="s">
        <v>51</v>
      </c>
      <c r="L259" s="88" t="s">
        <v>51</v>
      </c>
      <c r="M259" s="89" t="s">
        <v>51</v>
      </c>
      <c r="N259" s="90" t="s">
        <v>51</v>
      </c>
      <c r="O259" s="91" t="s">
        <v>51</v>
      </c>
      <c r="P259" s="92" t="s">
        <v>51</v>
      </c>
      <c r="Q259" s="93" t="s">
        <v>51</v>
      </c>
      <c r="R259" s="94" t="s">
        <v>51</v>
      </c>
      <c r="S259" s="95" t="s">
        <v>51</v>
      </c>
      <c r="T259" s="96" t="s">
        <v>51</v>
      </c>
      <c r="U259" s="97" t="s">
        <v>51</v>
      </c>
      <c r="V259" s="98" t="s">
        <v>51</v>
      </c>
      <c r="W259" s="99" t="s">
        <v>51</v>
      </c>
      <c r="X259" s="100" t="s">
        <v>51</v>
      </c>
      <c r="Y259" s="101" t="s">
        <v>51</v>
      </c>
      <c r="Z259" s="102" t="s">
        <v>51</v>
      </c>
      <c r="AA259" s="103" t="s">
        <v>51</v>
      </c>
      <c r="AB259" s="104" t="s">
        <v>49</v>
      </c>
      <c r="AC259" s="105" t="s">
        <v>50</v>
      </c>
      <c r="AD259" s="106" t="s">
        <v>49</v>
      </c>
    </row>
    <row r="260" spans="1:30" hidden="1" x14ac:dyDescent="0.25">
      <c r="A260" s="13" t="s">
        <v>3471</v>
      </c>
      <c r="B260" s="3" t="s">
        <v>3472</v>
      </c>
      <c r="C260" s="3" t="s">
        <v>119</v>
      </c>
      <c r="D260" s="3" t="s">
        <v>29</v>
      </c>
      <c r="E260" s="3" t="s">
        <v>3473</v>
      </c>
      <c r="F260" s="3" t="s">
        <v>3474</v>
      </c>
      <c r="G260" s="3" t="s">
        <v>3475</v>
      </c>
      <c r="H260" s="3" t="s">
        <v>51</v>
      </c>
      <c r="I260" s="3" t="s">
        <v>3473</v>
      </c>
      <c r="J260" s="3" t="s">
        <v>3476</v>
      </c>
      <c r="K260" s="3" t="s">
        <v>3477</v>
      </c>
      <c r="L260" s="3" t="s">
        <v>356</v>
      </c>
      <c r="M260" s="3" t="s">
        <v>80</v>
      </c>
      <c r="N260" s="3" t="s">
        <v>51</v>
      </c>
      <c r="O260" s="3" t="s">
        <v>58</v>
      </c>
      <c r="P260" s="3" t="s">
        <v>59</v>
      </c>
      <c r="Q260" s="3" t="s">
        <v>3291</v>
      </c>
      <c r="R260" s="3" t="s">
        <v>3478</v>
      </c>
      <c r="S260" s="3" t="s">
        <v>60</v>
      </c>
      <c r="T260" s="3" t="s">
        <v>3479</v>
      </c>
      <c r="U260" s="3" t="s">
        <v>3480</v>
      </c>
      <c r="V260" s="3" t="s">
        <v>51</v>
      </c>
      <c r="W260" s="3" t="s">
        <v>51</v>
      </c>
      <c r="X260" s="3" t="s">
        <v>51</v>
      </c>
      <c r="Y260" s="3" t="s">
        <v>51</v>
      </c>
      <c r="Z260" s="3" t="s">
        <v>51</v>
      </c>
      <c r="AA260" s="3" t="s">
        <v>51</v>
      </c>
      <c r="AB260" s="3" t="s">
        <v>49</v>
      </c>
      <c r="AC260" s="3" t="s">
        <v>50</v>
      </c>
      <c r="AD260" s="3" t="s">
        <v>49</v>
      </c>
    </row>
    <row r="261" spans="1:30" hidden="1" x14ac:dyDescent="0.25">
      <c r="A261" s="13" t="s">
        <v>3481</v>
      </c>
      <c r="B261" s="3" t="s">
        <v>3482</v>
      </c>
      <c r="C261" s="3" t="s">
        <v>119</v>
      </c>
      <c r="D261" s="3" t="s">
        <v>29</v>
      </c>
      <c r="E261" s="3" t="s">
        <v>3483</v>
      </c>
      <c r="F261" s="3" t="s">
        <v>3484</v>
      </c>
      <c r="G261" s="3" t="s">
        <v>51</v>
      </c>
      <c r="H261" s="3" t="s">
        <v>51</v>
      </c>
      <c r="I261" s="3" t="s">
        <v>3483</v>
      </c>
      <c r="J261" s="3" t="s">
        <v>3485</v>
      </c>
      <c r="K261" s="3" t="s">
        <v>3486</v>
      </c>
      <c r="L261" s="3" t="s">
        <v>789</v>
      </c>
      <c r="M261" s="3" t="s">
        <v>57</v>
      </c>
      <c r="N261" s="3" t="s">
        <v>51</v>
      </c>
      <c r="O261" s="3" t="s">
        <v>58</v>
      </c>
      <c r="P261" s="3" t="s">
        <v>59</v>
      </c>
      <c r="Q261" s="3" t="s">
        <v>2713</v>
      </c>
      <c r="R261" s="3" t="s">
        <v>3487</v>
      </c>
      <c r="S261" s="3" t="s">
        <v>60</v>
      </c>
      <c r="T261" s="3" t="s">
        <v>3488</v>
      </c>
      <c r="U261" s="3" t="s">
        <v>3489</v>
      </c>
      <c r="V261" s="3" t="s">
        <v>51</v>
      </c>
      <c r="W261" s="3" t="s">
        <v>51</v>
      </c>
      <c r="X261" s="3" t="s">
        <v>51</v>
      </c>
      <c r="Y261" s="3" t="s">
        <v>51</v>
      </c>
      <c r="Z261" s="3" t="s">
        <v>51</v>
      </c>
      <c r="AA261" s="3" t="s">
        <v>51</v>
      </c>
      <c r="AB261" s="3" t="s">
        <v>49</v>
      </c>
      <c r="AC261" s="3" t="s">
        <v>50</v>
      </c>
      <c r="AD261" s="3" t="s">
        <v>49</v>
      </c>
    </row>
    <row r="262" spans="1:30" hidden="1" x14ac:dyDescent="0.25">
      <c r="A262" s="13" t="s">
        <v>3490</v>
      </c>
      <c r="B262" s="3" t="s">
        <v>3491</v>
      </c>
      <c r="C262" s="3" t="s">
        <v>119</v>
      </c>
      <c r="D262" s="3" t="s">
        <v>29</v>
      </c>
      <c r="E262" s="3" t="s">
        <v>3493</v>
      </c>
      <c r="F262" s="3" t="s">
        <v>3494</v>
      </c>
      <c r="G262" s="3" t="s">
        <v>3495</v>
      </c>
      <c r="H262" s="3" t="s">
        <v>51</v>
      </c>
      <c r="I262" s="3" t="s">
        <v>3493</v>
      </c>
      <c r="J262" s="3" t="s">
        <v>3496</v>
      </c>
      <c r="K262" s="3" t="s">
        <v>3497</v>
      </c>
      <c r="L262" s="3" t="s">
        <v>936</v>
      </c>
      <c r="M262" s="3" t="s">
        <v>80</v>
      </c>
      <c r="N262" s="3" t="s">
        <v>51</v>
      </c>
      <c r="O262" s="3" t="s">
        <v>58</v>
      </c>
      <c r="P262" s="3" t="s">
        <v>59</v>
      </c>
      <c r="Q262" s="3" t="s">
        <v>3291</v>
      </c>
      <c r="R262" s="3" t="s">
        <v>3498</v>
      </c>
      <c r="S262" s="3" t="s">
        <v>60</v>
      </c>
      <c r="T262" s="3" t="s">
        <v>3499</v>
      </c>
      <c r="U262" s="3" t="s">
        <v>3500</v>
      </c>
      <c r="V262" s="3" t="s">
        <v>51</v>
      </c>
      <c r="W262" s="3" t="s">
        <v>51</v>
      </c>
      <c r="X262" s="3" t="s">
        <v>51</v>
      </c>
      <c r="Y262" s="3" t="s">
        <v>51</v>
      </c>
      <c r="Z262" s="3" t="s">
        <v>51</v>
      </c>
      <c r="AA262" s="3" t="s">
        <v>51</v>
      </c>
      <c r="AB262" s="3" t="s">
        <v>49</v>
      </c>
      <c r="AC262" s="3" t="s">
        <v>50</v>
      </c>
      <c r="AD262" s="3" t="s">
        <v>49</v>
      </c>
    </row>
    <row r="263" spans="1:30" hidden="1" x14ac:dyDescent="0.25">
      <c r="A263" s="13" t="s">
        <v>3501</v>
      </c>
      <c r="B263" s="3" t="s">
        <v>3502</v>
      </c>
      <c r="C263" s="3" t="s">
        <v>119</v>
      </c>
      <c r="D263" s="3" t="s">
        <v>29</v>
      </c>
      <c r="E263" s="3" t="s">
        <v>3503</v>
      </c>
      <c r="F263" s="3" t="s">
        <v>3504</v>
      </c>
      <c r="G263" s="3" t="s">
        <v>3505</v>
      </c>
      <c r="H263" s="3" t="s">
        <v>51</v>
      </c>
      <c r="I263" s="3" t="s">
        <v>3503</v>
      </c>
      <c r="J263" s="3" t="s">
        <v>3506</v>
      </c>
      <c r="K263" s="3" t="s">
        <v>3507</v>
      </c>
      <c r="L263" s="3" t="s">
        <v>167</v>
      </c>
      <c r="M263" s="3" t="s">
        <v>77</v>
      </c>
      <c r="N263" s="3" t="s">
        <v>51</v>
      </c>
      <c r="O263" s="3" t="s">
        <v>58</v>
      </c>
      <c r="P263" s="3" t="s">
        <v>59</v>
      </c>
      <c r="Q263" s="3" t="s">
        <v>3318</v>
      </c>
      <c r="R263" s="3" t="s">
        <v>3508</v>
      </c>
      <c r="S263" s="3" t="s">
        <v>60</v>
      </c>
      <c r="T263" s="3" t="s">
        <v>3509</v>
      </c>
      <c r="U263" s="3" t="s">
        <v>3510</v>
      </c>
      <c r="V263" s="3" t="s">
        <v>51</v>
      </c>
      <c r="W263" s="3" t="s">
        <v>51</v>
      </c>
      <c r="X263" s="3" t="s">
        <v>51</v>
      </c>
      <c r="Y263" s="3" t="s">
        <v>51</v>
      </c>
      <c r="Z263" s="3" t="s">
        <v>51</v>
      </c>
      <c r="AA263" s="3" t="s">
        <v>51</v>
      </c>
      <c r="AB263" s="3" t="s">
        <v>49</v>
      </c>
      <c r="AC263" s="3" t="s">
        <v>50</v>
      </c>
      <c r="AD263" s="3" t="s">
        <v>49</v>
      </c>
    </row>
    <row r="264" spans="1:30" hidden="1" x14ac:dyDescent="0.25">
      <c r="A264" s="13" t="s">
        <v>3511</v>
      </c>
      <c r="B264" s="3" t="s">
        <v>3512</v>
      </c>
      <c r="C264" s="3" t="s">
        <v>2980</v>
      </c>
      <c r="D264" s="3" t="s">
        <v>55</v>
      </c>
      <c r="E264" s="3" t="s">
        <v>775</v>
      </c>
      <c r="F264" s="3" t="s">
        <v>776</v>
      </c>
      <c r="G264" s="3" t="s">
        <v>51</v>
      </c>
      <c r="H264" s="3" t="s">
        <v>51</v>
      </c>
      <c r="I264" s="3" t="s">
        <v>775</v>
      </c>
      <c r="J264" s="3" t="s">
        <v>777</v>
      </c>
      <c r="K264" s="3" t="s">
        <v>915</v>
      </c>
      <c r="L264" s="3" t="s">
        <v>162</v>
      </c>
      <c r="M264" s="3" t="s">
        <v>80</v>
      </c>
      <c r="N264" s="3" t="s">
        <v>51</v>
      </c>
      <c r="O264" s="3" t="s">
        <v>58</v>
      </c>
      <c r="P264" s="3" t="s">
        <v>51</v>
      </c>
      <c r="Q264" s="3" t="s">
        <v>51</v>
      </c>
      <c r="R264" s="3" t="s">
        <v>51</v>
      </c>
      <c r="S264" s="3" t="s">
        <v>51</v>
      </c>
      <c r="T264" s="3" t="s">
        <v>51</v>
      </c>
      <c r="U264" s="3" t="s">
        <v>51</v>
      </c>
      <c r="V264" s="3" t="s">
        <v>59</v>
      </c>
      <c r="W264" s="3" t="s">
        <v>51</v>
      </c>
      <c r="X264" s="3" t="s">
        <v>3513</v>
      </c>
      <c r="Y264" s="3" t="s">
        <v>60</v>
      </c>
      <c r="Z264" s="3" t="s">
        <v>3514</v>
      </c>
      <c r="AA264" s="3" t="s">
        <v>3515</v>
      </c>
      <c r="AB264" s="149" t="s">
        <v>61</v>
      </c>
      <c r="AC264" s="3" t="s">
        <v>50</v>
      </c>
      <c r="AD264" s="3" t="s">
        <v>49</v>
      </c>
    </row>
    <row r="265" spans="1:30" hidden="1" x14ac:dyDescent="0.25">
      <c r="A265" s="13" t="s">
        <v>3516</v>
      </c>
      <c r="B265" s="3" t="s">
        <v>3517</v>
      </c>
      <c r="C265" s="3" t="s">
        <v>119</v>
      </c>
      <c r="D265" s="3" t="s">
        <v>29</v>
      </c>
      <c r="E265" s="3" t="s">
        <v>3520</v>
      </c>
      <c r="F265" s="3" t="s">
        <v>3521</v>
      </c>
      <c r="G265" s="3" t="s">
        <v>3522</v>
      </c>
      <c r="H265" s="3" t="s">
        <v>51</v>
      </c>
      <c r="I265" s="3" t="s">
        <v>3520</v>
      </c>
      <c r="J265" s="3" t="s">
        <v>3523</v>
      </c>
      <c r="K265" s="3" t="s">
        <v>3524</v>
      </c>
      <c r="L265" s="3" t="s">
        <v>146</v>
      </c>
      <c r="M265" s="3" t="s">
        <v>126</v>
      </c>
      <c r="N265" s="3" t="s">
        <v>3525</v>
      </c>
      <c r="O265" s="3" t="s">
        <v>58</v>
      </c>
      <c r="P265" s="3" t="s">
        <v>59</v>
      </c>
      <c r="Q265" s="3" t="s">
        <v>3526</v>
      </c>
      <c r="R265" s="3" t="s">
        <v>3527</v>
      </c>
      <c r="S265" s="3" t="s">
        <v>60</v>
      </c>
      <c r="T265" s="3" t="s">
        <v>3528</v>
      </c>
      <c r="U265" s="3" t="s">
        <v>3529</v>
      </c>
      <c r="V265" s="3" t="s">
        <v>51</v>
      </c>
      <c r="W265" s="3" t="s">
        <v>51</v>
      </c>
      <c r="X265" s="3" t="s">
        <v>51</v>
      </c>
      <c r="Y265" s="3" t="s">
        <v>51</v>
      </c>
      <c r="Z265" s="3" t="s">
        <v>51</v>
      </c>
      <c r="AA265" s="3" t="s">
        <v>51</v>
      </c>
      <c r="AB265" s="3" t="s">
        <v>49</v>
      </c>
      <c r="AC265" s="3" t="s">
        <v>50</v>
      </c>
      <c r="AD265" s="3" t="s">
        <v>49</v>
      </c>
    </row>
    <row r="266" spans="1:30" hidden="1" x14ac:dyDescent="0.25">
      <c r="A266" s="13" t="s">
        <v>3530</v>
      </c>
      <c r="B266" s="3" t="s">
        <v>3531</v>
      </c>
      <c r="C266" s="3" t="s">
        <v>119</v>
      </c>
      <c r="D266" s="3" t="s">
        <v>29</v>
      </c>
      <c r="E266" s="3" t="s">
        <v>3532</v>
      </c>
      <c r="F266" s="3" t="s">
        <v>3533</v>
      </c>
      <c r="G266" s="3" t="s">
        <v>3534</v>
      </c>
      <c r="H266" s="3" t="s">
        <v>51</v>
      </c>
      <c r="I266" s="3" t="s">
        <v>3532</v>
      </c>
      <c r="J266" s="3" t="s">
        <v>3535</v>
      </c>
      <c r="K266" s="3" t="s">
        <v>3536</v>
      </c>
      <c r="L266" s="3" t="s">
        <v>211</v>
      </c>
      <c r="M266" s="3" t="s">
        <v>80</v>
      </c>
      <c r="N266" s="3" t="s">
        <v>51</v>
      </c>
      <c r="O266" s="3" t="s">
        <v>58</v>
      </c>
      <c r="P266" s="3" t="s">
        <v>59</v>
      </c>
      <c r="Q266" s="3" t="s">
        <v>3291</v>
      </c>
      <c r="R266" s="3" t="s">
        <v>3537</v>
      </c>
      <c r="S266" s="3" t="s">
        <v>60</v>
      </c>
      <c r="T266" s="3" t="s">
        <v>3538</v>
      </c>
      <c r="U266" s="3" t="s">
        <v>3539</v>
      </c>
      <c r="V266" s="3" t="s">
        <v>51</v>
      </c>
      <c r="W266" s="3" t="s">
        <v>51</v>
      </c>
      <c r="X266" s="3" t="s">
        <v>51</v>
      </c>
      <c r="Y266" s="3" t="s">
        <v>51</v>
      </c>
      <c r="Z266" s="3" t="s">
        <v>51</v>
      </c>
      <c r="AA266" s="3" t="s">
        <v>51</v>
      </c>
      <c r="AB266" s="3" t="s">
        <v>49</v>
      </c>
      <c r="AC266" s="3" t="s">
        <v>50</v>
      </c>
      <c r="AD266" s="3" t="s">
        <v>49</v>
      </c>
    </row>
    <row r="267" spans="1:30" hidden="1" x14ac:dyDescent="0.25">
      <c r="A267" s="13" t="s">
        <v>3540</v>
      </c>
      <c r="B267" s="3" t="s">
        <v>3541</v>
      </c>
      <c r="C267" s="3" t="s">
        <v>119</v>
      </c>
      <c r="D267" s="3" t="s">
        <v>29</v>
      </c>
      <c r="E267" s="3" t="s">
        <v>3542</v>
      </c>
      <c r="F267" s="3" t="s">
        <v>3543</v>
      </c>
      <c r="G267" s="3" t="s">
        <v>3544</v>
      </c>
      <c r="H267" s="3" t="s">
        <v>51</v>
      </c>
      <c r="I267" s="3" t="s">
        <v>3542</v>
      </c>
      <c r="J267" s="3" t="s">
        <v>3545</v>
      </c>
      <c r="K267" s="3" t="s">
        <v>3546</v>
      </c>
      <c r="L267" s="3" t="s">
        <v>1820</v>
      </c>
      <c r="M267" s="3" t="s">
        <v>298</v>
      </c>
      <c r="N267" s="3" t="s">
        <v>51</v>
      </c>
      <c r="O267" s="3" t="s">
        <v>58</v>
      </c>
      <c r="P267" s="3" t="s">
        <v>59</v>
      </c>
      <c r="Q267" s="3" t="s">
        <v>2226</v>
      </c>
      <c r="R267" s="3" t="s">
        <v>3547</v>
      </c>
      <c r="S267" s="3" t="s">
        <v>60</v>
      </c>
      <c r="T267" s="3" t="s">
        <v>3548</v>
      </c>
      <c r="U267" s="3" t="s">
        <v>3549</v>
      </c>
      <c r="V267" s="3" t="s">
        <v>51</v>
      </c>
      <c r="W267" s="3" t="s">
        <v>51</v>
      </c>
      <c r="X267" s="3" t="s">
        <v>51</v>
      </c>
      <c r="Y267" s="3" t="s">
        <v>51</v>
      </c>
      <c r="Z267" s="3" t="s">
        <v>51</v>
      </c>
      <c r="AA267" s="3" t="s">
        <v>51</v>
      </c>
      <c r="AB267" s="3" t="s">
        <v>49</v>
      </c>
      <c r="AC267" s="3" t="s">
        <v>50</v>
      </c>
      <c r="AD267" s="3" t="s">
        <v>49</v>
      </c>
    </row>
    <row r="268" spans="1:30" hidden="1" x14ac:dyDescent="0.25">
      <c r="A268" s="13" t="s">
        <v>3550</v>
      </c>
      <c r="B268" s="3" t="s">
        <v>3551</v>
      </c>
      <c r="C268" s="3" t="s">
        <v>119</v>
      </c>
      <c r="D268" s="3" t="s">
        <v>29</v>
      </c>
      <c r="E268" s="3" t="s">
        <v>3554</v>
      </c>
      <c r="F268" s="3" t="s">
        <v>3555</v>
      </c>
      <c r="G268" s="3" t="s">
        <v>3556</v>
      </c>
      <c r="H268" s="3" t="s">
        <v>51</v>
      </c>
      <c r="I268" s="3" t="s">
        <v>3554</v>
      </c>
      <c r="J268" s="3" t="s">
        <v>3557</v>
      </c>
      <c r="K268" s="3" t="s">
        <v>3558</v>
      </c>
      <c r="L268" s="3" t="s">
        <v>995</v>
      </c>
      <c r="M268" s="3" t="s">
        <v>126</v>
      </c>
      <c r="N268" s="3" t="s">
        <v>51</v>
      </c>
      <c r="O268" s="3" t="s">
        <v>58</v>
      </c>
      <c r="P268" s="3" t="s">
        <v>59</v>
      </c>
      <c r="Q268" s="3" t="s">
        <v>3464</v>
      </c>
      <c r="R268" s="3" t="s">
        <v>3559</v>
      </c>
      <c r="S268" s="3" t="s">
        <v>60</v>
      </c>
      <c r="T268" s="3" t="s">
        <v>3560</v>
      </c>
      <c r="U268" s="3" t="s">
        <v>3561</v>
      </c>
      <c r="V268" s="3" t="s">
        <v>51</v>
      </c>
      <c r="W268" s="3" t="s">
        <v>51</v>
      </c>
      <c r="X268" s="3" t="s">
        <v>51</v>
      </c>
      <c r="Y268" s="3" t="s">
        <v>51</v>
      </c>
      <c r="Z268" s="3" t="s">
        <v>51</v>
      </c>
      <c r="AA268" s="3" t="s">
        <v>51</v>
      </c>
      <c r="AB268" s="3" t="s">
        <v>49</v>
      </c>
      <c r="AC268" s="3" t="s">
        <v>50</v>
      </c>
      <c r="AD268" s="3" t="s">
        <v>49</v>
      </c>
    </row>
    <row r="269" spans="1:30" hidden="1" x14ac:dyDescent="0.25">
      <c r="A269" s="15" t="s">
        <v>3562</v>
      </c>
      <c r="B269" s="16" t="s">
        <v>3563</v>
      </c>
      <c r="C269" s="17" t="s">
        <v>51</v>
      </c>
      <c r="D269" s="34" t="s">
        <v>55</v>
      </c>
      <c r="E269" s="35" t="s">
        <v>3564</v>
      </c>
      <c r="F269" s="36" t="s">
        <v>3565</v>
      </c>
      <c r="G269" s="37" t="s">
        <v>3566</v>
      </c>
      <c r="H269" s="38" t="s">
        <v>51</v>
      </c>
      <c r="I269" s="39" t="s">
        <v>3564</v>
      </c>
      <c r="J269" s="40" t="s">
        <v>3567</v>
      </c>
      <c r="K269" s="41" t="s">
        <v>3568</v>
      </c>
      <c r="L269" s="42" t="s">
        <v>213</v>
      </c>
      <c r="M269" s="43" t="s">
        <v>80</v>
      </c>
      <c r="N269" s="44" t="s">
        <v>51</v>
      </c>
      <c r="O269" s="45" t="s">
        <v>58</v>
      </c>
      <c r="P269" s="46" t="s">
        <v>59</v>
      </c>
      <c r="Q269" s="47" t="s">
        <v>2759</v>
      </c>
      <c r="R269" s="48" t="s">
        <v>3569</v>
      </c>
      <c r="S269" s="49" t="s">
        <v>60</v>
      </c>
      <c r="T269" s="50" t="s">
        <v>3570</v>
      </c>
      <c r="U269" s="51" t="s">
        <v>3571</v>
      </c>
      <c r="V269" s="52" t="s">
        <v>51</v>
      </c>
      <c r="W269" s="53" t="s">
        <v>51</v>
      </c>
      <c r="X269" s="54" t="s">
        <v>51</v>
      </c>
      <c r="Y269" s="55" t="s">
        <v>51</v>
      </c>
      <c r="Z269" s="56" t="s">
        <v>51</v>
      </c>
      <c r="AA269" s="57" t="s">
        <v>51</v>
      </c>
      <c r="AB269" s="58" t="s">
        <v>51</v>
      </c>
      <c r="AC269" s="59" t="s">
        <v>50</v>
      </c>
      <c r="AD269" s="60" t="s">
        <v>51</v>
      </c>
    </row>
    <row r="270" spans="1:30" hidden="1" x14ac:dyDescent="0.25">
      <c r="A270" s="61" t="s">
        <v>3572</v>
      </c>
      <c r="B270" s="62" t="s">
        <v>3563</v>
      </c>
      <c r="C270" s="63" t="s">
        <v>119</v>
      </c>
      <c r="D270" s="80" t="s">
        <v>51</v>
      </c>
      <c r="E270" s="81" t="s">
        <v>51</v>
      </c>
      <c r="F270" s="82" t="s">
        <v>51</v>
      </c>
      <c r="G270" s="83" t="s">
        <v>51</v>
      </c>
      <c r="H270" s="84" t="s">
        <v>51</v>
      </c>
      <c r="I270" s="85" t="s">
        <v>51</v>
      </c>
      <c r="J270" s="86" t="s">
        <v>51</v>
      </c>
      <c r="K270" s="87" t="s">
        <v>51</v>
      </c>
      <c r="L270" s="88" t="s">
        <v>51</v>
      </c>
      <c r="M270" s="89" t="s">
        <v>51</v>
      </c>
      <c r="N270" s="90" t="s">
        <v>51</v>
      </c>
      <c r="O270" s="91" t="s">
        <v>51</v>
      </c>
      <c r="P270" s="92" t="s">
        <v>51</v>
      </c>
      <c r="Q270" s="93" t="s">
        <v>51</v>
      </c>
      <c r="R270" s="94" t="s">
        <v>51</v>
      </c>
      <c r="S270" s="95" t="s">
        <v>51</v>
      </c>
      <c r="T270" s="96" t="s">
        <v>51</v>
      </c>
      <c r="U270" s="97" t="s">
        <v>51</v>
      </c>
      <c r="V270" s="98" t="s">
        <v>51</v>
      </c>
      <c r="W270" s="99" t="s">
        <v>51</v>
      </c>
      <c r="X270" s="100" t="s">
        <v>51</v>
      </c>
      <c r="Y270" s="101" t="s">
        <v>51</v>
      </c>
      <c r="Z270" s="102" t="s">
        <v>51</v>
      </c>
      <c r="AA270" s="103" t="s">
        <v>51</v>
      </c>
      <c r="AB270" s="104" t="s">
        <v>49</v>
      </c>
      <c r="AC270" s="105" t="s">
        <v>50</v>
      </c>
      <c r="AD270" s="106" t="s">
        <v>49</v>
      </c>
    </row>
    <row r="271" spans="1:30" hidden="1" x14ac:dyDescent="0.25">
      <c r="A271" s="61" t="s">
        <v>3573</v>
      </c>
      <c r="B271" s="62" t="s">
        <v>3563</v>
      </c>
      <c r="C271" s="63" t="s">
        <v>119</v>
      </c>
      <c r="D271" s="80" t="s">
        <v>51</v>
      </c>
      <c r="E271" s="81" t="s">
        <v>51</v>
      </c>
      <c r="F271" s="82" t="s">
        <v>51</v>
      </c>
      <c r="G271" s="83" t="s">
        <v>51</v>
      </c>
      <c r="H271" s="84" t="s">
        <v>51</v>
      </c>
      <c r="I271" s="85" t="s">
        <v>51</v>
      </c>
      <c r="J271" s="86" t="s">
        <v>51</v>
      </c>
      <c r="K271" s="87" t="s">
        <v>51</v>
      </c>
      <c r="L271" s="88" t="s">
        <v>51</v>
      </c>
      <c r="M271" s="89" t="s">
        <v>51</v>
      </c>
      <c r="N271" s="90" t="s">
        <v>51</v>
      </c>
      <c r="O271" s="91" t="s">
        <v>51</v>
      </c>
      <c r="P271" s="92" t="s">
        <v>51</v>
      </c>
      <c r="Q271" s="93" t="s">
        <v>51</v>
      </c>
      <c r="R271" s="94" t="s">
        <v>51</v>
      </c>
      <c r="S271" s="95" t="s">
        <v>51</v>
      </c>
      <c r="T271" s="96" t="s">
        <v>51</v>
      </c>
      <c r="U271" s="97" t="s">
        <v>51</v>
      </c>
      <c r="V271" s="98" t="s">
        <v>51</v>
      </c>
      <c r="W271" s="99" t="s">
        <v>51</v>
      </c>
      <c r="X271" s="100" t="s">
        <v>51</v>
      </c>
      <c r="Y271" s="101" t="s">
        <v>51</v>
      </c>
      <c r="Z271" s="102" t="s">
        <v>51</v>
      </c>
      <c r="AA271" s="103" t="s">
        <v>51</v>
      </c>
      <c r="AB271" s="104" t="s">
        <v>49</v>
      </c>
      <c r="AC271" s="105" t="s">
        <v>50</v>
      </c>
      <c r="AD271" s="106" t="s">
        <v>49</v>
      </c>
    </row>
    <row r="272" spans="1:30" hidden="1" x14ac:dyDescent="0.25">
      <c r="A272" s="13" t="s">
        <v>3574</v>
      </c>
      <c r="B272" s="3" t="s">
        <v>3575</v>
      </c>
      <c r="C272" s="3" t="s">
        <v>119</v>
      </c>
      <c r="D272" s="3" t="s">
        <v>29</v>
      </c>
      <c r="E272" s="3" t="s">
        <v>3576</v>
      </c>
      <c r="F272" s="3" t="s">
        <v>3577</v>
      </c>
      <c r="G272" s="3" t="s">
        <v>3578</v>
      </c>
      <c r="H272" s="3" t="s">
        <v>51</v>
      </c>
      <c r="I272" s="3" t="s">
        <v>3576</v>
      </c>
      <c r="J272" s="3" t="s">
        <v>3579</v>
      </c>
      <c r="K272" s="3" t="s">
        <v>3580</v>
      </c>
      <c r="L272" s="3" t="s">
        <v>396</v>
      </c>
      <c r="M272" s="3" t="s">
        <v>126</v>
      </c>
      <c r="N272" s="3" t="s">
        <v>51</v>
      </c>
      <c r="O272" s="3" t="s">
        <v>58</v>
      </c>
      <c r="P272" s="3" t="s">
        <v>59</v>
      </c>
      <c r="Q272" s="3" t="s">
        <v>2693</v>
      </c>
      <c r="R272" s="3" t="s">
        <v>3581</v>
      </c>
      <c r="S272" s="3" t="s">
        <v>60</v>
      </c>
      <c r="T272" s="3" t="s">
        <v>3582</v>
      </c>
      <c r="U272" s="3" t="s">
        <v>3583</v>
      </c>
      <c r="V272" s="3" t="s">
        <v>51</v>
      </c>
      <c r="W272" s="3" t="s">
        <v>51</v>
      </c>
      <c r="X272" s="3" t="s">
        <v>51</v>
      </c>
      <c r="Y272" s="3" t="s">
        <v>51</v>
      </c>
      <c r="Z272" s="3" t="s">
        <v>51</v>
      </c>
      <c r="AA272" s="3" t="s">
        <v>51</v>
      </c>
      <c r="AB272" s="3" t="s">
        <v>49</v>
      </c>
      <c r="AC272" s="3" t="s">
        <v>50</v>
      </c>
      <c r="AD272" s="3" t="s">
        <v>49</v>
      </c>
    </row>
    <row r="273" spans="1:30" hidden="1" x14ac:dyDescent="0.25">
      <c r="A273" s="13" t="s">
        <v>3584</v>
      </c>
      <c r="B273" s="3" t="s">
        <v>3585</v>
      </c>
      <c r="C273" s="3" t="s">
        <v>119</v>
      </c>
      <c r="D273" s="3" t="s">
        <v>29</v>
      </c>
      <c r="E273" s="3" t="s">
        <v>3586</v>
      </c>
      <c r="F273" s="3" t="s">
        <v>3587</v>
      </c>
      <c r="G273" s="3" t="s">
        <v>51</v>
      </c>
      <c r="H273" s="3" t="s">
        <v>51</v>
      </c>
      <c r="I273" s="3" t="s">
        <v>3586</v>
      </c>
      <c r="J273" s="3" t="s">
        <v>3588</v>
      </c>
      <c r="K273" s="3" t="s">
        <v>3589</v>
      </c>
      <c r="L273" s="3" t="s">
        <v>145</v>
      </c>
      <c r="M273" s="3" t="s">
        <v>69</v>
      </c>
      <c r="N273" s="3" t="s">
        <v>51</v>
      </c>
      <c r="O273" s="3" t="s">
        <v>58</v>
      </c>
      <c r="P273" s="3" t="s">
        <v>59</v>
      </c>
      <c r="Q273" s="3" t="s">
        <v>3590</v>
      </c>
      <c r="R273" s="3" t="s">
        <v>3591</v>
      </c>
      <c r="S273" s="3" t="s">
        <v>60</v>
      </c>
      <c r="T273" s="3" t="s">
        <v>3592</v>
      </c>
      <c r="U273" s="3" t="s">
        <v>3593</v>
      </c>
      <c r="V273" s="3" t="s">
        <v>51</v>
      </c>
      <c r="W273" s="3" t="s">
        <v>51</v>
      </c>
      <c r="X273" s="3" t="s">
        <v>51</v>
      </c>
      <c r="Y273" s="3" t="s">
        <v>51</v>
      </c>
      <c r="Z273" s="3" t="s">
        <v>51</v>
      </c>
      <c r="AA273" s="3" t="s">
        <v>51</v>
      </c>
      <c r="AB273" s="3" t="s">
        <v>49</v>
      </c>
      <c r="AC273" s="3" t="s">
        <v>50</v>
      </c>
      <c r="AD273" s="3" t="s">
        <v>49</v>
      </c>
    </row>
    <row r="274" spans="1:30" hidden="1" x14ac:dyDescent="0.25">
      <c r="A274" s="13" t="s">
        <v>3594</v>
      </c>
      <c r="B274" s="3" t="s">
        <v>3595</v>
      </c>
      <c r="C274" s="3" t="s">
        <v>119</v>
      </c>
      <c r="D274" s="3" t="s">
        <v>29</v>
      </c>
      <c r="E274" s="3" t="s">
        <v>3597</v>
      </c>
      <c r="F274" s="3" t="s">
        <v>3598</v>
      </c>
      <c r="G274" s="3" t="s">
        <v>3599</v>
      </c>
      <c r="H274" s="3" t="s">
        <v>51</v>
      </c>
      <c r="I274" s="3" t="s">
        <v>3597</v>
      </c>
      <c r="J274" s="3" t="s">
        <v>3600</v>
      </c>
      <c r="K274" s="3" t="s">
        <v>3601</v>
      </c>
      <c r="L274" s="3" t="s">
        <v>208</v>
      </c>
      <c r="M274" s="3" t="s">
        <v>71</v>
      </c>
      <c r="N274" s="3" t="s">
        <v>51</v>
      </c>
      <c r="O274" s="3" t="s">
        <v>58</v>
      </c>
      <c r="P274" s="3" t="s">
        <v>59</v>
      </c>
      <c r="Q274" s="3" t="s">
        <v>3412</v>
      </c>
      <c r="R274" s="3" t="s">
        <v>3602</v>
      </c>
      <c r="S274" s="3" t="s">
        <v>72</v>
      </c>
      <c r="T274" s="3" t="s">
        <v>3603</v>
      </c>
      <c r="U274" s="3" t="s">
        <v>3604</v>
      </c>
      <c r="V274" s="3" t="s">
        <v>51</v>
      </c>
      <c r="W274" s="3" t="s">
        <v>51</v>
      </c>
      <c r="X274" s="3" t="s">
        <v>51</v>
      </c>
      <c r="Y274" s="3" t="s">
        <v>51</v>
      </c>
      <c r="Z274" s="3" t="s">
        <v>51</v>
      </c>
      <c r="AA274" s="3" t="s">
        <v>51</v>
      </c>
      <c r="AB274" s="3" t="s">
        <v>49</v>
      </c>
      <c r="AC274" s="3" t="s">
        <v>50</v>
      </c>
      <c r="AD274" s="3" t="s">
        <v>49</v>
      </c>
    </row>
    <row r="275" spans="1:30" hidden="1" x14ac:dyDescent="0.25">
      <c r="A275" s="13" t="s">
        <v>3605</v>
      </c>
      <c r="B275" s="3" t="s">
        <v>3606</v>
      </c>
      <c r="C275" s="3" t="s">
        <v>975</v>
      </c>
      <c r="D275" s="3" t="s">
        <v>55</v>
      </c>
      <c r="E275" s="3" t="s">
        <v>3607</v>
      </c>
      <c r="F275" s="3" t="s">
        <v>3608</v>
      </c>
      <c r="G275" s="3" t="s">
        <v>51</v>
      </c>
      <c r="H275" s="3" t="s">
        <v>51</v>
      </c>
      <c r="I275" s="3" t="s">
        <v>3607</v>
      </c>
      <c r="J275" s="3" t="s">
        <v>3609</v>
      </c>
      <c r="K275" s="3" t="s">
        <v>915</v>
      </c>
      <c r="L275" s="3" t="s">
        <v>162</v>
      </c>
      <c r="M275" s="3" t="s">
        <v>80</v>
      </c>
      <c r="N275" s="3" t="s">
        <v>51</v>
      </c>
      <c r="O275" s="3" t="s">
        <v>58</v>
      </c>
      <c r="P275" s="3" t="s">
        <v>51</v>
      </c>
      <c r="Q275" s="3" t="s">
        <v>51</v>
      </c>
      <c r="R275" s="3" t="s">
        <v>51</v>
      </c>
      <c r="S275" s="3" t="s">
        <v>51</v>
      </c>
      <c r="T275" s="3" t="s">
        <v>51</v>
      </c>
      <c r="U275" s="3" t="s">
        <v>51</v>
      </c>
      <c r="V275" s="3" t="s">
        <v>59</v>
      </c>
      <c r="W275" s="3" t="s">
        <v>51</v>
      </c>
      <c r="X275" s="3" t="s">
        <v>976</v>
      </c>
      <c r="Y275" s="3" t="s">
        <v>60</v>
      </c>
      <c r="Z275" s="3" t="s">
        <v>3610</v>
      </c>
      <c r="AA275" s="3" t="s">
        <v>3611</v>
      </c>
      <c r="AB275" s="150" t="s">
        <v>61</v>
      </c>
      <c r="AC275" s="3" t="s">
        <v>50</v>
      </c>
      <c r="AD275" s="3" t="s">
        <v>49</v>
      </c>
    </row>
    <row r="276" spans="1:30" hidden="1" x14ac:dyDescent="0.25">
      <c r="A276" s="13" t="s">
        <v>3612</v>
      </c>
      <c r="B276" s="3" t="s">
        <v>3613</v>
      </c>
      <c r="C276" s="3" t="s">
        <v>119</v>
      </c>
      <c r="D276" s="3" t="s">
        <v>29</v>
      </c>
      <c r="E276" s="3" t="s">
        <v>472</v>
      </c>
      <c r="F276" s="3" t="s">
        <v>473</v>
      </c>
      <c r="G276" s="3" t="s">
        <v>51</v>
      </c>
      <c r="H276" s="3" t="s">
        <v>51</v>
      </c>
      <c r="I276" s="3" t="s">
        <v>472</v>
      </c>
      <c r="J276" s="3" t="s">
        <v>474</v>
      </c>
      <c r="K276" s="3" t="s">
        <v>475</v>
      </c>
      <c r="L276" s="3" t="s">
        <v>476</v>
      </c>
      <c r="M276" s="3" t="s">
        <v>66</v>
      </c>
      <c r="N276" s="3" t="s">
        <v>51</v>
      </c>
      <c r="O276" s="3" t="s">
        <v>58</v>
      </c>
      <c r="P276" s="3" t="s">
        <v>59</v>
      </c>
      <c r="Q276" s="3" t="s">
        <v>3614</v>
      </c>
      <c r="R276" s="3" t="s">
        <v>3615</v>
      </c>
      <c r="S276" s="3" t="s">
        <v>60</v>
      </c>
      <c r="T276" s="3" t="s">
        <v>3616</v>
      </c>
      <c r="U276" s="3" t="s">
        <v>3617</v>
      </c>
      <c r="V276" s="3" t="s">
        <v>51</v>
      </c>
      <c r="W276" s="3" t="s">
        <v>51</v>
      </c>
      <c r="X276" s="3" t="s">
        <v>51</v>
      </c>
      <c r="Y276" s="3" t="s">
        <v>51</v>
      </c>
      <c r="Z276" s="3" t="s">
        <v>51</v>
      </c>
      <c r="AA276" s="3" t="s">
        <v>51</v>
      </c>
      <c r="AB276" s="3" t="s">
        <v>49</v>
      </c>
      <c r="AC276" s="3" t="s">
        <v>50</v>
      </c>
      <c r="AD276" s="3" t="s">
        <v>49</v>
      </c>
    </row>
    <row r="277" spans="1:30" hidden="1" x14ac:dyDescent="0.25">
      <c r="A277" s="15" t="s">
        <v>3618</v>
      </c>
      <c r="B277" s="16" t="s">
        <v>3619</v>
      </c>
      <c r="C277" s="17" t="s">
        <v>51</v>
      </c>
      <c r="D277" s="34" t="s">
        <v>55</v>
      </c>
      <c r="E277" s="35" t="s">
        <v>3620</v>
      </c>
      <c r="F277" s="36" t="s">
        <v>3621</v>
      </c>
      <c r="G277" s="37" t="s">
        <v>51</v>
      </c>
      <c r="H277" s="38" t="s">
        <v>51</v>
      </c>
      <c r="I277" s="39" t="s">
        <v>3620</v>
      </c>
      <c r="J277" s="40" t="s">
        <v>3622</v>
      </c>
      <c r="K277" s="41" t="s">
        <v>3623</v>
      </c>
      <c r="L277" s="42" t="s">
        <v>397</v>
      </c>
      <c r="M277" s="43" t="s">
        <v>77</v>
      </c>
      <c r="N277" s="44" t="s">
        <v>51</v>
      </c>
      <c r="O277" s="45" t="s">
        <v>58</v>
      </c>
      <c r="P277" s="46" t="s">
        <v>59</v>
      </c>
      <c r="Q277" s="47" t="s">
        <v>3624</v>
      </c>
      <c r="R277" s="48" t="s">
        <v>3625</v>
      </c>
      <c r="S277" s="49" t="s">
        <v>60</v>
      </c>
      <c r="T277" s="50" t="s">
        <v>3626</v>
      </c>
      <c r="U277" s="51" t="s">
        <v>3627</v>
      </c>
      <c r="V277" s="52" t="s">
        <v>51</v>
      </c>
      <c r="W277" s="53" t="s">
        <v>51</v>
      </c>
      <c r="X277" s="54" t="s">
        <v>51</v>
      </c>
      <c r="Y277" s="55" t="s">
        <v>51</v>
      </c>
      <c r="Z277" s="56" t="s">
        <v>51</v>
      </c>
      <c r="AA277" s="57" t="s">
        <v>51</v>
      </c>
      <c r="AB277" s="58" t="s">
        <v>51</v>
      </c>
      <c r="AC277" s="59" t="s">
        <v>50</v>
      </c>
      <c r="AD277" s="60" t="s">
        <v>51</v>
      </c>
    </row>
    <row r="278" spans="1:30" hidden="1" x14ac:dyDescent="0.25">
      <c r="A278" s="61" t="s">
        <v>3628</v>
      </c>
      <c r="B278" s="62" t="s">
        <v>3619</v>
      </c>
      <c r="C278" s="63" t="s">
        <v>119</v>
      </c>
      <c r="D278" s="80" t="s">
        <v>51</v>
      </c>
      <c r="E278" s="81" t="s">
        <v>51</v>
      </c>
      <c r="F278" s="82" t="s">
        <v>51</v>
      </c>
      <c r="G278" s="83" t="s">
        <v>51</v>
      </c>
      <c r="H278" s="84" t="s">
        <v>51</v>
      </c>
      <c r="I278" s="85" t="s">
        <v>51</v>
      </c>
      <c r="J278" s="86" t="s">
        <v>51</v>
      </c>
      <c r="K278" s="87" t="s">
        <v>51</v>
      </c>
      <c r="L278" s="88" t="s">
        <v>51</v>
      </c>
      <c r="M278" s="89" t="s">
        <v>51</v>
      </c>
      <c r="N278" s="90" t="s">
        <v>51</v>
      </c>
      <c r="O278" s="91" t="s">
        <v>51</v>
      </c>
      <c r="P278" s="92" t="s">
        <v>51</v>
      </c>
      <c r="Q278" s="93" t="s">
        <v>51</v>
      </c>
      <c r="R278" s="94" t="s">
        <v>51</v>
      </c>
      <c r="S278" s="95" t="s">
        <v>51</v>
      </c>
      <c r="T278" s="96" t="s">
        <v>51</v>
      </c>
      <c r="U278" s="97" t="s">
        <v>51</v>
      </c>
      <c r="V278" s="98" t="s">
        <v>51</v>
      </c>
      <c r="W278" s="99" t="s">
        <v>51</v>
      </c>
      <c r="X278" s="100" t="s">
        <v>51</v>
      </c>
      <c r="Y278" s="101" t="s">
        <v>51</v>
      </c>
      <c r="Z278" s="102" t="s">
        <v>51</v>
      </c>
      <c r="AA278" s="103" t="s">
        <v>51</v>
      </c>
      <c r="AB278" s="104" t="s">
        <v>49</v>
      </c>
      <c r="AC278" s="105" t="s">
        <v>50</v>
      </c>
      <c r="AD278" s="106" t="s">
        <v>49</v>
      </c>
    </row>
    <row r="279" spans="1:30" hidden="1" x14ac:dyDescent="0.25">
      <c r="A279" s="61" t="s">
        <v>3629</v>
      </c>
      <c r="B279" s="62" t="s">
        <v>3619</v>
      </c>
      <c r="C279" s="63" t="s">
        <v>119</v>
      </c>
      <c r="D279" s="80" t="s">
        <v>51</v>
      </c>
      <c r="E279" s="81" t="s">
        <v>51</v>
      </c>
      <c r="F279" s="82" t="s">
        <v>51</v>
      </c>
      <c r="G279" s="83" t="s">
        <v>51</v>
      </c>
      <c r="H279" s="84" t="s">
        <v>51</v>
      </c>
      <c r="I279" s="85" t="s">
        <v>51</v>
      </c>
      <c r="J279" s="86" t="s">
        <v>51</v>
      </c>
      <c r="K279" s="87" t="s">
        <v>51</v>
      </c>
      <c r="L279" s="88" t="s">
        <v>51</v>
      </c>
      <c r="M279" s="89" t="s">
        <v>51</v>
      </c>
      <c r="N279" s="90" t="s">
        <v>51</v>
      </c>
      <c r="O279" s="91" t="s">
        <v>51</v>
      </c>
      <c r="P279" s="92" t="s">
        <v>51</v>
      </c>
      <c r="Q279" s="93" t="s">
        <v>51</v>
      </c>
      <c r="R279" s="94" t="s">
        <v>51</v>
      </c>
      <c r="S279" s="95" t="s">
        <v>51</v>
      </c>
      <c r="T279" s="96" t="s">
        <v>51</v>
      </c>
      <c r="U279" s="97" t="s">
        <v>51</v>
      </c>
      <c r="V279" s="98" t="s">
        <v>51</v>
      </c>
      <c r="W279" s="99" t="s">
        <v>51</v>
      </c>
      <c r="X279" s="100" t="s">
        <v>51</v>
      </c>
      <c r="Y279" s="101" t="s">
        <v>51</v>
      </c>
      <c r="Z279" s="102" t="s">
        <v>51</v>
      </c>
      <c r="AA279" s="103" t="s">
        <v>51</v>
      </c>
      <c r="AB279" s="104" t="s">
        <v>49</v>
      </c>
      <c r="AC279" s="105" t="s">
        <v>50</v>
      </c>
      <c r="AD279" s="106" t="s">
        <v>49</v>
      </c>
    </row>
    <row r="280" spans="1:30" hidden="1" x14ac:dyDescent="0.25">
      <c r="A280" s="13" t="s">
        <v>3630</v>
      </c>
      <c r="B280" s="3" t="s">
        <v>3631</v>
      </c>
      <c r="C280" s="3" t="s">
        <v>947</v>
      </c>
      <c r="D280" s="3" t="s">
        <v>55</v>
      </c>
      <c r="E280" s="3" t="s">
        <v>3632</v>
      </c>
      <c r="F280" s="3" t="s">
        <v>3633</v>
      </c>
      <c r="G280" s="3" t="s">
        <v>51</v>
      </c>
      <c r="H280" s="3" t="s">
        <v>51</v>
      </c>
      <c r="I280" s="3" t="s">
        <v>3632</v>
      </c>
      <c r="J280" s="3" t="s">
        <v>3634</v>
      </c>
      <c r="K280" s="3" t="s">
        <v>915</v>
      </c>
      <c r="L280" s="3" t="s">
        <v>162</v>
      </c>
      <c r="M280" s="3" t="s">
        <v>80</v>
      </c>
      <c r="N280" s="3" t="s">
        <v>51</v>
      </c>
      <c r="O280" s="3" t="s">
        <v>58</v>
      </c>
      <c r="P280" s="3" t="s">
        <v>51</v>
      </c>
      <c r="Q280" s="3" t="s">
        <v>51</v>
      </c>
      <c r="R280" s="3" t="s">
        <v>51</v>
      </c>
      <c r="S280" s="3" t="s">
        <v>51</v>
      </c>
      <c r="T280" s="3" t="s">
        <v>51</v>
      </c>
      <c r="U280" s="3" t="s">
        <v>51</v>
      </c>
      <c r="V280" s="3" t="s">
        <v>59</v>
      </c>
      <c r="W280" s="3" t="s">
        <v>51</v>
      </c>
      <c r="X280" s="3" t="s">
        <v>948</v>
      </c>
      <c r="Y280" s="3" t="s">
        <v>60</v>
      </c>
      <c r="Z280" s="3" t="s">
        <v>3635</v>
      </c>
      <c r="AA280" s="3" t="s">
        <v>3636</v>
      </c>
      <c r="AB280" s="151" t="s">
        <v>61</v>
      </c>
      <c r="AC280" s="3" t="s">
        <v>50</v>
      </c>
      <c r="AD280" s="3" t="s">
        <v>49</v>
      </c>
    </row>
    <row r="281" spans="1:30" hidden="1" x14ac:dyDescent="0.25">
      <c r="A281" s="13" t="s">
        <v>3637</v>
      </c>
      <c r="B281" s="3" t="s">
        <v>3638</v>
      </c>
      <c r="C281" s="3" t="s">
        <v>119</v>
      </c>
      <c r="D281" s="3" t="s">
        <v>29</v>
      </c>
      <c r="E281" s="3" t="s">
        <v>3639</v>
      </c>
      <c r="F281" s="3" t="s">
        <v>3640</v>
      </c>
      <c r="G281" s="3" t="s">
        <v>3641</v>
      </c>
      <c r="H281" s="3" t="s">
        <v>51</v>
      </c>
      <c r="I281" s="3" t="s">
        <v>3639</v>
      </c>
      <c r="J281" s="3" t="s">
        <v>3642</v>
      </c>
      <c r="K281" s="3" t="s">
        <v>3643</v>
      </c>
      <c r="L281" s="3" t="s">
        <v>98</v>
      </c>
      <c r="M281" s="3" t="s">
        <v>80</v>
      </c>
      <c r="N281" s="3" t="s">
        <v>51</v>
      </c>
      <c r="O281" s="3" t="s">
        <v>58</v>
      </c>
      <c r="P281" s="3" t="s">
        <v>59</v>
      </c>
      <c r="Q281" s="3" t="s">
        <v>3291</v>
      </c>
      <c r="R281" s="3" t="s">
        <v>3644</v>
      </c>
      <c r="S281" s="3" t="s">
        <v>60</v>
      </c>
      <c r="T281" s="3" t="s">
        <v>3645</v>
      </c>
      <c r="U281" s="3" t="s">
        <v>3646</v>
      </c>
      <c r="V281" s="3" t="s">
        <v>51</v>
      </c>
      <c r="W281" s="3" t="s">
        <v>51</v>
      </c>
      <c r="X281" s="3" t="s">
        <v>51</v>
      </c>
      <c r="Y281" s="3" t="s">
        <v>51</v>
      </c>
      <c r="Z281" s="3" t="s">
        <v>51</v>
      </c>
      <c r="AA281" s="3" t="s">
        <v>51</v>
      </c>
      <c r="AB281" s="3" t="s">
        <v>49</v>
      </c>
      <c r="AC281" s="3" t="s">
        <v>50</v>
      </c>
      <c r="AD281" s="3" t="s">
        <v>49</v>
      </c>
    </row>
    <row r="282" spans="1:30" hidden="1" x14ac:dyDescent="0.25">
      <c r="A282" s="13" t="s">
        <v>3647</v>
      </c>
      <c r="B282" s="3" t="s">
        <v>3648</v>
      </c>
      <c r="C282" s="3" t="s">
        <v>119</v>
      </c>
      <c r="D282" s="3" t="s">
        <v>29</v>
      </c>
      <c r="E282" s="3" t="s">
        <v>3649</v>
      </c>
      <c r="F282" s="3" t="s">
        <v>3650</v>
      </c>
      <c r="G282" s="3" t="s">
        <v>3651</v>
      </c>
      <c r="H282" s="3" t="s">
        <v>51</v>
      </c>
      <c r="I282" s="3" t="s">
        <v>3649</v>
      </c>
      <c r="J282" s="3" t="s">
        <v>3652</v>
      </c>
      <c r="K282" s="3" t="s">
        <v>3653</v>
      </c>
      <c r="L282" s="3" t="s">
        <v>231</v>
      </c>
      <c r="M282" s="3" t="s">
        <v>80</v>
      </c>
      <c r="N282" s="3" t="s">
        <v>51</v>
      </c>
      <c r="O282" s="3" t="s">
        <v>58</v>
      </c>
      <c r="P282" s="3" t="s">
        <v>59</v>
      </c>
      <c r="Q282" s="3" t="s">
        <v>3654</v>
      </c>
      <c r="R282" s="3" t="s">
        <v>3655</v>
      </c>
      <c r="S282" s="3" t="s">
        <v>60</v>
      </c>
      <c r="T282" s="3" t="s">
        <v>3656</v>
      </c>
      <c r="U282" s="3" t="s">
        <v>3657</v>
      </c>
      <c r="V282" s="3" t="s">
        <v>51</v>
      </c>
      <c r="W282" s="3" t="s">
        <v>51</v>
      </c>
      <c r="X282" s="3" t="s">
        <v>51</v>
      </c>
      <c r="Y282" s="3" t="s">
        <v>51</v>
      </c>
      <c r="Z282" s="3" t="s">
        <v>51</v>
      </c>
      <c r="AA282" s="3" t="s">
        <v>51</v>
      </c>
      <c r="AB282" s="3" t="s">
        <v>49</v>
      </c>
      <c r="AC282" s="3" t="s">
        <v>50</v>
      </c>
      <c r="AD282" s="3" t="s">
        <v>49</v>
      </c>
    </row>
    <row r="283" spans="1:30" hidden="1" x14ac:dyDescent="0.25">
      <c r="A283" s="13" t="s">
        <v>3658</v>
      </c>
      <c r="B283" s="3" t="s">
        <v>3659</v>
      </c>
      <c r="C283" s="3" t="s">
        <v>119</v>
      </c>
      <c r="D283" s="3" t="s">
        <v>29</v>
      </c>
      <c r="E283" s="3" t="s">
        <v>3660</v>
      </c>
      <c r="F283" s="3" t="s">
        <v>3661</v>
      </c>
      <c r="G283" s="3" t="s">
        <v>3662</v>
      </c>
      <c r="H283" s="3" t="s">
        <v>51</v>
      </c>
      <c r="I283" s="3" t="s">
        <v>3660</v>
      </c>
      <c r="J283" s="3" t="s">
        <v>3663</v>
      </c>
      <c r="K283" s="3" t="s">
        <v>3664</v>
      </c>
      <c r="L283" s="3" t="s">
        <v>680</v>
      </c>
      <c r="M283" s="3" t="s">
        <v>131</v>
      </c>
      <c r="N283" s="3" t="s">
        <v>51</v>
      </c>
      <c r="O283" s="3" t="s">
        <v>58</v>
      </c>
      <c r="P283" s="3" t="s">
        <v>59</v>
      </c>
      <c r="Q283" s="3" t="s">
        <v>3412</v>
      </c>
      <c r="R283" s="3" t="s">
        <v>3665</v>
      </c>
      <c r="S283" s="3" t="s">
        <v>72</v>
      </c>
      <c r="T283" s="3" t="s">
        <v>3666</v>
      </c>
      <c r="U283" s="3" t="s">
        <v>3667</v>
      </c>
      <c r="V283" s="3" t="s">
        <v>51</v>
      </c>
      <c r="W283" s="3" t="s">
        <v>51</v>
      </c>
      <c r="X283" s="3" t="s">
        <v>51</v>
      </c>
      <c r="Y283" s="3" t="s">
        <v>51</v>
      </c>
      <c r="Z283" s="3" t="s">
        <v>51</v>
      </c>
      <c r="AA283" s="3" t="s">
        <v>51</v>
      </c>
      <c r="AB283" s="3" t="s">
        <v>49</v>
      </c>
      <c r="AC283" s="3" t="s">
        <v>50</v>
      </c>
      <c r="AD283" s="3" t="s">
        <v>49</v>
      </c>
    </row>
    <row r="284" spans="1:30" hidden="1" x14ac:dyDescent="0.25">
      <c r="A284" s="13" t="s">
        <v>3668</v>
      </c>
      <c r="B284" s="3" t="s">
        <v>3669</v>
      </c>
      <c r="C284" s="3" t="s">
        <v>119</v>
      </c>
      <c r="D284" s="3" t="s">
        <v>29</v>
      </c>
      <c r="E284" s="3" t="s">
        <v>3672</v>
      </c>
      <c r="F284" s="3" t="s">
        <v>3673</v>
      </c>
      <c r="G284" s="3" t="s">
        <v>3674</v>
      </c>
      <c r="H284" s="3" t="s">
        <v>51</v>
      </c>
      <c r="I284" s="3" t="s">
        <v>3672</v>
      </c>
      <c r="J284" s="3" t="s">
        <v>3675</v>
      </c>
      <c r="K284" s="3" t="s">
        <v>3676</v>
      </c>
      <c r="L284" s="3" t="s">
        <v>168</v>
      </c>
      <c r="M284" s="3" t="s">
        <v>71</v>
      </c>
      <c r="N284" s="3" t="s">
        <v>51</v>
      </c>
      <c r="O284" s="3" t="s">
        <v>58</v>
      </c>
      <c r="P284" s="3" t="s">
        <v>59</v>
      </c>
      <c r="Q284" s="3" t="s">
        <v>3677</v>
      </c>
      <c r="R284" s="3" t="s">
        <v>3678</v>
      </c>
      <c r="S284" s="3" t="s">
        <v>60</v>
      </c>
      <c r="T284" s="3" t="s">
        <v>3679</v>
      </c>
      <c r="U284" s="3" t="s">
        <v>3680</v>
      </c>
      <c r="V284" s="3" t="s">
        <v>51</v>
      </c>
      <c r="W284" s="3" t="s">
        <v>51</v>
      </c>
      <c r="X284" s="3" t="s">
        <v>51</v>
      </c>
      <c r="Y284" s="3" t="s">
        <v>51</v>
      </c>
      <c r="Z284" s="3" t="s">
        <v>51</v>
      </c>
      <c r="AA284" s="3" t="s">
        <v>51</v>
      </c>
      <c r="AB284" s="3" t="s">
        <v>49</v>
      </c>
      <c r="AC284" s="3" t="s">
        <v>50</v>
      </c>
      <c r="AD284" s="3" t="s">
        <v>49</v>
      </c>
    </row>
    <row r="285" spans="1:30" hidden="1" x14ac:dyDescent="0.25">
      <c r="A285" s="13" t="s">
        <v>3681</v>
      </c>
      <c r="B285" s="3" t="s">
        <v>3682</v>
      </c>
      <c r="C285" s="3" t="s">
        <v>119</v>
      </c>
      <c r="D285" s="3" t="s">
        <v>29</v>
      </c>
      <c r="E285" s="3" t="s">
        <v>3683</v>
      </c>
      <c r="F285" s="3" t="s">
        <v>3684</v>
      </c>
      <c r="G285" s="3" t="s">
        <v>3685</v>
      </c>
      <c r="H285" s="3" t="s">
        <v>51</v>
      </c>
      <c r="I285" s="3" t="s">
        <v>3683</v>
      </c>
      <c r="J285" s="3" t="s">
        <v>3686</v>
      </c>
      <c r="K285" s="3" t="s">
        <v>3687</v>
      </c>
      <c r="L285" s="3" t="s">
        <v>128</v>
      </c>
      <c r="M285" s="3" t="s">
        <v>77</v>
      </c>
      <c r="N285" s="3" t="s">
        <v>51</v>
      </c>
      <c r="O285" s="3" t="s">
        <v>58</v>
      </c>
      <c r="P285" s="3" t="s">
        <v>59</v>
      </c>
      <c r="Q285" s="3" t="s">
        <v>3318</v>
      </c>
      <c r="R285" s="3" t="s">
        <v>3688</v>
      </c>
      <c r="S285" s="3" t="s">
        <v>60</v>
      </c>
      <c r="T285" s="3" t="s">
        <v>3689</v>
      </c>
      <c r="U285" s="3" t="s">
        <v>3690</v>
      </c>
      <c r="V285" s="3" t="s">
        <v>51</v>
      </c>
      <c r="W285" s="3" t="s">
        <v>51</v>
      </c>
      <c r="X285" s="3" t="s">
        <v>51</v>
      </c>
      <c r="Y285" s="3" t="s">
        <v>51</v>
      </c>
      <c r="Z285" s="3" t="s">
        <v>51</v>
      </c>
      <c r="AA285" s="3" t="s">
        <v>51</v>
      </c>
      <c r="AB285" s="3" t="s">
        <v>49</v>
      </c>
      <c r="AC285" s="3" t="s">
        <v>50</v>
      </c>
      <c r="AD285" s="3" t="s">
        <v>49</v>
      </c>
    </row>
    <row r="286" spans="1:30" hidden="1" x14ac:dyDescent="0.25">
      <c r="A286" s="13" t="s">
        <v>3691</v>
      </c>
      <c r="B286" s="3" t="s">
        <v>3692</v>
      </c>
      <c r="C286" s="3" t="s">
        <v>119</v>
      </c>
      <c r="D286" s="3" t="s">
        <v>29</v>
      </c>
      <c r="E286" s="3" t="s">
        <v>3693</v>
      </c>
      <c r="F286" s="3" t="s">
        <v>3694</v>
      </c>
      <c r="G286" s="3" t="s">
        <v>3695</v>
      </c>
      <c r="H286" s="3" t="s">
        <v>51</v>
      </c>
      <c r="I286" s="3" t="s">
        <v>3693</v>
      </c>
      <c r="J286" s="3" t="s">
        <v>3696</v>
      </c>
      <c r="K286" s="3" t="s">
        <v>3697</v>
      </c>
      <c r="L286" s="3" t="s">
        <v>510</v>
      </c>
      <c r="M286" s="3" t="s">
        <v>80</v>
      </c>
      <c r="N286" s="3" t="s">
        <v>51</v>
      </c>
      <c r="O286" s="3" t="s">
        <v>58</v>
      </c>
      <c r="P286" s="3" t="s">
        <v>59</v>
      </c>
      <c r="Q286" s="3" t="s">
        <v>3291</v>
      </c>
      <c r="R286" s="3" t="s">
        <v>3698</v>
      </c>
      <c r="S286" s="3" t="s">
        <v>60</v>
      </c>
      <c r="T286" s="3" t="s">
        <v>3699</v>
      </c>
      <c r="U286" s="3" t="s">
        <v>3700</v>
      </c>
      <c r="V286" s="3" t="s">
        <v>51</v>
      </c>
      <c r="W286" s="3" t="s">
        <v>51</v>
      </c>
      <c r="X286" s="3" t="s">
        <v>51</v>
      </c>
      <c r="Y286" s="3" t="s">
        <v>51</v>
      </c>
      <c r="Z286" s="3" t="s">
        <v>51</v>
      </c>
      <c r="AA286" s="3" t="s">
        <v>51</v>
      </c>
      <c r="AB286" s="3" t="s">
        <v>49</v>
      </c>
      <c r="AC286" s="3" t="s">
        <v>50</v>
      </c>
      <c r="AD286" s="3" t="s">
        <v>49</v>
      </c>
    </row>
    <row r="287" spans="1:30" hidden="1" x14ac:dyDescent="0.25">
      <c r="A287" s="13" t="s">
        <v>3701</v>
      </c>
      <c r="B287" s="3" t="s">
        <v>3702</v>
      </c>
      <c r="C287" s="3" t="s">
        <v>119</v>
      </c>
      <c r="D287" s="3" t="s">
        <v>29</v>
      </c>
      <c r="E287" s="3" t="s">
        <v>3703</v>
      </c>
      <c r="F287" s="3" t="s">
        <v>3704</v>
      </c>
      <c r="G287" s="3" t="s">
        <v>51</v>
      </c>
      <c r="H287" s="3" t="s">
        <v>51</v>
      </c>
      <c r="I287" s="3" t="s">
        <v>3703</v>
      </c>
      <c r="J287" s="3" t="s">
        <v>3705</v>
      </c>
      <c r="K287" s="3" t="s">
        <v>3706</v>
      </c>
      <c r="L287" s="3" t="s">
        <v>142</v>
      </c>
      <c r="M287" s="3" t="s">
        <v>77</v>
      </c>
      <c r="N287" s="3" t="s">
        <v>51</v>
      </c>
      <c r="O287" s="3" t="s">
        <v>58</v>
      </c>
      <c r="P287" s="3" t="s">
        <v>59</v>
      </c>
      <c r="Q287" s="3" t="s">
        <v>3318</v>
      </c>
      <c r="R287" s="3" t="s">
        <v>3707</v>
      </c>
      <c r="S287" s="3" t="s">
        <v>60</v>
      </c>
      <c r="T287" s="3" t="s">
        <v>3708</v>
      </c>
      <c r="U287" s="3" t="s">
        <v>3709</v>
      </c>
      <c r="V287" s="3" t="s">
        <v>51</v>
      </c>
      <c r="W287" s="3" t="s">
        <v>51</v>
      </c>
      <c r="X287" s="3" t="s">
        <v>51</v>
      </c>
      <c r="Y287" s="3" t="s">
        <v>51</v>
      </c>
      <c r="Z287" s="3" t="s">
        <v>51</v>
      </c>
      <c r="AA287" s="3" t="s">
        <v>51</v>
      </c>
      <c r="AB287" s="3" t="s">
        <v>49</v>
      </c>
      <c r="AC287" s="3" t="s">
        <v>50</v>
      </c>
      <c r="AD287" s="3" t="s">
        <v>49</v>
      </c>
    </row>
    <row r="288" spans="1:30" hidden="1" x14ac:dyDescent="0.25">
      <c r="A288" s="13" t="s">
        <v>3710</v>
      </c>
      <c r="B288" s="3" t="s">
        <v>3711</v>
      </c>
      <c r="C288" s="3" t="s">
        <v>119</v>
      </c>
      <c r="D288" s="3" t="s">
        <v>29</v>
      </c>
      <c r="E288" s="3" t="s">
        <v>3712</v>
      </c>
      <c r="F288" s="3" t="s">
        <v>3713</v>
      </c>
      <c r="G288" s="3" t="s">
        <v>3714</v>
      </c>
      <c r="H288" s="3" t="s">
        <v>51</v>
      </c>
      <c r="I288" s="3" t="s">
        <v>3712</v>
      </c>
      <c r="J288" s="3" t="s">
        <v>3715</v>
      </c>
      <c r="K288" s="3" t="s">
        <v>3716</v>
      </c>
      <c r="L288" s="3" t="s">
        <v>541</v>
      </c>
      <c r="M288" s="3" t="s">
        <v>88</v>
      </c>
      <c r="N288" s="3" t="s">
        <v>51</v>
      </c>
      <c r="O288" s="3" t="s">
        <v>58</v>
      </c>
      <c r="P288" s="3" t="s">
        <v>59</v>
      </c>
      <c r="Q288" s="3" t="s">
        <v>3340</v>
      </c>
      <c r="R288" s="3" t="s">
        <v>3717</v>
      </c>
      <c r="S288" s="3" t="s">
        <v>60</v>
      </c>
      <c r="T288" s="3" t="s">
        <v>3718</v>
      </c>
      <c r="U288" s="3" t="s">
        <v>3719</v>
      </c>
      <c r="V288" s="3" t="s">
        <v>51</v>
      </c>
      <c r="W288" s="3" t="s">
        <v>51</v>
      </c>
      <c r="X288" s="3" t="s">
        <v>51</v>
      </c>
      <c r="Y288" s="3" t="s">
        <v>51</v>
      </c>
      <c r="Z288" s="3" t="s">
        <v>51</v>
      </c>
      <c r="AA288" s="3" t="s">
        <v>51</v>
      </c>
      <c r="AB288" s="3" t="s">
        <v>49</v>
      </c>
      <c r="AC288" s="3" t="s">
        <v>50</v>
      </c>
      <c r="AD288" s="3" t="s">
        <v>49</v>
      </c>
    </row>
    <row r="289" spans="1:30" hidden="1" x14ac:dyDescent="0.25">
      <c r="A289" s="13" t="s">
        <v>3720</v>
      </c>
      <c r="B289" s="3" t="s">
        <v>3721</v>
      </c>
      <c r="C289" s="3" t="s">
        <v>119</v>
      </c>
      <c r="D289" s="3" t="s">
        <v>29</v>
      </c>
      <c r="E289" s="3" t="s">
        <v>3722</v>
      </c>
      <c r="F289" s="3" t="s">
        <v>3723</v>
      </c>
      <c r="G289" s="3" t="s">
        <v>3724</v>
      </c>
      <c r="H289" s="3" t="s">
        <v>51</v>
      </c>
      <c r="I289" s="3" t="s">
        <v>3722</v>
      </c>
      <c r="J289" s="3" t="s">
        <v>3725</v>
      </c>
      <c r="K289" s="3" t="s">
        <v>3726</v>
      </c>
      <c r="L289" s="3" t="s">
        <v>167</v>
      </c>
      <c r="M289" s="3" t="s">
        <v>77</v>
      </c>
      <c r="N289" s="3" t="s">
        <v>51</v>
      </c>
      <c r="O289" s="3" t="s">
        <v>58</v>
      </c>
      <c r="P289" s="3" t="s">
        <v>59</v>
      </c>
      <c r="Q289" s="3" t="s">
        <v>3318</v>
      </c>
      <c r="R289" s="3" t="s">
        <v>3727</v>
      </c>
      <c r="S289" s="3" t="s">
        <v>60</v>
      </c>
      <c r="T289" s="3" t="s">
        <v>3728</v>
      </c>
      <c r="U289" s="3" t="s">
        <v>3729</v>
      </c>
      <c r="V289" s="3" t="s">
        <v>51</v>
      </c>
      <c r="W289" s="3" t="s">
        <v>51</v>
      </c>
      <c r="X289" s="3" t="s">
        <v>51</v>
      </c>
      <c r="Y289" s="3" t="s">
        <v>51</v>
      </c>
      <c r="Z289" s="3" t="s">
        <v>51</v>
      </c>
      <c r="AA289" s="3" t="s">
        <v>51</v>
      </c>
      <c r="AB289" s="3" t="s">
        <v>49</v>
      </c>
      <c r="AC289" s="3" t="s">
        <v>50</v>
      </c>
      <c r="AD289" s="3" t="s">
        <v>49</v>
      </c>
    </row>
    <row r="290" spans="1:30" hidden="1" x14ac:dyDescent="0.25">
      <c r="A290" s="13" t="s">
        <v>3730</v>
      </c>
      <c r="B290" s="3" t="s">
        <v>3731</v>
      </c>
      <c r="C290" s="3" t="s">
        <v>119</v>
      </c>
      <c r="D290" s="3" t="s">
        <v>29</v>
      </c>
      <c r="E290" s="3" t="s">
        <v>3733</v>
      </c>
      <c r="F290" s="3" t="s">
        <v>3734</v>
      </c>
      <c r="G290" s="3" t="s">
        <v>3735</v>
      </c>
      <c r="H290" s="3" t="s">
        <v>51</v>
      </c>
      <c r="I290" s="3" t="s">
        <v>3733</v>
      </c>
      <c r="J290" s="3" t="s">
        <v>3736</v>
      </c>
      <c r="K290" s="3" t="s">
        <v>3737</v>
      </c>
      <c r="L290" s="3" t="s">
        <v>396</v>
      </c>
      <c r="M290" s="3" t="s">
        <v>126</v>
      </c>
      <c r="N290" s="3" t="s">
        <v>51</v>
      </c>
      <c r="O290" s="3" t="s">
        <v>58</v>
      </c>
      <c r="P290" s="3" t="s">
        <v>59</v>
      </c>
      <c r="Q290" s="3" t="s">
        <v>2693</v>
      </c>
      <c r="R290" s="3" t="s">
        <v>3246</v>
      </c>
      <c r="S290" s="3" t="s">
        <v>60</v>
      </c>
      <c r="T290" s="3" t="s">
        <v>3738</v>
      </c>
      <c r="U290" s="3" t="s">
        <v>3739</v>
      </c>
      <c r="V290" s="3" t="s">
        <v>51</v>
      </c>
      <c r="W290" s="3" t="s">
        <v>51</v>
      </c>
      <c r="X290" s="3" t="s">
        <v>51</v>
      </c>
      <c r="Y290" s="3" t="s">
        <v>51</v>
      </c>
      <c r="Z290" s="3" t="s">
        <v>51</v>
      </c>
      <c r="AA290" s="3" t="s">
        <v>51</v>
      </c>
      <c r="AB290" s="3" t="s">
        <v>49</v>
      </c>
      <c r="AC290" s="3" t="s">
        <v>50</v>
      </c>
      <c r="AD290" s="3" t="s">
        <v>49</v>
      </c>
    </row>
    <row r="291" spans="1:30" hidden="1" x14ac:dyDescent="0.25">
      <c r="A291" s="13" t="s">
        <v>3740</v>
      </c>
      <c r="B291" s="3" t="s">
        <v>3741</v>
      </c>
      <c r="C291" s="3" t="s">
        <v>119</v>
      </c>
      <c r="D291" s="3" t="s">
        <v>29</v>
      </c>
      <c r="E291" s="3" t="s">
        <v>3742</v>
      </c>
      <c r="F291" s="3" t="s">
        <v>3743</v>
      </c>
      <c r="G291" s="3" t="s">
        <v>51</v>
      </c>
      <c r="H291" s="3" t="s">
        <v>51</v>
      </c>
      <c r="I291" s="3" t="s">
        <v>3742</v>
      </c>
      <c r="J291" s="3" t="s">
        <v>3744</v>
      </c>
      <c r="K291" s="3" t="s">
        <v>3745</v>
      </c>
      <c r="L291" s="3" t="s">
        <v>350</v>
      </c>
      <c r="M291" s="3" t="s">
        <v>80</v>
      </c>
      <c r="N291" s="3" t="s">
        <v>51</v>
      </c>
      <c r="O291" s="3" t="s">
        <v>58</v>
      </c>
      <c r="P291" s="3" t="s">
        <v>59</v>
      </c>
      <c r="Q291" s="3" t="s">
        <v>3291</v>
      </c>
      <c r="R291" s="3" t="s">
        <v>3746</v>
      </c>
      <c r="S291" s="3" t="s">
        <v>60</v>
      </c>
      <c r="T291" s="3" t="s">
        <v>3747</v>
      </c>
      <c r="U291" s="3" t="s">
        <v>3748</v>
      </c>
      <c r="V291" s="3" t="s">
        <v>51</v>
      </c>
      <c r="W291" s="3" t="s">
        <v>51</v>
      </c>
      <c r="X291" s="3" t="s">
        <v>51</v>
      </c>
      <c r="Y291" s="3" t="s">
        <v>51</v>
      </c>
      <c r="Z291" s="3" t="s">
        <v>51</v>
      </c>
      <c r="AA291" s="3" t="s">
        <v>51</v>
      </c>
      <c r="AB291" s="3" t="s">
        <v>49</v>
      </c>
      <c r="AC291" s="3" t="s">
        <v>50</v>
      </c>
      <c r="AD291" s="3" t="s">
        <v>49</v>
      </c>
    </row>
    <row r="292" spans="1:30" hidden="1" x14ac:dyDescent="0.25">
      <c r="A292" s="15" t="s">
        <v>3749</v>
      </c>
      <c r="B292" s="16" t="s">
        <v>3750</v>
      </c>
      <c r="C292" s="17" t="s">
        <v>51</v>
      </c>
      <c r="D292" s="34" t="s">
        <v>55</v>
      </c>
      <c r="E292" s="35" t="s">
        <v>3751</v>
      </c>
      <c r="F292" s="36" t="s">
        <v>3752</v>
      </c>
      <c r="G292" s="37" t="s">
        <v>3753</v>
      </c>
      <c r="H292" s="38" t="s">
        <v>51</v>
      </c>
      <c r="I292" s="39" t="s">
        <v>3751</v>
      </c>
      <c r="J292" s="40" t="s">
        <v>3754</v>
      </c>
      <c r="K292" s="41" t="s">
        <v>3755</v>
      </c>
      <c r="L292" s="42" t="s">
        <v>231</v>
      </c>
      <c r="M292" s="43" t="s">
        <v>80</v>
      </c>
      <c r="N292" s="44" t="s">
        <v>51</v>
      </c>
      <c r="O292" s="45" t="s">
        <v>58</v>
      </c>
      <c r="P292" s="46" t="s">
        <v>59</v>
      </c>
      <c r="Q292" s="47" t="s">
        <v>3654</v>
      </c>
      <c r="R292" s="48" t="s">
        <v>3756</v>
      </c>
      <c r="S292" s="49" t="s">
        <v>60</v>
      </c>
      <c r="T292" s="50" t="s">
        <v>3757</v>
      </c>
      <c r="U292" s="51" t="s">
        <v>3758</v>
      </c>
      <c r="V292" s="52" t="s">
        <v>51</v>
      </c>
      <c r="W292" s="53" t="s">
        <v>51</v>
      </c>
      <c r="X292" s="54" t="s">
        <v>51</v>
      </c>
      <c r="Y292" s="55" t="s">
        <v>51</v>
      </c>
      <c r="Z292" s="56" t="s">
        <v>51</v>
      </c>
      <c r="AA292" s="57" t="s">
        <v>51</v>
      </c>
      <c r="AB292" s="58" t="s">
        <v>51</v>
      </c>
      <c r="AC292" s="59" t="s">
        <v>50</v>
      </c>
      <c r="AD292" s="60" t="s">
        <v>51</v>
      </c>
    </row>
    <row r="293" spans="1:30" hidden="1" x14ac:dyDescent="0.25">
      <c r="A293" s="61" t="s">
        <v>3759</v>
      </c>
      <c r="B293" s="62" t="s">
        <v>3750</v>
      </c>
      <c r="C293" s="63" t="s">
        <v>119</v>
      </c>
      <c r="D293" s="80" t="s">
        <v>51</v>
      </c>
      <c r="E293" s="81" t="s">
        <v>51</v>
      </c>
      <c r="F293" s="82" t="s">
        <v>51</v>
      </c>
      <c r="G293" s="83" t="s">
        <v>51</v>
      </c>
      <c r="H293" s="84" t="s">
        <v>51</v>
      </c>
      <c r="I293" s="85" t="s">
        <v>51</v>
      </c>
      <c r="J293" s="86" t="s">
        <v>51</v>
      </c>
      <c r="K293" s="87" t="s">
        <v>51</v>
      </c>
      <c r="L293" s="88" t="s">
        <v>51</v>
      </c>
      <c r="M293" s="89" t="s">
        <v>51</v>
      </c>
      <c r="N293" s="90" t="s">
        <v>51</v>
      </c>
      <c r="O293" s="91" t="s">
        <v>51</v>
      </c>
      <c r="P293" s="92" t="s">
        <v>51</v>
      </c>
      <c r="Q293" s="93" t="s">
        <v>51</v>
      </c>
      <c r="R293" s="94" t="s">
        <v>51</v>
      </c>
      <c r="S293" s="95" t="s">
        <v>51</v>
      </c>
      <c r="T293" s="96" t="s">
        <v>51</v>
      </c>
      <c r="U293" s="97" t="s">
        <v>51</v>
      </c>
      <c r="V293" s="98" t="s">
        <v>51</v>
      </c>
      <c r="W293" s="99" t="s">
        <v>51</v>
      </c>
      <c r="X293" s="100" t="s">
        <v>51</v>
      </c>
      <c r="Y293" s="101" t="s">
        <v>51</v>
      </c>
      <c r="Z293" s="102" t="s">
        <v>51</v>
      </c>
      <c r="AA293" s="103" t="s">
        <v>51</v>
      </c>
      <c r="AB293" s="104" t="s">
        <v>49</v>
      </c>
      <c r="AC293" s="105" t="s">
        <v>50</v>
      </c>
      <c r="AD293" s="106" t="s">
        <v>49</v>
      </c>
    </row>
    <row r="294" spans="1:30" hidden="1" x14ac:dyDescent="0.25">
      <c r="A294" s="61" t="s">
        <v>3760</v>
      </c>
      <c r="B294" s="62" t="s">
        <v>3750</v>
      </c>
      <c r="C294" s="63" t="s">
        <v>119</v>
      </c>
      <c r="D294" s="80" t="s">
        <v>51</v>
      </c>
      <c r="E294" s="81" t="s">
        <v>51</v>
      </c>
      <c r="F294" s="82" t="s">
        <v>51</v>
      </c>
      <c r="G294" s="83" t="s">
        <v>51</v>
      </c>
      <c r="H294" s="84" t="s">
        <v>51</v>
      </c>
      <c r="I294" s="85" t="s">
        <v>51</v>
      </c>
      <c r="J294" s="86" t="s">
        <v>51</v>
      </c>
      <c r="K294" s="87" t="s">
        <v>51</v>
      </c>
      <c r="L294" s="88" t="s">
        <v>51</v>
      </c>
      <c r="M294" s="89" t="s">
        <v>51</v>
      </c>
      <c r="N294" s="90" t="s">
        <v>51</v>
      </c>
      <c r="O294" s="91" t="s">
        <v>51</v>
      </c>
      <c r="P294" s="92" t="s">
        <v>51</v>
      </c>
      <c r="Q294" s="93" t="s">
        <v>51</v>
      </c>
      <c r="R294" s="94" t="s">
        <v>51</v>
      </c>
      <c r="S294" s="95" t="s">
        <v>51</v>
      </c>
      <c r="T294" s="96" t="s">
        <v>51</v>
      </c>
      <c r="U294" s="97" t="s">
        <v>51</v>
      </c>
      <c r="V294" s="98" t="s">
        <v>51</v>
      </c>
      <c r="W294" s="99" t="s">
        <v>51</v>
      </c>
      <c r="X294" s="100" t="s">
        <v>51</v>
      </c>
      <c r="Y294" s="101" t="s">
        <v>51</v>
      </c>
      <c r="Z294" s="102" t="s">
        <v>51</v>
      </c>
      <c r="AA294" s="103" t="s">
        <v>51</v>
      </c>
      <c r="AB294" s="104" t="s">
        <v>49</v>
      </c>
      <c r="AC294" s="105" t="s">
        <v>50</v>
      </c>
      <c r="AD294" s="106" t="s">
        <v>49</v>
      </c>
    </row>
    <row r="295" spans="1:30" hidden="1" x14ac:dyDescent="0.25">
      <c r="A295" s="13" t="s">
        <v>3761</v>
      </c>
      <c r="B295" s="3" t="s">
        <v>3762</v>
      </c>
      <c r="C295" s="3" t="s">
        <v>119</v>
      </c>
      <c r="D295" s="3" t="s">
        <v>29</v>
      </c>
      <c r="E295" s="3" t="s">
        <v>3764</v>
      </c>
      <c r="F295" s="3" t="s">
        <v>3765</v>
      </c>
      <c r="G295" s="3" t="s">
        <v>3766</v>
      </c>
      <c r="H295" s="3" t="s">
        <v>51</v>
      </c>
      <c r="I295" s="3" t="s">
        <v>3764</v>
      </c>
      <c r="J295" s="3" t="s">
        <v>3767</v>
      </c>
      <c r="K295" s="3" t="s">
        <v>3768</v>
      </c>
      <c r="L295" s="3" t="s">
        <v>500</v>
      </c>
      <c r="M295" s="3" t="s">
        <v>77</v>
      </c>
      <c r="N295" s="3" t="s">
        <v>51</v>
      </c>
      <c r="O295" s="3" t="s">
        <v>58</v>
      </c>
      <c r="P295" s="3" t="s">
        <v>59</v>
      </c>
      <c r="Q295" s="3" t="s">
        <v>3769</v>
      </c>
      <c r="R295" s="3" t="s">
        <v>3770</v>
      </c>
      <c r="S295" s="3" t="s">
        <v>60</v>
      </c>
      <c r="T295" s="3" t="s">
        <v>3771</v>
      </c>
      <c r="U295" s="3" t="s">
        <v>3772</v>
      </c>
      <c r="V295" s="3" t="s">
        <v>51</v>
      </c>
      <c r="W295" s="3" t="s">
        <v>51</v>
      </c>
      <c r="X295" s="3" t="s">
        <v>51</v>
      </c>
      <c r="Y295" s="3" t="s">
        <v>51</v>
      </c>
      <c r="Z295" s="3" t="s">
        <v>51</v>
      </c>
      <c r="AA295" s="3" t="s">
        <v>51</v>
      </c>
      <c r="AB295" s="3" t="s">
        <v>49</v>
      </c>
      <c r="AC295" s="3" t="s">
        <v>50</v>
      </c>
      <c r="AD295" s="3" t="s">
        <v>49</v>
      </c>
    </row>
    <row r="296" spans="1:30" hidden="1" x14ac:dyDescent="0.25">
      <c r="A296" s="13" t="s">
        <v>3773</v>
      </c>
      <c r="B296" s="3" t="s">
        <v>3774</v>
      </c>
      <c r="C296" s="3" t="s">
        <v>178</v>
      </c>
      <c r="D296" s="3" t="s">
        <v>55</v>
      </c>
      <c r="E296" s="3" t="s">
        <v>3775</v>
      </c>
      <c r="F296" s="3" t="s">
        <v>3776</v>
      </c>
      <c r="G296" s="3" t="s">
        <v>51</v>
      </c>
      <c r="H296" s="3" t="s">
        <v>51</v>
      </c>
      <c r="I296" s="3" t="s">
        <v>3775</v>
      </c>
      <c r="J296" s="3" t="s">
        <v>3777</v>
      </c>
      <c r="K296" s="3" t="s">
        <v>51</v>
      </c>
      <c r="L296" s="3" t="s">
        <v>350</v>
      </c>
      <c r="M296" s="3" t="s">
        <v>80</v>
      </c>
      <c r="N296" s="3" t="s">
        <v>51</v>
      </c>
      <c r="O296" s="3" t="s">
        <v>58</v>
      </c>
      <c r="P296" s="3" t="s">
        <v>59</v>
      </c>
      <c r="Q296" s="3" t="s">
        <v>51</v>
      </c>
      <c r="R296" s="3" t="s">
        <v>51</v>
      </c>
      <c r="S296" s="3" t="s">
        <v>60</v>
      </c>
      <c r="T296" s="3" t="s">
        <v>3778</v>
      </c>
      <c r="U296" s="3" t="s">
        <v>51</v>
      </c>
      <c r="V296" s="3" t="s">
        <v>51</v>
      </c>
      <c r="W296" s="3" t="s">
        <v>51</v>
      </c>
      <c r="X296" s="3" t="s">
        <v>51</v>
      </c>
      <c r="Y296" s="3" t="s">
        <v>51</v>
      </c>
      <c r="Z296" s="3" t="s">
        <v>51</v>
      </c>
      <c r="AA296" s="3" t="s">
        <v>51</v>
      </c>
      <c r="AB296" s="3" t="s">
        <v>49</v>
      </c>
      <c r="AC296" s="3" t="s">
        <v>50</v>
      </c>
      <c r="AD296" s="3" t="s">
        <v>49</v>
      </c>
    </row>
    <row r="297" spans="1:30" hidden="1" x14ac:dyDescent="0.25">
      <c r="A297" s="13" t="s">
        <v>3779</v>
      </c>
      <c r="B297" s="3" t="s">
        <v>3780</v>
      </c>
      <c r="C297" s="3" t="s">
        <v>119</v>
      </c>
      <c r="D297" s="3" t="s">
        <v>29</v>
      </c>
      <c r="E297" s="3" t="s">
        <v>3781</v>
      </c>
      <c r="F297" s="3" t="s">
        <v>3782</v>
      </c>
      <c r="G297" s="3" t="s">
        <v>51</v>
      </c>
      <c r="H297" s="3" t="s">
        <v>51</v>
      </c>
      <c r="I297" s="3" t="s">
        <v>3781</v>
      </c>
      <c r="J297" s="3" t="s">
        <v>3783</v>
      </c>
      <c r="K297" s="3" t="s">
        <v>3784</v>
      </c>
      <c r="L297" s="3" t="s">
        <v>510</v>
      </c>
      <c r="M297" s="3" t="s">
        <v>80</v>
      </c>
      <c r="N297" s="3" t="s">
        <v>51</v>
      </c>
      <c r="O297" s="3" t="s">
        <v>58</v>
      </c>
      <c r="P297" s="3" t="s">
        <v>59</v>
      </c>
      <c r="Q297" s="3" t="s">
        <v>3291</v>
      </c>
      <c r="R297" s="3" t="s">
        <v>3727</v>
      </c>
      <c r="S297" s="3" t="s">
        <v>60</v>
      </c>
      <c r="T297" s="3" t="s">
        <v>3785</v>
      </c>
      <c r="U297" s="3" t="s">
        <v>3786</v>
      </c>
      <c r="V297" s="3" t="s">
        <v>51</v>
      </c>
      <c r="W297" s="3" t="s">
        <v>51</v>
      </c>
      <c r="X297" s="3" t="s">
        <v>51</v>
      </c>
      <c r="Y297" s="3" t="s">
        <v>51</v>
      </c>
      <c r="Z297" s="3" t="s">
        <v>51</v>
      </c>
      <c r="AA297" s="3" t="s">
        <v>51</v>
      </c>
      <c r="AB297" s="3" t="s">
        <v>49</v>
      </c>
      <c r="AC297" s="3" t="s">
        <v>50</v>
      </c>
      <c r="AD297" s="3" t="s">
        <v>49</v>
      </c>
    </row>
    <row r="298" spans="1:30" hidden="1" x14ac:dyDescent="0.25">
      <c r="A298" s="13" t="s">
        <v>3787</v>
      </c>
      <c r="B298" s="3" t="s">
        <v>3788</v>
      </c>
      <c r="C298" s="3" t="s">
        <v>119</v>
      </c>
      <c r="D298" s="3" t="s">
        <v>29</v>
      </c>
      <c r="E298" s="3" t="s">
        <v>3790</v>
      </c>
      <c r="F298" s="3" t="s">
        <v>3791</v>
      </c>
      <c r="G298" s="3" t="s">
        <v>51</v>
      </c>
      <c r="H298" s="3" t="s">
        <v>51</v>
      </c>
      <c r="I298" s="3" t="s">
        <v>3790</v>
      </c>
      <c r="J298" s="3" t="s">
        <v>3792</v>
      </c>
      <c r="K298" s="3" t="s">
        <v>3793</v>
      </c>
      <c r="L298" s="3" t="s">
        <v>211</v>
      </c>
      <c r="M298" s="3" t="s">
        <v>80</v>
      </c>
      <c r="N298" s="3" t="s">
        <v>51</v>
      </c>
      <c r="O298" s="3" t="s">
        <v>58</v>
      </c>
      <c r="P298" s="3" t="s">
        <v>59</v>
      </c>
      <c r="Q298" s="3" t="s">
        <v>3291</v>
      </c>
      <c r="R298" s="3" t="s">
        <v>3794</v>
      </c>
      <c r="S298" s="3" t="s">
        <v>60</v>
      </c>
      <c r="T298" s="3" t="s">
        <v>3795</v>
      </c>
      <c r="U298" s="3" t="s">
        <v>3796</v>
      </c>
      <c r="V298" s="3" t="s">
        <v>51</v>
      </c>
      <c r="W298" s="3" t="s">
        <v>51</v>
      </c>
      <c r="X298" s="3" t="s">
        <v>51</v>
      </c>
      <c r="Y298" s="3" t="s">
        <v>51</v>
      </c>
      <c r="Z298" s="3" t="s">
        <v>51</v>
      </c>
      <c r="AA298" s="3" t="s">
        <v>51</v>
      </c>
      <c r="AB298" s="3" t="s">
        <v>49</v>
      </c>
      <c r="AC298" s="3" t="s">
        <v>50</v>
      </c>
      <c r="AD298" s="3" t="s">
        <v>49</v>
      </c>
    </row>
    <row r="299" spans="1:30" hidden="1" x14ac:dyDescent="0.25">
      <c r="A299" s="13" t="s">
        <v>3797</v>
      </c>
      <c r="B299" s="3" t="s">
        <v>3798</v>
      </c>
      <c r="C299" s="3" t="s">
        <v>119</v>
      </c>
      <c r="D299" s="3" t="s">
        <v>29</v>
      </c>
      <c r="E299" s="3" t="s">
        <v>3799</v>
      </c>
      <c r="F299" s="3" t="s">
        <v>3800</v>
      </c>
      <c r="G299" s="3" t="s">
        <v>3801</v>
      </c>
      <c r="H299" s="3" t="s">
        <v>51</v>
      </c>
      <c r="I299" s="3" t="s">
        <v>3799</v>
      </c>
      <c r="J299" s="3" t="s">
        <v>3802</v>
      </c>
      <c r="K299" s="3" t="s">
        <v>3803</v>
      </c>
      <c r="L299" s="3" t="s">
        <v>240</v>
      </c>
      <c r="M299" s="3" t="s">
        <v>69</v>
      </c>
      <c r="N299" s="3" t="s">
        <v>51</v>
      </c>
      <c r="O299" s="3" t="s">
        <v>58</v>
      </c>
      <c r="P299" s="3" t="s">
        <v>59</v>
      </c>
      <c r="Q299" s="3" t="s">
        <v>3804</v>
      </c>
      <c r="R299" s="3" t="s">
        <v>3805</v>
      </c>
      <c r="S299" s="3" t="s">
        <v>60</v>
      </c>
      <c r="T299" s="3" t="s">
        <v>3806</v>
      </c>
      <c r="U299" s="3" t="s">
        <v>3807</v>
      </c>
      <c r="V299" s="3" t="s">
        <v>51</v>
      </c>
      <c r="W299" s="3" t="s">
        <v>51</v>
      </c>
      <c r="X299" s="3" t="s">
        <v>51</v>
      </c>
      <c r="Y299" s="3" t="s">
        <v>51</v>
      </c>
      <c r="Z299" s="3" t="s">
        <v>51</v>
      </c>
      <c r="AA299" s="3" t="s">
        <v>51</v>
      </c>
      <c r="AB299" s="3" t="s">
        <v>49</v>
      </c>
      <c r="AC299" s="3" t="s">
        <v>50</v>
      </c>
      <c r="AD299" s="3" t="s">
        <v>49</v>
      </c>
    </row>
    <row r="300" spans="1:30" hidden="1" x14ac:dyDescent="0.25">
      <c r="A300" s="13" t="s">
        <v>3808</v>
      </c>
      <c r="B300" s="3" t="s">
        <v>3809</v>
      </c>
      <c r="C300" s="3" t="s">
        <v>119</v>
      </c>
      <c r="D300" s="3" t="s">
        <v>29</v>
      </c>
      <c r="E300" s="3" t="s">
        <v>3811</v>
      </c>
      <c r="F300" s="3" t="s">
        <v>3812</v>
      </c>
      <c r="G300" s="3" t="s">
        <v>3813</v>
      </c>
      <c r="H300" s="3" t="s">
        <v>51</v>
      </c>
      <c r="I300" s="3" t="s">
        <v>3811</v>
      </c>
      <c r="J300" s="3" t="s">
        <v>3814</v>
      </c>
      <c r="K300" s="3" t="s">
        <v>3815</v>
      </c>
      <c r="L300" s="3" t="s">
        <v>334</v>
      </c>
      <c r="M300" s="3" t="s">
        <v>80</v>
      </c>
      <c r="N300" s="3" t="s">
        <v>51</v>
      </c>
      <c r="O300" s="3" t="s">
        <v>58</v>
      </c>
      <c r="P300" s="3" t="s">
        <v>59</v>
      </c>
      <c r="Q300" s="3" t="s">
        <v>3369</v>
      </c>
      <c r="R300" s="3" t="s">
        <v>3816</v>
      </c>
      <c r="S300" s="3" t="s">
        <v>60</v>
      </c>
      <c r="T300" s="3" t="s">
        <v>3817</v>
      </c>
      <c r="U300" s="3" t="s">
        <v>3818</v>
      </c>
      <c r="V300" s="3" t="s">
        <v>51</v>
      </c>
      <c r="W300" s="3" t="s">
        <v>51</v>
      </c>
      <c r="X300" s="3" t="s">
        <v>51</v>
      </c>
      <c r="Y300" s="3" t="s">
        <v>51</v>
      </c>
      <c r="Z300" s="3" t="s">
        <v>51</v>
      </c>
      <c r="AA300" s="3" t="s">
        <v>51</v>
      </c>
      <c r="AB300" s="3" t="s">
        <v>49</v>
      </c>
      <c r="AC300" s="3" t="s">
        <v>50</v>
      </c>
      <c r="AD300" s="3" t="s">
        <v>49</v>
      </c>
    </row>
    <row r="301" spans="1:30" hidden="1" x14ac:dyDescent="0.25">
      <c r="A301" s="13" t="s">
        <v>3819</v>
      </c>
      <c r="B301" s="3" t="s">
        <v>3820</v>
      </c>
      <c r="C301" s="3" t="s">
        <v>119</v>
      </c>
      <c r="D301" s="3" t="s">
        <v>29</v>
      </c>
      <c r="E301" s="3" t="s">
        <v>3821</v>
      </c>
      <c r="F301" s="3" t="s">
        <v>3822</v>
      </c>
      <c r="G301" s="3" t="s">
        <v>51</v>
      </c>
      <c r="H301" s="3" t="s">
        <v>51</v>
      </c>
      <c r="I301" s="3" t="s">
        <v>3821</v>
      </c>
      <c r="J301" s="3" t="s">
        <v>3823</v>
      </c>
      <c r="K301" s="3" t="s">
        <v>3824</v>
      </c>
      <c r="L301" s="3" t="s">
        <v>159</v>
      </c>
      <c r="M301" s="3" t="s">
        <v>57</v>
      </c>
      <c r="N301" s="3" t="s">
        <v>51</v>
      </c>
      <c r="O301" s="3" t="s">
        <v>58</v>
      </c>
      <c r="P301" s="3" t="s">
        <v>59</v>
      </c>
      <c r="Q301" s="3" t="s">
        <v>3825</v>
      </c>
      <c r="R301" s="3" t="s">
        <v>3826</v>
      </c>
      <c r="S301" s="3" t="s">
        <v>60</v>
      </c>
      <c r="T301" s="3" t="s">
        <v>3827</v>
      </c>
      <c r="U301" s="3" t="s">
        <v>3828</v>
      </c>
      <c r="V301" s="3" t="s">
        <v>51</v>
      </c>
      <c r="W301" s="3" t="s">
        <v>51</v>
      </c>
      <c r="X301" s="3" t="s">
        <v>51</v>
      </c>
      <c r="Y301" s="3" t="s">
        <v>51</v>
      </c>
      <c r="Z301" s="3" t="s">
        <v>51</v>
      </c>
      <c r="AA301" s="3" t="s">
        <v>51</v>
      </c>
      <c r="AB301" s="3" t="s">
        <v>49</v>
      </c>
      <c r="AC301" s="3" t="s">
        <v>50</v>
      </c>
      <c r="AD301" s="3" t="s">
        <v>49</v>
      </c>
    </row>
    <row r="302" spans="1:30" hidden="1" x14ac:dyDescent="0.25">
      <c r="A302" s="13" t="s">
        <v>3829</v>
      </c>
      <c r="B302" s="3" t="s">
        <v>3830</v>
      </c>
      <c r="C302" s="3" t="s">
        <v>119</v>
      </c>
      <c r="D302" s="3" t="s">
        <v>29</v>
      </c>
      <c r="E302" s="3" t="s">
        <v>3831</v>
      </c>
      <c r="F302" s="3" t="s">
        <v>3832</v>
      </c>
      <c r="G302" s="3" t="s">
        <v>3833</v>
      </c>
      <c r="H302" s="3" t="s">
        <v>51</v>
      </c>
      <c r="I302" s="3" t="s">
        <v>3831</v>
      </c>
      <c r="J302" s="3" t="s">
        <v>3834</v>
      </c>
      <c r="K302" s="3" t="s">
        <v>3835</v>
      </c>
      <c r="L302" s="3" t="s">
        <v>65</v>
      </c>
      <c r="M302" s="3" t="s">
        <v>66</v>
      </c>
      <c r="N302" s="3" t="s">
        <v>51</v>
      </c>
      <c r="O302" s="3" t="s">
        <v>58</v>
      </c>
      <c r="P302" s="3" t="s">
        <v>59</v>
      </c>
      <c r="Q302" s="3" t="s">
        <v>3836</v>
      </c>
      <c r="R302" s="3" t="s">
        <v>3837</v>
      </c>
      <c r="S302" s="3" t="s">
        <v>60</v>
      </c>
      <c r="T302" s="3" t="s">
        <v>3838</v>
      </c>
      <c r="U302" s="3" t="s">
        <v>3839</v>
      </c>
      <c r="V302" s="3" t="s">
        <v>51</v>
      </c>
      <c r="W302" s="3" t="s">
        <v>51</v>
      </c>
      <c r="X302" s="3" t="s">
        <v>51</v>
      </c>
      <c r="Y302" s="3" t="s">
        <v>51</v>
      </c>
      <c r="Z302" s="3" t="s">
        <v>51</v>
      </c>
      <c r="AA302" s="3" t="s">
        <v>51</v>
      </c>
      <c r="AB302" s="3" t="s">
        <v>49</v>
      </c>
      <c r="AC302" s="3" t="s">
        <v>50</v>
      </c>
      <c r="AD302" s="3" t="s">
        <v>49</v>
      </c>
    </row>
    <row r="303" spans="1:30" hidden="1" x14ac:dyDescent="0.25">
      <c r="A303" s="13" t="s">
        <v>3840</v>
      </c>
      <c r="B303" s="3" t="s">
        <v>3841</v>
      </c>
      <c r="C303" s="3" t="s">
        <v>119</v>
      </c>
      <c r="D303" s="3" t="s">
        <v>29</v>
      </c>
      <c r="E303" s="3" t="s">
        <v>3842</v>
      </c>
      <c r="F303" s="3" t="s">
        <v>3843</v>
      </c>
      <c r="G303" s="3" t="s">
        <v>3844</v>
      </c>
      <c r="H303" s="3" t="s">
        <v>51</v>
      </c>
      <c r="I303" s="3" t="s">
        <v>3842</v>
      </c>
      <c r="J303" s="3" t="s">
        <v>3845</v>
      </c>
      <c r="K303" s="3" t="s">
        <v>3846</v>
      </c>
      <c r="L303" s="3" t="s">
        <v>167</v>
      </c>
      <c r="M303" s="3" t="s">
        <v>77</v>
      </c>
      <c r="N303" s="3" t="s">
        <v>51</v>
      </c>
      <c r="O303" s="3" t="s">
        <v>58</v>
      </c>
      <c r="P303" s="3" t="s">
        <v>59</v>
      </c>
      <c r="Q303" s="3" t="s">
        <v>3318</v>
      </c>
      <c r="R303" s="3" t="s">
        <v>3847</v>
      </c>
      <c r="S303" s="3" t="s">
        <v>60</v>
      </c>
      <c r="T303" s="3" t="s">
        <v>3848</v>
      </c>
      <c r="U303" s="3" t="s">
        <v>3849</v>
      </c>
      <c r="V303" s="3" t="s">
        <v>51</v>
      </c>
      <c r="W303" s="3" t="s">
        <v>51</v>
      </c>
      <c r="X303" s="3" t="s">
        <v>51</v>
      </c>
      <c r="Y303" s="3" t="s">
        <v>51</v>
      </c>
      <c r="Z303" s="3" t="s">
        <v>51</v>
      </c>
      <c r="AA303" s="3" t="s">
        <v>51</v>
      </c>
      <c r="AB303" s="3" t="s">
        <v>49</v>
      </c>
      <c r="AC303" s="3" t="s">
        <v>50</v>
      </c>
      <c r="AD303" s="3" t="s">
        <v>49</v>
      </c>
    </row>
    <row r="304" spans="1:30" hidden="1" x14ac:dyDescent="0.25">
      <c r="A304" s="13" t="s">
        <v>3850</v>
      </c>
      <c r="B304" s="3" t="s">
        <v>3851</v>
      </c>
      <c r="C304" s="3" t="s">
        <v>119</v>
      </c>
      <c r="D304" s="3" t="s">
        <v>29</v>
      </c>
      <c r="E304" s="3" t="s">
        <v>3852</v>
      </c>
      <c r="F304" s="3" t="s">
        <v>3853</v>
      </c>
      <c r="G304" s="3" t="s">
        <v>3854</v>
      </c>
      <c r="H304" s="3" t="s">
        <v>51</v>
      </c>
      <c r="I304" s="3" t="s">
        <v>3852</v>
      </c>
      <c r="J304" s="3" t="s">
        <v>3855</v>
      </c>
      <c r="K304" s="3" t="s">
        <v>3856</v>
      </c>
      <c r="L304" s="3" t="s">
        <v>83</v>
      </c>
      <c r="M304" s="3" t="s">
        <v>84</v>
      </c>
      <c r="N304" s="3" t="s">
        <v>51</v>
      </c>
      <c r="O304" s="3" t="s">
        <v>58</v>
      </c>
      <c r="P304" s="3" t="s">
        <v>59</v>
      </c>
      <c r="Q304" s="3" t="s">
        <v>3857</v>
      </c>
      <c r="R304" s="3" t="s">
        <v>3858</v>
      </c>
      <c r="S304" s="3" t="s">
        <v>60</v>
      </c>
      <c r="T304" s="3" t="s">
        <v>3859</v>
      </c>
      <c r="U304" s="3" t="s">
        <v>3860</v>
      </c>
      <c r="V304" s="3" t="s">
        <v>51</v>
      </c>
      <c r="W304" s="3" t="s">
        <v>51</v>
      </c>
      <c r="X304" s="3" t="s">
        <v>51</v>
      </c>
      <c r="Y304" s="3" t="s">
        <v>51</v>
      </c>
      <c r="Z304" s="3" t="s">
        <v>51</v>
      </c>
      <c r="AA304" s="3" t="s">
        <v>51</v>
      </c>
      <c r="AB304" s="3" t="s">
        <v>49</v>
      </c>
      <c r="AC304" s="3" t="s">
        <v>50</v>
      </c>
      <c r="AD304" s="3" t="s">
        <v>49</v>
      </c>
    </row>
    <row r="305" spans="1:30" hidden="1" x14ac:dyDescent="0.25">
      <c r="A305" s="13" t="s">
        <v>3861</v>
      </c>
      <c r="B305" s="3" t="s">
        <v>3862</v>
      </c>
      <c r="C305" s="3" t="s">
        <v>178</v>
      </c>
      <c r="D305" s="3" t="s">
        <v>55</v>
      </c>
      <c r="E305" s="3" t="s">
        <v>3863</v>
      </c>
      <c r="F305" s="3" t="s">
        <v>3864</v>
      </c>
      <c r="G305" s="3" t="s">
        <v>3865</v>
      </c>
      <c r="H305" s="3" t="s">
        <v>51</v>
      </c>
      <c r="I305" s="3" t="s">
        <v>3863</v>
      </c>
      <c r="J305" s="3" t="s">
        <v>3866</v>
      </c>
      <c r="K305" s="3" t="s">
        <v>51</v>
      </c>
      <c r="L305" s="3" t="s">
        <v>476</v>
      </c>
      <c r="M305" s="3" t="s">
        <v>66</v>
      </c>
      <c r="N305" s="3" t="s">
        <v>51</v>
      </c>
      <c r="O305" s="3" t="s">
        <v>58</v>
      </c>
      <c r="P305" s="3" t="s">
        <v>59</v>
      </c>
      <c r="Q305" s="3" t="s">
        <v>51</v>
      </c>
      <c r="R305" s="3" t="s">
        <v>51</v>
      </c>
      <c r="S305" s="3" t="s">
        <v>60</v>
      </c>
      <c r="T305" s="3" t="s">
        <v>3867</v>
      </c>
      <c r="U305" s="3" t="s">
        <v>51</v>
      </c>
      <c r="V305" s="3" t="s">
        <v>51</v>
      </c>
      <c r="W305" s="3" t="s">
        <v>51</v>
      </c>
      <c r="X305" s="3" t="s">
        <v>51</v>
      </c>
      <c r="Y305" s="3" t="s">
        <v>51</v>
      </c>
      <c r="Z305" s="3" t="s">
        <v>51</v>
      </c>
      <c r="AA305" s="3" t="s">
        <v>51</v>
      </c>
      <c r="AB305" s="3" t="s">
        <v>49</v>
      </c>
      <c r="AC305" s="3" t="s">
        <v>50</v>
      </c>
      <c r="AD305" s="3" t="s">
        <v>49</v>
      </c>
    </row>
    <row r="306" spans="1:30" hidden="1" x14ac:dyDescent="0.25">
      <c r="A306" s="13" t="s">
        <v>3868</v>
      </c>
      <c r="B306" s="3" t="s">
        <v>3869</v>
      </c>
      <c r="C306" s="3" t="s">
        <v>119</v>
      </c>
      <c r="D306" s="3" t="s">
        <v>29</v>
      </c>
      <c r="E306" s="3" t="s">
        <v>3870</v>
      </c>
      <c r="F306" s="3" t="s">
        <v>3871</v>
      </c>
      <c r="G306" s="3" t="s">
        <v>3872</v>
      </c>
      <c r="H306" s="3" t="s">
        <v>51</v>
      </c>
      <c r="I306" s="3" t="s">
        <v>3870</v>
      </c>
      <c r="J306" s="3" t="s">
        <v>3873</v>
      </c>
      <c r="K306" s="3" t="s">
        <v>3874</v>
      </c>
      <c r="L306" s="3" t="s">
        <v>524</v>
      </c>
      <c r="M306" s="3" t="s">
        <v>80</v>
      </c>
      <c r="N306" s="3" t="s">
        <v>51</v>
      </c>
      <c r="O306" s="3" t="s">
        <v>58</v>
      </c>
      <c r="P306" s="3" t="s">
        <v>59</v>
      </c>
      <c r="Q306" s="3" t="s">
        <v>3614</v>
      </c>
      <c r="R306" s="3" t="s">
        <v>3875</v>
      </c>
      <c r="S306" s="3" t="s">
        <v>60</v>
      </c>
      <c r="T306" s="3" t="s">
        <v>3876</v>
      </c>
      <c r="U306" s="3" t="s">
        <v>3877</v>
      </c>
      <c r="V306" s="3" t="s">
        <v>51</v>
      </c>
      <c r="W306" s="3" t="s">
        <v>51</v>
      </c>
      <c r="X306" s="3" t="s">
        <v>51</v>
      </c>
      <c r="Y306" s="3" t="s">
        <v>51</v>
      </c>
      <c r="Z306" s="3" t="s">
        <v>51</v>
      </c>
      <c r="AA306" s="3" t="s">
        <v>51</v>
      </c>
      <c r="AB306" s="3" t="s">
        <v>49</v>
      </c>
      <c r="AC306" s="3" t="s">
        <v>50</v>
      </c>
      <c r="AD306" s="3" t="s">
        <v>49</v>
      </c>
    </row>
    <row r="307" spans="1:30" hidden="1" x14ac:dyDescent="0.25">
      <c r="A307" s="13" t="s">
        <v>3878</v>
      </c>
      <c r="B307" s="3" t="s">
        <v>3879</v>
      </c>
      <c r="C307" s="3" t="s">
        <v>119</v>
      </c>
      <c r="D307" s="3" t="s">
        <v>29</v>
      </c>
      <c r="E307" s="3" t="s">
        <v>3880</v>
      </c>
      <c r="F307" s="3" t="s">
        <v>3881</v>
      </c>
      <c r="G307" s="3" t="s">
        <v>3882</v>
      </c>
      <c r="H307" s="3" t="s">
        <v>51</v>
      </c>
      <c r="I307" s="3" t="s">
        <v>3880</v>
      </c>
      <c r="J307" s="3" t="s">
        <v>3883</v>
      </c>
      <c r="K307" s="3" t="s">
        <v>3884</v>
      </c>
      <c r="L307" s="3" t="s">
        <v>162</v>
      </c>
      <c r="M307" s="3" t="s">
        <v>80</v>
      </c>
      <c r="N307" s="3" t="s">
        <v>51</v>
      </c>
      <c r="O307" s="3" t="s">
        <v>58</v>
      </c>
      <c r="P307" s="3" t="s">
        <v>59</v>
      </c>
      <c r="Q307" s="3" t="s">
        <v>3369</v>
      </c>
      <c r="R307" s="3" t="s">
        <v>3885</v>
      </c>
      <c r="S307" s="3" t="s">
        <v>60</v>
      </c>
      <c r="T307" s="3" t="s">
        <v>3886</v>
      </c>
      <c r="U307" s="3" t="s">
        <v>3887</v>
      </c>
      <c r="V307" s="3" t="s">
        <v>51</v>
      </c>
      <c r="W307" s="3" t="s">
        <v>51</v>
      </c>
      <c r="X307" s="3" t="s">
        <v>51</v>
      </c>
      <c r="Y307" s="3" t="s">
        <v>51</v>
      </c>
      <c r="Z307" s="3" t="s">
        <v>51</v>
      </c>
      <c r="AA307" s="3" t="s">
        <v>51</v>
      </c>
      <c r="AB307" s="3" t="s">
        <v>49</v>
      </c>
      <c r="AC307" s="3" t="s">
        <v>50</v>
      </c>
      <c r="AD307" s="3" t="s">
        <v>49</v>
      </c>
    </row>
    <row r="308" spans="1:30" hidden="1" x14ac:dyDescent="0.25">
      <c r="A308" s="13" t="s">
        <v>3888</v>
      </c>
      <c r="B308" s="3" t="s">
        <v>3889</v>
      </c>
      <c r="C308" s="3" t="s">
        <v>119</v>
      </c>
      <c r="D308" s="3" t="s">
        <v>29</v>
      </c>
      <c r="E308" s="3" t="s">
        <v>3890</v>
      </c>
      <c r="F308" s="3" t="s">
        <v>3891</v>
      </c>
      <c r="G308" s="3" t="s">
        <v>3892</v>
      </c>
      <c r="H308" s="3" t="s">
        <v>51</v>
      </c>
      <c r="I308" s="3" t="s">
        <v>3890</v>
      </c>
      <c r="J308" s="3" t="s">
        <v>3893</v>
      </c>
      <c r="K308" s="3" t="s">
        <v>3894</v>
      </c>
      <c r="L308" s="3" t="s">
        <v>124</v>
      </c>
      <c r="M308" s="3" t="s">
        <v>77</v>
      </c>
      <c r="N308" s="3" t="s">
        <v>51</v>
      </c>
      <c r="O308" s="3" t="s">
        <v>58</v>
      </c>
      <c r="P308" s="3" t="s">
        <v>59</v>
      </c>
      <c r="Q308" s="3" t="s">
        <v>3769</v>
      </c>
      <c r="R308" s="3" t="s">
        <v>3895</v>
      </c>
      <c r="S308" s="3" t="s">
        <v>60</v>
      </c>
      <c r="T308" s="3" t="s">
        <v>3896</v>
      </c>
      <c r="U308" s="3" t="s">
        <v>3897</v>
      </c>
      <c r="V308" s="3" t="s">
        <v>51</v>
      </c>
      <c r="W308" s="3" t="s">
        <v>51</v>
      </c>
      <c r="X308" s="3" t="s">
        <v>51</v>
      </c>
      <c r="Y308" s="3" t="s">
        <v>51</v>
      </c>
      <c r="Z308" s="3" t="s">
        <v>51</v>
      </c>
      <c r="AA308" s="3" t="s">
        <v>51</v>
      </c>
      <c r="AB308" s="3" t="s">
        <v>49</v>
      </c>
      <c r="AC308" s="3" t="s">
        <v>50</v>
      </c>
      <c r="AD308" s="3" t="s">
        <v>49</v>
      </c>
    </row>
    <row r="309" spans="1:30" hidden="1" x14ac:dyDescent="0.25">
      <c r="A309" s="13" t="s">
        <v>3898</v>
      </c>
      <c r="B309" s="3" t="s">
        <v>3899</v>
      </c>
      <c r="C309" s="3" t="s">
        <v>119</v>
      </c>
      <c r="D309" s="3" t="s">
        <v>29</v>
      </c>
      <c r="E309" s="3" t="s">
        <v>3632</v>
      </c>
      <c r="F309" s="3" t="s">
        <v>3633</v>
      </c>
      <c r="G309" s="3" t="s">
        <v>51</v>
      </c>
      <c r="H309" s="3" t="s">
        <v>51</v>
      </c>
      <c r="I309" s="3" t="s">
        <v>3632</v>
      </c>
      <c r="J309" s="3" t="s">
        <v>3634</v>
      </c>
      <c r="K309" s="3" t="s">
        <v>3900</v>
      </c>
      <c r="L309" s="3" t="s">
        <v>169</v>
      </c>
      <c r="M309" s="3" t="s">
        <v>80</v>
      </c>
      <c r="N309" s="3" t="s">
        <v>51</v>
      </c>
      <c r="O309" s="3" t="s">
        <v>58</v>
      </c>
      <c r="P309" s="3" t="s">
        <v>59</v>
      </c>
      <c r="Q309" s="3" t="s">
        <v>3901</v>
      </c>
      <c r="R309" s="3" t="s">
        <v>3902</v>
      </c>
      <c r="S309" s="3" t="s">
        <v>60</v>
      </c>
      <c r="T309" s="3" t="s">
        <v>3903</v>
      </c>
      <c r="U309" s="3" t="s">
        <v>3904</v>
      </c>
      <c r="V309" s="3" t="s">
        <v>51</v>
      </c>
      <c r="W309" s="3" t="s">
        <v>51</v>
      </c>
      <c r="X309" s="3" t="s">
        <v>51</v>
      </c>
      <c r="Y309" s="3" t="s">
        <v>51</v>
      </c>
      <c r="Z309" s="3" t="s">
        <v>51</v>
      </c>
      <c r="AA309" s="3" t="s">
        <v>51</v>
      </c>
      <c r="AB309" s="3" t="s">
        <v>49</v>
      </c>
      <c r="AC309" s="3" t="s">
        <v>50</v>
      </c>
      <c r="AD309" s="3" t="s">
        <v>49</v>
      </c>
    </row>
    <row r="310" spans="1:30" hidden="1" x14ac:dyDescent="0.25">
      <c r="A310" s="13" t="s">
        <v>3905</v>
      </c>
      <c r="B310" s="3" t="s">
        <v>3906</v>
      </c>
      <c r="C310" s="3" t="s">
        <v>119</v>
      </c>
      <c r="D310" s="3" t="s">
        <v>29</v>
      </c>
      <c r="E310" s="3" t="s">
        <v>3870</v>
      </c>
      <c r="F310" s="3" t="s">
        <v>3871</v>
      </c>
      <c r="G310" s="3" t="s">
        <v>3872</v>
      </c>
      <c r="H310" s="3" t="s">
        <v>51</v>
      </c>
      <c r="I310" s="3" t="s">
        <v>3870</v>
      </c>
      <c r="J310" s="3" t="s">
        <v>3873</v>
      </c>
      <c r="K310" s="3" t="s">
        <v>3874</v>
      </c>
      <c r="L310" s="3" t="s">
        <v>524</v>
      </c>
      <c r="M310" s="3" t="s">
        <v>80</v>
      </c>
      <c r="N310" s="3" t="s">
        <v>51</v>
      </c>
      <c r="O310" s="3" t="s">
        <v>58</v>
      </c>
      <c r="P310" s="3" t="s">
        <v>59</v>
      </c>
      <c r="Q310" s="3" t="s">
        <v>3369</v>
      </c>
      <c r="R310" s="3" t="s">
        <v>3875</v>
      </c>
      <c r="S310" s="3" t="s">
        <v>60</v>
      </c>
      <c r="T310" s="3" t="s">
        <v>3907</v>
      </c>
      <c r="U310" s="3" t="s">
        <v>3908</v>
      </c>
      <c r="V310" s="3" t="s">
        <v>51</v>
      </c>
      <c r="W310" s="3" t="s">
        <v>51</v>
      </c>
      <c r="X310" s="3" t="s">
        <v>51</v>
      </c>
      <c r="Y310" s="3" t="s">
        <v>51</v>
      </c>
      <c r="Z310" s="3" t="s">
        <v>51</v>
      </c>
      <c r="AA310" s="3" t="s">
        <v>51</v>
      </c>
      <c r="AB310" s="3" t="s">
        <v>49</v>
      </c>
      <c r="AC310" s="3" t="s">
        <v>50</v>
      </c>
      <c r="AD310" s="3" t="s">
        <v>49</v>
      </c>
    </row>
    <row r="311" spans="1:30" hidden="1" x14ac:dyDescent="0.25">
      <c r="A311" s="13" t="s">
        <v>3909</v>
      </c>
      <c r="B311" s="3" t="s">
        <v>3910</v>
      </c>
      <c r="C311" s="3" t="s">
        <v>119</v>
      </c>
      <c r="D311" s="3" t="s">
        <v>29</v>
      </c>
      <c r="E311" s="3" t="s">
        <v>3911</v>
      </c>
      <c r="F311" s="3" t="s">
        <v>3912</v>
      </c>
      <c r="G311" s="3" t="s">
        <v>51</v>
      </c>
      <c r="H311" s="3" t="s">
        <v>51</v>
      </c>
      <c r="I311" s="3" t="s">
        <v>3911</v>
      </c>
      <c r="J311" s="3" t="s">
        <v>3913</v>
      </c>
      <c r="K311" s="3" t="s">
        <v>3914</v>
      </c>
      <c r="L311" s="3" t="s">
        <v>720</v>
      </c>
      <c r="M311" s="3" t="s">
        <v>80</v>
      </c>
      <c r="N311" s="3" t="s">
        <v>51</v>
      </c>
      <c r="O311" s="3" t="s">
        <v>58</v>
      </c>
      <c r="P311" s="3" t="s">
        <v>59</v>
      </c>
      <c r="Q311" s="3" t="s">
        <v>3915</v>
      </c>
      <c r="R311" s="3" t="s">
        <v>3916</v>
      </c>
      <c r="S311" s="3" t="s">
        <v>60</v>
      </c>
      <c r="T311" s="3" t="s">
        <v>3917</v>
      </c>
      <c r="U311" s="3" t="s">
        <v>3918</v>
      </c>
      <c r="V311" s="3" t="s">
        <v>51</v>
      </c>
      <c r="W311" s="3" t="s">
        <v>51</v>
      </c>
      <c r="X311" s="3" t="s">
        <v>51</v>
      </c>
      <c r="Y311" s="3" t="s">
        <v>51</v>
      </c>
      <c r="Z311" s="3" t="s">
        <v>51</v>
      </c>
      <c r="AA311" s="3" t="s">
        <v>51</v>
      </c>
      <c r="AB311" s="3" t="s">
        <v>49</v>
      </c>
      <c r="AC311" s="3" t="s">
        <v>50</v>
      </c>
      <c r="AD311" s="3" t="s">
        <v>49</v>
      </c>
    </row>
    <row r="312" spans="1:30" hidden="1" x14ac:dyDescent="0.25">
      <c r="A312" s="13" t="s">
        <v>3919</v>
      </c>
      <c r="B312" s="3" t="s">
        <v>3920</v>
      </c>
      <c r="C312" s="3" t="s">
        <v>119</v>
      </c>
      <c r="D312" s="3" t="s">
        <v>29</v>
      </c>
      <c r="E312" s="3" t="s">
        <v>3922</v>
      </c>
      <c r="F312" s="3" t="s">
        <v>3923</v>
      </c>
      <c r="G312" s="3" t="s">
        <v>3924</v>
      </c>
      <c r="H312" s="3" t="s">
        <v>51</v>
      </c>
      <c r="I312" s="3" t="s">
        <v>3922</v>
      </c>
      <c r="J312" s="3" t="s">
        <v>3925</v>
      </c>
      <c r="K312" s="3" t="s">
        <v>3926</v>
      </c>
      <c r="L312" s="3" t="s">
        <v>401</v>
      </c>
      <c r="M312" s="3" t="s">
        <v>77</v>
      </c>
      <c r="N312" s="3" t="s">
        <v>51</v>
      </c>
      <c r="O312" s="3" t="s">
        <v>58</v>
      </c>
      <c r="P312" s="3" t="s">
        <v>59</v>
      </c>
      <c r="Q312" s="3" t="s">
        <v>3927</v>
      </c>
      <c r="R312" s="3" t="s">
        <v>3928</v>
      </c>
      <c r="S312" s="3" t="s">
        <v>60</v>
      </c>
      <c r="T312" s="3" t="s">
        <v>3929</v>
      </c>
      <c r="U312" s="3" t="s">
        <v>3930</v>
      </c>
      <c r="V312" s="3" t="s">
        <v>51</v>
      </c>
      <c r="W312" s="3" t="s">
        <v>51</v>
      </c>
      <c r="X312" s="3" t="s">
        <v>51</v>
      </c>
      <c r="Y312" s="3" t="s">
        <v>51</v>
      </c>
      <c r="Z312" s="3" t="s">
        <v>51</v>
      </c>
      <c r="AA312" s="3" t="s">
        <v>51</v>
      </c>
      <c r="AB312" s="3" t="s">
        <v>49</v>
      </c>
      <c r="AC312" s="3" t="s">
        <v>50</v>
      </c>
      <c r="AD312" s="3" t="s">
        <v>49</v>
      </c>
    </row>
    <row r="313" spans="1:30" hidden="1" x14ac:dyDescent="0.25">
      <c r="A313" s="13" t="s">
        <v>3931</v>
      </c>
      <c r="B313" s="3" t="s">
        <v>3932</v>
      </c>
      <c r="C313" s="3" t="s">
        <v>119</v>
      </c>
      <c r="D313" s="3" t="s">
        <v>29</v>
      </c>
      <c r="E313" s="3" t="s">
        <v>3933</v>
      </c>
      <c r="F313" s="3" t="s">
        <v>3934</v>
      </c>
      <c r="G313" s="3" t="s">
        <v>3935</v>
      </c>
      <c r="H313" s="3" t="s">
        <v>51</v>
      </c>
      <c r="I313" s="3" t="s">
        <v>3933</v>
      </c>
      <c r="J313" s="3" t="s">
        <v>3936</v>
      </c>
      <c r="K313" s="3" t="s">
        <v>3937</v>
      </c>
      <c r="L313" s="3" t="s">
        <v>949</v>
      </c>
      <c r="M313" s="3" t="s">
        <v>69</v>
      </c>
      <c r="N313" s="3" t="s">
        <v>51</v>
      </c>
      <c r="O313" s="3" t="s">
        <v>58</v>
      </c>
      <c r="P313" s="3" t="s">
        <v>59</v>
      </c>
      <c r="Q313" s="3" t="s">
        <v>3938</v>
      </c>
      <c r="R313" s="3" t="s">
        <v>3939</v>
      </c>
      <c r="S313" s="3" t="s">
        <v>60</v>
      </c>
      <c r="T313" s="3" t="s">
        <v>3940</v>
      </c>
      <c r="U313" s="3" t="s">
        <v>3941</v>
      </c>
      <c r="V313" s="3" t="s">
        <v>51</v>
      </c>
      <c r="W313" s="3" t="s">
        <v>51</v>
      </c>
      <c r="X313" s="3" t="s">
        <v>51</v>
      </c>
      <c r="Y313" s="3" t="s">
        <v>51</v>
      </c>
      <c r="Z313" s="3" t="s">
        <v>51</v>
      </c>
      <c r="AA313" s="3" t="s">
        <v>51</v>
      </c>
      <c r="AB313" s="3" t="s">
        <v>49</v>
      </c>
      <c r="AC313" s="3" t="s">
        <v>50</v>
      </c>
      <c r="AD313" s="3" t="s">
        <v>49</v>
      </c>
    </row>
    <row r="314" spans="1:30" hidden="1" x14ac:dyDescent="0.25">
      <c r="A314" s="13" t="s">
        <v>3942</v>
      </c>
      <c r="B314" s="3" t="s">
        <v>3943</v>
      </c>
      <c r="C314" s="3" t="s">
        <v>119</v>
      </c>
      <c r="D314" s="3" t="s">
        <v>29</v>
      </c>
      <c r="E314" s="3" t="s">
        <v>3947</v>
      </c>
      <c r="F314" s="3" t="s">
        <v>3948</v>
      </c>
      <c r="G314" s="3" t="s">
        <v>3949</v>
      </c>
      <c r="H314" s="3" t="s">
        <v>51</v>
      </c>
      <c r="I314" s="3" t="s">
        <v>3947</v>
      </c>
      <c r="J314" s="3" t="s">
        <v>3950</v>
      </c>
      <c r="K314" s="3" t="s">
        <v>3951</v>
      </c>
      <c r="L314" s="3" t="s">
        <v>150</v>
      </c>
      <c r="M314" s="3" t="s">
        <v>126</v>
      </c>
      <c r="N314" s="3" t="s">
        <v>51</v>
      </c>
      <c r="O314" s="3" t="s">
        <v>58</v>
      </c>
      <c r="P314" s="3" t="s">
        <v>59</v>
      </c>
      <c r="Q314" s="3" t="s">
        <v>3464</v>
      </c>
      <c r="R314" s="3" t="s">
        <v>3952</v>
      </c>
      <c r="S314" s="3" t="s">
        <v>60</v>
      </c>
      <c r="T314" s="3" t="s">
        <v>3953</v>
      </c>
      <c r="U314" s="3" t="s">
        <v>3954</v>
      </c>
      <c r="V314" s="3" t="s">
        <v>51</v>
      </c>
      <c r="W314" s="3" t="s">
        <v>51</v>
      </c>
      <c r="X314" s="3" t="s">
        <v>51</v>
      </c>
      <c r="Y314" s="3" t="s">
        <v>51</v>
      </c>
      <c r="Z314" s="3" t="s">
        <v>51</v>
      </c>
      <c r="AA314" s="3" t="s">
        <v>51</v>
      </c>
      <c r="AB314" s="3" t="s">
        <v>49</v>
      </c>
      <c r="AC314" s="3" t="s">
        <v>50</v>
      </c>
      <c r="AD314" s="3" t="s">
        <v>49</v>
      </c>
    </row>
    <row r="315" spans="1:30" hidden="1" x14ac:dyDescent="0.25">
      <c r="A315" s="13" t="s">
        <v>3955</v>
      </c>
      <c r="B315" s="3" t="s">
        <v>3956</v>
      </c>
      <c r="C315" s="3" t="s">
        <v>119</v>
      </c>
      <c r="D315" s="3" t="s">
        <v>29</v>
      </c>
      <c r="E315" s="3" t="s">
        <v>3958</v>
      </c>
      <c r="F315" s="3" t="s">
        <v>3959</v>
      </c>
      <c r="G315" s="3" t="s">
        <v>51</v>
      </c>
      <c r="H315" s="3" t="s">
        <v>51</v>
      </c>
      <c r="I315" s="3" t="s">
        <v>3958</v>
      </c>
      <c r="J315" s="3" t="s">
        <v>3960</v>
      </c>
      <c r="K315" s="3" t="s">
        <v>3961</v>
      </c>
      <c r="L315" s="3" t="s">
        <v>176</v>
      </c>
      <c r="M315" s="3" t="s">
        <v>66</v>
      </c>
      <c r="N315" s="3" t="s">
        <v>51</v>
      </c>
      <c r="O315" s="3" t="s">
        <v>58</v>
      </c>
      <c r="P315" s="3" t="s">
        <v>59</v>
      </c>
      <c r="Q315" s="3" t="s">
        <v>3857</v>
      </c>
      <c r="R315" s="3" t="s">
        <v>3962</v>
      </c>
      <c r="S315" s="3" t="s">
        <v>60</v>
      </c>
      <c r="T315" s="3" t="s">
        <v>3963</v>
      </c>
      <c r="U315" s="3" t="s">
        <v>3964</v>
      </c>
      <c r="V315" s="3" t="s">
        <v>51</v>
      </c>
      <c r="W315" s="3" t="s">
        <v>51</v>
      </c>
      <c r="X315" s="3" t="s">
        <v>51</v>
      </c>
      <c r="Y315" s="3" t="s">
        <v>51</v>
      </c>
      <c r="Z315" s="3" t="s">
        <v>51</v>
      </c>
      <c r="AA315" s="3" t="s">
        <v>51</v>
      </c>
      <c r="AB315" s="3" t="s">
        <v>49</v>
      </c>
      <c r="AC315" s="3" t="s">
        <v>50</v>
      </c>
      <c r="AD315" s="3" t="s">
        <v>49</v>
      </c>
    </row>
    <row r="316" spans="1:30" hidden="1" x14ac:dyDescent="0.25">
      <c r="A316" s="13" t="s">
        <v>3965</v>
      </c>
      <c r="B316" s="3" t="s">
        <v>3966</v>
      </c>
      <c r="C316" s="3" t="s">
        <v>119</v>
      </c>
      <c r="D316" s="3" t="s">
        <v>29</v>
      </c>
      <c r="E316" s="3" t="s">
        <v>3967</v>
      </c>
      <c r="F316" s="3" t="s">
        <v>3968</v>
      </c>
      <c r="G316" s="3" t="s">
        <v>51</v>
      </c>
      <c r="H316" s="3" t="s">
        <v>51</v>
      </c>
      <c r="I316" s="3" t="s">
        <v>3967</v>
      </c>
      <c r="J316" s="3" t="s">
        <v>3969</v>
      </c>
      <c r="K316" s="3" t="s">
        <v>3970</v>
      </c>
      <c r="L316" s="3" t="s">
        <v>859</v>
      </c>
      <c r="M316" s="3" t="s">
        <v>66</v>
      </c>
      <c r="N316" s="3" t="s">
        <v>51</v>
      </c>
      <c r="O316" s="3" t="s">
        <v>58</v>
      </c>
      <c r="P316" s="3" t="s">
        <v>59</v>
      </c>
      <c r="Q316" s="3" t="s">
        <v>3614</v>
      </c>
      <c r="R316" s="3" t="s">
        <v>3971</v>
      </c>
      <c r="S316" s="3" t="s">
        <v>60</v>
      </c>
      <c r="T316" s="3" t="s">
        <v>3972</v>
      </c>
      <c r="U316" s="3" t="s">
        <v>3973</v>
      </c>
      <c r="V316" s="3" t="s">
        <v>51</v>
      </c>
      <c r="W316" s="3" t="s">
        <v>51</v>
      </c>
      <c r="X316" s="3" t="s">
        <v>51</v>
      </c>
      <c r="Y316" s="3" t="s">
        <v>51</v>
      </c>
      <c r="Z316" s="3" t="s">
        <v>51</v>
      </c>
      <c r="AA316" s="3" t="s">
        <v>51</v>
      </c>
      <c r="AB316" s="3" t="s">
        <v>49</v>
      </c>
      <c r="AC316" s="3" t="s">
        <v>50</v>
      </c>
      <c r="AD316" s="3" t="s">
        <v>49</v>
      </c>
    </row>
    <row r="317" spans="1:30" hidden="1" x14ac:dyDescent="0.25">
      <c r="A317" s="13" t="s">
        <v>3974</v>
      </c>
      <c r="B317" s="3" t="s">
        <v>3975</v>
      </c>
      <c r="C317" s="3" t="s">
        <v>119</v>
      </c>
      <c r="D317" s="3" t="s">
        <v>29</v>
      </c>
      <c r="E317" s="3" t="s">
        <v>3976</v>
      </c>
      <c r="F317" s="3" t="s">
        <v>3977</v>
      </c>
      <c r="G317" s="3" t="s">
        <v>3978</v>
      </c>
      <c r="H317" s="3" t="s">
        <v>51</v>
      </c>
      <c r="I317" s="3" t="s">
        <v>3976</v>
      </c>
      <c r="J317" s="3" t="s">
        <v>3979</v>
      </c>
      <c r="K317" s="3" t="s">
        <v>3980</v>
      </c>
      <c r="L317" s="3" t="s">
        <v>510</v>
      </c>
      <c r="M317" s="3" t="s">
        <v>80</v>
      </c>
      <c r="N317" s="3" t="s">
        <v>51</v>
      </c>
      <c r="O317" s="3" t="s">
        <v>58</v>
      </c>
      <c r="P317" s="3" t="s">
        <v>59</v>
      </c>
      <c r="Q317" s="3" t="s">
        <v>3291</v>
      </c>
      <c r="R317" s="3" t="s">
        <v>3981</v>
      </c>
      <c r="S317" s="3" t="s">
        <v>60</v>
      </c>
      <c r="T317" s="3" t="s">
        <v>3982</v>
      </c>
      <c r="U317" s="3" t="s">
        <v>3983</v>
      </c>
      <c r="V317" s="3" t="s">
        <v>51</v>
      </c>
      <c r="W317" s="3" t="s">
        <v>51</v>
      </c>
      <c r="X317" s="3" t="s">
        <v>51</v>
      </c>
      <c r="Y317" s="3" t="s">
        <v>51</v>
      </c>
      <c r="Z317" s="3" t="s">
        <v>51</v>
      </c>
      <c r="AA317" s="3" t="s">
        <v>51</v>
      </c>
      <c r="AB317" s="3" t="s">
        <v>49</v>
      </c>
      <c r="AC317" s="3" t="s">
        <v>50</v>
      </c>
      <c r="AD317" s="3" t="s">
        <v>49</v>
      </c>
    </row>
    <row r="318" spans="1:30" hidden="1" x14ac:dyDescent="0.25">
      <c r="A318" s="13" t="s">
        <v>3984</v>
      </c>
      <c r="B318" s="3" t="s">
        <v>3985</v>
      </c>
      <c r="C318" s="3" t="s">
        <v>119</v>
      </c>
      <c r="D318" s="3" t="s">
        <v>29</v>
      </c>
      <c r="E318" s="3" t="s">
        <v>3987</v>
      </c>
      <c r="F318" s="3" t="s">
        <v>3988</v>
      </c>
      <c r="G318" s="3" t="s">
        <v>3989</v>
      </c>
      <c r="H318" s="3" t="s">
        <v>51</v>
      </c>
      <c r="I318" s="3" t="s">
        <v>3987</v>
      </c>
      <c r="J318" s="3" t="s">
        <v>3990</v>
      </c>
      <c r="K318" s="3" t="s">
        <v>3991</v>
      </c>
      <c r="L318" s="3" t="s">
        <v>541</v>
      </c>
      <c r="M318" s="3" t="s">
        <v>88</v>
      </c>
      <c r="N318" s="3" t="s">
        <v>51</v>
      </c>
      <c r="O318" s="3" t="s">
        <v>58</v>
      </c>
      <c r="P318" s="3" t="s">
        <v>59</v>
      </c>
      <c r="Q318" s="3" t="s">
        <v>3340</v>
      </c>
      <c r="R318" s="3" t="s">
        <v>3992</v>
      </c>
      <c r="S318" s="3" t="s">
        <v>60</v>
      </c>
      <c r="T318" s="3" t="s">
        <v>3993</v>
      </c>
      <c r="U318" s="3" t="s">
        <v>3994</v>
      </c>
      <c r="V318" s="3" t="s">
        <v>51</v>
      </c>
      <c r="W318" s="3" t="s">
        <v>51</v>
      </c>
      <c r="X318" s="3" t="s">
        <v>51</v>
      </c>
      <c r="Y318" s="3" t="s">
        <v>51</v>
      </c>
      <c r="Z318" s="3" t="s">
        <v>51</v>
      </c>
      <c r="AA318" s="3" t="s">
        <v>51</v>
      </c>
      <c r="AB318" s="3" t="s">
        <v>49</v>
      </c>
      <c r="AC318" s="3" t="s">
        <v>50</v>
      </c>
      <c r="AD318" s="3" t="s">
        <v>49</v>
      </c>
    </row>
    <row r="319" spans="1:30" hidden="1" x14ac:dyDescent="0.25">
      <c r="A319" s="13" t="s">
        <v>3995</v>
      </c>
      <c r="B319" s="3" t="s">
        <v>3996</v>
      </c>
      <c r="C319" s="3" t="s">
        <v>119</v>
      </c>
      <c r="D319" s="3" t="s">
        <v>29</v>
      </c>
      <c r="E319" s="3" t="s">
        <v>3997</v>
      </c>
      <c r="F319" s="3" t="s">
        <v>3998</v>
      </c>
      <c r="G319" s="3" t="s">
        <v>3999</v>
      </c>
      <c r="H319" s="3" t="s">
        <v>51</v>
      </c>
      <c r="I319" s="3" t="s">
        <v>3997</v>
      </c>
      <c r="J319" s="3" t="s">
        <v>4000</v>
      </c>
      <c r="K319" s="3" t="s">
        <v>4001</v>
      </c>
      <c r="L319" s="3" t="s">
        <v>380</v>
      </c>
      <c r="M319" s="3" t="s">
        <v>84</v>
      </c>
      <c r="N319" s="3" t="s">
        <v>51</v>
      </c>
      <c r="O319" s="3" t="s">
        <v>58</v>
      </c>
      <c r="P319" s="3" t="s">
        <v>59</v>
      </c>
      <c r="Q319" s="3" t="s">
        <v>4002</v>
      </c>
      <c r="R319" s="3" t="s">
        <v>4003</v>
      </c>
      <c r="S319" s="3" t="s">
        <v>60</v>
      </c>
      <c r="T319" s="3" t="s">
        <v>4004</v>
      </c>
      <c r="U319" s="3" t="s">
        <v>4005</v>
      </c>
      <c r="V319" s="3" t="s">
        <v>51</v>
      </c>
      <c r="W319" s="3" t="s">
        <v>51</v>
      </c>
      <c r="X319" s="3" t="s">
        <v>51</v>
      </c>
      <c r="Y319" s="3" t="s">
        <v>51</v>
      </c>
      <c r="Z319" s="3" t="s">
        <v>51</v>
      </c>
      <c r="AA319" s="3" t="s">
        <v>51</v>
      </c>
      <c r="AB319" s="3" t="s">
        <v>49</v>
      </c>
      <c r="AC319" s="3" t="s">
        <v>50</v>
      </c>
      <c r="AD319" s="3" t="s">
        <v>49</v>
      </c>
    </row>
    <row r="320" spans="1:30" hidden="1" x14ac:dyDescent="0.25">
      <c r="A320" s="13" t="s">
        <v>4006</v>
      </c>
      <c r="B320" s="3" t="s">
        <v>4007</v>
      </c>
      <c r="C320" s="3" t="s">
        <v>119</v>
      </c>
      <c r="D320" s="3" t="s">
        <v>29</v>
      </c>
      <c r="E320" s="3" t="s">
        <v>4008</v>
      </c>
      <c r="F320" s="3" t="s">
        <v>4009</v>
      </c>
      <c r="G320" s="3" t="s">
        <v>4010</v>
      </c>
      <c r="H320" s="3" t="s">
        <v>51</v>
      </c>
      <c r="I320" s="3" t="s">
        <v>4008</v>
      </c>
      <c r="J320" s="3" t="s">
        <v>4011</v>
      </c>
      <c r="K320" s="3" t="s">
        <v>4012</v>
      </c>
      <c r="L320" s="3" t="s">
        <v>252</v>
      </c>
      <c r="M320" s="3" t="s">
        <v>80</v>
      </c>
      <c r="N320" s="3" t="s">
        <v>51</v>
      </c>
      <c r="O320" s="3" t="s">
        <v>58</v>
      </c>
      <c r="P320" s="3" t="s">
        <v>59</v>
      </c>
      <c r="Q320" s="3" t="s">
        <v>3614</v>
      </c>
      <c r="R320" s="3" t="s">
        <v>4013</v>
      </c>
      <c r="S320" s="3" t="s">
        <v>60</v>
      </c>
      <c r="T320" s="3" t="s">
        <v>4014</v>
      </c>
      <c r="U320" s="3" t="s">
        <v>4015</v>
      </c>
      <c r="V320" s="3" t="s">
        <v>51</v>
      </c>
      <c r="W320" s="3" t="s">
        <v>51</v>
      </c>
      <c r="X320" s="3" t="s">
        <v>51</v>
      </c>
      <c r="Y320" s="3" t="s">
        <v>51</v>
      </c>
      <c r="Z320" s="3" t="s">
        <v>51</v>
      </c>
      <c r="AA320" s="3" t="s">
        <v>51</v>
      </c>
      <c r="AB320" s="3" t="s">
        <v>49</v>
      </c>
      <c r="AC320" s="3" t="s">
        <v>50</v>
      </c>
      <c r="AD320" s="3" t="s">
        <v>49</v>
      </c>
    </row>
    <row r="321" spans="1:30" hidden="1" x14ac:dyDescent="0.25">
      <c r="A321" s="13" t="s">
        <v>4016</v>
      </c>
      <c r="B321" s="3" t="s">
        <v>4017</v>
      </c>
      <c r="C321" s="3" t="s">
        <v>119</v>
      </c>
      <c r="D321" s="3" t="s">
        <v>29</v>
      </c>
      <c r="E321" s="3" t="s">
        <v>4018</v>
      </c>
      <c r="F321" s="3" t="s">
        <v>4019</v>
      </c>
      <c r="G321" s="3" t="s">
        <v>51</v>
      </c>
      <c r="H321" s="3" t="s">
        <v>51</v>
      </c>
      <c r="I321" s="3" t="s">
        <v>4018</v>
      </c>
      <c r="J321" s="3" t="s">
        <v>4020</v>
      </c>
      <c r="K321" s="3" t="s">
        <v>4021</v>
      </c>
      <c r="L321" s="3" t="s">
        <v>356</v>
      </c>
      <c r="M321" s="3" t="s">
        <v>80</v>
      </c>
      <c r="N321" s="3" t="s">
        <v>51</v>
      </c>
      <c r="O321" s="3" t="s">
        <v>58</v>
      </c>
      <c r="P321" s="3" t="s">
        <v>59</v>
      </c>
      <c r="Q321" s="3" t="s">
        <v>3291</v>
      </c>
      <c r="R321" s="3" t="s">
        <v>4022</v>
      </c>
      <c r="S321" s="3" t="s">
        <v>60</v>
      </c>
      <c r="T321" s="3" t="s">
        <v>4023</v>
      </c>
      <c r="U321" s="3" t="s">
        <v>4024</v>
      </c>
      <c r="V321" s="3" t="s">
        <v>51</v>
      </c>
      <c r="W321" s="3" t="s">
        <v>51</v>
      </c>
      <c r="X321" s="3" t="s">
        <v>51</v>
      </c>
      <c r="Y321" s="3" t="s">
        <v>51</v>
      </c>
      <c r="Z321" s="3" t="s">
        <v>51</v>
      </c>
      <c r="AA321" s="3" t="s">
        <v>51</v>
      </c>
      <c r="AB321" s="3" t="s">
        <v>49</v>
      </c>
      <c r="AC321" s="3" t="s">
        <v>50</v>
      </c>
      <c r="AD321" s="3" t="s">
        <v>49</v>
      </c>
    </row>
    <row r="322" spans="1:30" hidden="1" x14ac:dyDescent="0.25">
      <c r="A322" s="13" t="s">
        <v>4025</v>
      </c>
      <c r="B322" s="3" t="s">
        <v>4026</v>
      </c>
      <c r="C322" s="3" t="s">
        <v>119</v>
      </c>
      <c r="D322" s="3" t="s">
        <v>29</v>
      </c>
      <c r="E322" s="3" t="s">
        <v>4031</v>
      </c>
      <c r="F322" s="3" t="s">
        <v>4032</v>
      </c>
      <c r="G322" s="3" t="s">
        <v>4033</v>
      </c>
      <c r="H322" s="3" t="s">
        <v>51</v>
      </c>
      <c r="I322" s="3" t="s">
        <v>4031</v>
      </c>
      <c r="J322" s="3" t="s">
        <v>4034</v>
      </c>
      <c r="K322" s="3" t="s">
        <v>4035</v>
      </c>
      <c r="L322" s="3" t="s">
        <v>65</v>
      </c>
      <c r="M322" s="3" t="s">
        <v>66</v>
      </c>
      <c r="N322" s="3" t="s">
        <v>51</v>
      </c>
      <c r="O322" s="3" t="s">
        <v>58</v>
      </c>
      <c r="P322" s="3" t="s">
        <v>59</v>
      </c>
      <c r="Q322" s="3" t="s">
        <v>2702</v>
      </c>
      <c r="R322" s="3" t="s">
        <v>4036</v>
      </c>
      <c r="S322" s="3" t="s">
        <v>60</v>
      </c>
      <c r="T322" s="3" t="s">
        <v>4037</v>
      </c>
      <c r="U322" s="3" t="s">
        <v>4038</v>
      </c>
      <c r="V322" s="3" t="s">
        <v>51</v>
      </c>
      <c r="W322" s="3" t="s">
        <v>51</v>
      </c>
      <c r="X322" s="3" t="s">
        <v>51</v>
      </c>
      <c r="Y322" s="3" t="s">
        <v>51</v>
      </c>
      <c r="Z322" s="3" t="s">
        <v>51</v>
      </c>
      <c r="AA322" s="3" t="s">
        <v>51</v>
      </c>
      <c r="AB322" s="3" t="s">
        <v>49</v>
      </c>
      <c r="AC322" s="3" t="s">
        <v>50</v>
      </c>
      <c r="AD322" s="3" t="s">
        <v>49</v>
      </c>
    </row>
    <row r="323" spans="1:30" hidden="1" x14ac:dyDescent="0.25">
      <c r="A323" s="13" t="s">
        <v>4039</v>
      </c>
      <c r="B323" s="3" t="s">
        <v>4040</v>
      </c>
      <c r="C323" s="3" t="s">
        <v>119</v>
      </c>
      <c r="D323" s="3" t="s">
        <v>29</v>
      </c>
      <c r="E323" s="3" t="s">
        <v>1465</v>
      </c>
      <c r="F323" s="3" t="s">
        <v>1466</v>
      </c>
      <c r="G323" s="3" t="s">
        <v>51</v>
      </c>
      <c r="H323" s="3" t="s">
        <v>51</v>
      </c>
      <c r="I323" s="3" t="s">
        <v>1465</v>
      </c>
      <c r="J323" s="3" t="s">
        <v>1467</v>
      </c>
      <c r="K323" s="3" t="s">
        <v>1468</v>
      </c>
      <c r="L323" s="3" t="s">
        <v>362</v>
      </c>
      <c r="M323" s="3" t="s">
        <v>80</v>
      </c>
      <c r="N323" s="3" t="s">
        <v>51</v>
      </c>
      <c r="O323" s="3" t="s">
        <v>58</v>
      </c>
      <c r="P323" s="3" t="s">
        <v>59</v>
      </c>
      <c r="Q323" s="3" t="s">
        <v>3614</v>
      </c>
      <c r="R323" s="3" t="s">
        <v>3292</v>
      </c>
      <c r="S323" s="3" t="s">
        <v>60</v>
      </c>
      <c r="T323" s="3" t="s">
        <v>4041</v>
      </c>
      <c r="U323" s="3" t="s">
        <v>4042</v>
      </c>
      <c r="V323" s="3" t="s">
        <v>51</v>
      </c>
      <c r="W323" s="3" t="s">
        <v>51</v>
      </c>
      <c r="X323" s="3" t="s">
        <v>51</v>
      </c>
      <c r="Y323" s="3" t="s">
        <v>51</v>
      </c>
      <c r="Z323" s="3" t="s">
        <v>51</v>
      </c>
      <c r="AA323" s="3" t="s">
        <v>51</v>
      </c>
      <c r="AB323" s="3" t="s">
        <v>49</v>
      </c>
      <c r="AC323" s="3" t="s">
        <v>50</v>
      </c>
      <c r="AD323" s="3" t="s">
        <v>49</v>
      </c>
    </row>
    <row r="324" spans="1:30" hidden="1" x14ac:dyDescent="0.25">
      <c r="A324" s="13" t="s">
        <v>4043</v>
      </c>
      <c r="B324" s="3" t="s">
        <v>4044</v>
      </c>
      <c r="C324" s="3" t="s">
        <v>2980</v>
      </c>
      <c r="D324" s="3" t="s">
        <v>55</v>
      </c>
      <c r="E324" s="3" t="s">
        <v>1838</v>
      </c>
      <c r="F324" s="3" t="s">
        <v>1839</v>
      </c>
      <c r="G324" s="3" t="s">
        <v>51</v>
      </c>
      <c r="H324" s="3" t="s">
        <v>51</v>
      </c>
      <c r="I324" s="3" t="s">
        <v>1838</v>
      </c>
      <c r="J324" s="3" t="s">
        <v>1840</v>
      </c>
      <c r="K324" s="3" t="s">
        <v>915</v>
      </c>
      <c r="L324" s="3" t="s">
        <v>162</v>
      </c>
      <c r="M324" s="3" t="s">
        <v>80</v>
      </c>
      <c r="N324" s="3" t="s">
        <v>51</v>
      </c>
      <c r="O324" s="3" t="s">
        <v>58</v>
      </c>
      <c r="P324" s="3" t="s">
        <v>51</v>
      </c>
      <c r="Q324" s="3" t="s">
        <v>51</v>
      </c>
      <c r="R324" s="3" t="s">
        <v>51</v>
      </c>
      <c r="S324" s="3" t="s">
        <v>51</v>
      </c>
      <c r="T324" s="3" t="s">
        <v>51</v>
      </c>
      <c r="U324" s="3" t="s">
        <v>51</v>
      </c>
      <c r="V324" s="3" t="s">
        <v>59</v>
      </c>
      <c r="W324" s="3" t="s">
        <v>51</v>
      </c>
      <c r="X324" s="3" t="s">
        <v>2981</v>
      </c>
      <c r="Y324" s="3" t="s">
        <v>60</v>
      </c>
      <c r="Z324" s="3" t="s">
        <v>4045</v>
      </c>
      <c r="AA324" s="3" t="s">
        <v>4046</v>
      </c>
      <c r="AB324" s="152" t="s">
        <v>61</v>
      </c>
      <c r="AC324" s="3" t="s">
        <v>50</v>
      </c>
      <c r="AD324" s="3" t="s">
        <v>49</v>
      </c>
    </row>
    <row r="325" spans="1:30" hidden="1" x14ac:dyDescent="0.25">
      <c r="A325" s="13" t="s">
        <v>4047</v>
      </c>
      <c r="B325" s="3" t="s">
        <v>4048</v>
      </c>
      <c r="C325" s="3" t="s">
        <v>119</v>
      </c>
      <c r="D325" s="3" t="s">
        <v>29</v>
      </c>
      <c r="E325" s="3" t="s">
        <v>4050</v>
      </c>
      <c r="F325" s="3" t="s">
        <v>4051</v>
      </c>
      <c r="G325" s="3" t="s">
        <v>51</v>
      </c>
      <c r="H325" s="3" t="s">
        <v>51</v>
      </c>
      <c r="I325" s="3" t="s">
        <v>4050</v>
      </c>
      <c r="J325" s="3" t="s">
        <v>4052</v>
      </c>
      <c r="K325" s="3" t="s">
        <v>4053</v>
      </c>
      <c r="L325" s="3" t="s">
        <v>247</v>
      </c>
      <c r="M325" s="3" t="s">
        <v>80</v>
      </c>
      <c r="N325" s="3" t="s">
        <v>51</v>
      </c>
      <c r="O325" s="3" t="s">
        <v>58</v>
      </c>
      <c r="P325" s="3" t="s">
        <v>59</v>
      </c>
      <c r="Q325" s="3" t="s">
        <v>3369</v>
      </c>
      <c r="R325" s="3" t="s">
        <v>4054</v>
      </c>
      <c r="S325" s="3" t="s">
        <v>60</v>
      </c>
      <c r="T325" s="3" t="s">
        <v>4055</v>
      </c>
      <c r="U325" s="3" t="s">
        <v>4056</v>
      </c>
      <c r="V325" s="3" t="s">
        <v>51</v>
      </c>
      <c r="W325" s="3" t="s">
        <v>51</v>
      </c>
      <c r="X325" s="3" t="s">
        <v>51</v>
      </c>
      <c r="Y325" s="3" t="s">
        <v>51</v>
      </c>
      <c r="Z325" s="3" t="s">
        <v>51</v>
      </c>
      <c r="AA325" s="3" t="s">
        <v>51</v>
      </c>
      <c r="AB325" s="3" t="s">
        <v>49</v>
      </c>
      <c r="AC325" s="3" t="s">
        <v>50</v>
      </c>
      <c r="AD325" s="3" t="s">
        <v>49</v>
      </c>
    </row>
    <row r="326" spans="1:30" hidden="1" x14ac:dyDescent="0.25">
      <c r="A326" s="13" t="s">
        <v>4057</v>
      </c>
      <c r="B326" s="3" t="s">
        <v>4058</v>
      </c>
      <c r="C326" s="3" t="s">
        <v>119</v>
      </c>
      <c r="D326" s="3" t="s">
        <v>29</v>
      </c>
      <c r="E326" s="3" t="s">
        <v>4061</v>
      </c>
      <c r="F326" s="3" t="s">
        <v>4062</v>
      </c>
      <c r="G326" s="3" t="s">
        <v>4063</v>
      </c>
      <c r="H326" s="3" t="s">
        <v>51</v>
      </c>
      <c r="I326" s="3" t="s">
        <v>4061</v>
      </c>
      <c r="J326" s="3" t="s">
        <v>4064</v>
      </c>
      <c r="K326" s="3" t="s">
        <v>4065</v>
      </c>
      <c r="L326" s="3" t="s">
        <v>334</v>
      </c>
      <c r="M326" s="3" t="s">
        <v>80</v>
      </c>
      <c r="N326" s="3" t="s">
        <v>51</v>
      </c>
      <c r="O326" s="3" t="s">
        <v>58</v>
      </c>
      <c r="P326" s="3" t="s">
        <v>59</v>
      </c>
      <c r="Q326" s="3" t="s">
        <v>3369</v>
      </c>
      <c r="R326" s="3" t="s">
        <v>4066</v>
      </c>
      <c r="S326" s="3" t="s">
        <v>60</v>
      </c>
      <c r="T326" s="3" t="s">
        <v>4067</v>
      </c>
      <c r="U326" s="3" t="s">
        <v>4068</v>
      </c>
      <c r="V326" s="3" t="s">
        <v>51</v>
      </c>
      <c r="W326" s="3" t="s">
        <v>51</v>
      </c>
      <c r="X326" s="3" t="s">
        <v>51</v>
      </c>
      <c r="Y326" s="3" t="s">
        <v>51</v>
      </c>
      <c r="Z326" s="3" t="s">
        <v>51</v>
      </c>
      <c r="AA326" s="3" t="s">
        <v>51</v>
      </c>
      <c r="AB326" s="3" t="s">
        <v>49</v>
      </c>
      <c r="AC326" s="3" t="s">
        <v>50</v>
      </c>
      <c r="AD326" s="3" t="s">
        <v>49</v>
      </c>
    </row>
    <row r="327" spans="1:30" hidden="1" x14ac:dyDescent="0.25">
      <c r="A327" s="13" t="s">
        <v>4069</v>
      </c>
      <c r="B327" s="3" t="s">
        <v>4070</v>
      </c>
      <c r="C327" s="3" t="s">
        <v>119</v>
      </c>
      <c r="D327" s="3" t="s">
        <v>29</v>
      </c>
      <c r="E327" s="3" t="s">
        <v>4071</v>
      </c>
      <c r="F327" s="3" t="s">
        <v>4072</v>
      </c>
      <c r="G327" s="3" t="s">
        <v>51</v>
      </c>
      <c r="H327" s="3" t="s">
        <v>51</v>
      </c>
      <c r="I327" s="3" t="s">
        <v>4071</v>
      </c>
      <c r="J327" s="3" t="s">
        <v>4073</v>
      </c>
      <c r="K327" s="3" t="s">
        <v>4074</v>
      </c>
      <c r="L327" s="3" t="s">
        <v>507</v>
      </c>
      <c r="M327" s="3" t="s">
        <v>66</v>
      </c>
      <c r="N327" s="3" t="s">
        <v>51</v>
      </c>
      <c r="O327" s="3" t="s">
        <v>58</v>
      </c>
      <c r="P327" s="3" t="s">
        <v>59</v>
      </c>
      <c r="Q327" s="3" t="s">
        <v>3836</v>
      </c>
      <c r="R327" s="3" t="s">
        <v>4075</v>
      </c>
      <c r="S327" s="3" t="s">
        <v>60</v>
      </c>
      <c r="T327" s="3" t="s">
        <v>4076</v>
      </c>
      <c r="U327" s="3" t="s">
        <v>4077</v>
      </c>
      <c r="V327" s="3" t="s">
        <v>51</v>
      </c>
      <c r="W327" s="3" t="s">
        <v>51</v>
      </c>
      <c r="X327" s="3" t="s">
        <v>51</v>
      </c>
      <c r="Y327" s="3" t="s">
        <v>51</v>
      </c>
      <c r="Z327" s="3" t="s">
        <v>51</v>
      </c>
      <c r="AA327" s="3" t="s">
        <v>51</v>
      </c>
      <c r="AB327" s="3" t="s">
        <v>49</v>
      </c>
      <c r="AC327" s="3" t="s">
        <v>50</v>
      </c>
      <c r="AD327" s="3" t="s">
        <v>49</v>
      </c>
    </row>
    <row r="328" spans="1:30" hidden="1" x14ac:dyDescent="0.25">
      <c r="A328" s="13" t="s">
        <v>4078</v>
      </c>
      <c r="B328" s="3" t="s">
        <v>4079</v>
      </c>
      <c r="C328" s="3" t="s">
        <v>119</v>
      </c>
      <c r="D328" s="3" t="s">
        <v>29</v>
      </c>
      <c r="E328" s="3" t="s">
        <v>4080</v>
      </c>
      <c r="F328" s="3" t="s">
        <v>4081</v>
      </c>
      <c r="G328" s="3" t="s">
        <v>51</v>
      </c>
      <c r="H328" s="3" t="s">
        <v>51</v>
      </c>
      <c r="I328" s="3" t="s">
        <v>4080</v>
      </c>
      <c r="J328" s="3" t="s">
        <v>4082</v>
      </c>
      <c r="K328" s="3" t="s">
        <v>4083</v>
      </c>
      <c r="L328" s="3" t="s">
        <v>154</v>
      </c>
      <c r="M328" s="3" t="s">
        <v>57</v>
      </c>
      <c r="N328" s="3" t="s">
        <v>51</v>
      </c>
      <c r="O328" s="3" t="s">
        <v>58</v>
      </c>
      <c r="P328" s="3" t="s">
        <v>59</v>
      </c>
      <c r="Q328" s="3" t="s">
        <v>3825</v>
      </c>
      <c r="R328" s="3" t="s">
        <v>4084</v>
      </c>
      <c r="S328" s="3" t="s">
        <v>60</v>
      </c>
      <c r="T328" s="3" t="s">
        <v>4085</v>
      </c>
      <c r="U328" s="3" t="s">
        <v>4086</v>
      </c>
      <c r="V328" s="3" t="s">
        <v>51</v>
      </c>
      <c r="W328" s="3" t="s">
        <v>51</v>
      </c>
      <c r="X328" s="3" t="s">
        <v>51</v>
      </c>
      <c r="Y328" s="3" t="s">
        <v>51</v>
      </c>
      <c r="Z328" s="3" t="s">
        <v>51</v>
      </c>
      <c r="AA328" s="3" t="s">
        <v>51</v>
      </c>
      <c r="AB328" s="3" t="s">
        <v>49</v>
      </c>
      <c r="AC328" s="3" t="s">
        <v>50</v>
      </c>
      <c r="AD328" s="3" t="s">
        <v>49</v>
      </c>
    </row>
    <row r="329" spans="1:30" hidden="1" x14ac:dyDescent="0.25">
      <c r="A329" s="13" t="s">
        <v>4087</v>
      </c>
      <c r="B329" s="3" t="s">
        <v>4088</v>
      </c>
      <c r="C329" s="3" t="s">
        <v>119</v>
      </c>
      <c r="D329" s="3" t="s">
        <v>29</v>
      </c>
      <c r="E329" s="3" t="s">
        <v>4089</v>
      </c>
      <c r="F329" s="3" t="s">
        <v>4090</v>
      </c>
      <c r="G329" s="3" t="s">
        <v>4091</v>
      </c>
      <c r="H329" s="3" t="s">
        <v>51</v>
      </c>
      <c r="I329" s="3" t="s">
        <v>4089</v>
      </c>
      <c r="J329" s="3" t="s">
        <v>4092</v>
      </c>
      <c r="K329" s="3" t="s">
        <v>4093</v>
      </c>
      <c r="L329" s="3" t="s">
        <v>337</v>
      </c>
      <c r="M329" s="3" t="s">
        <v>80</v>
      </c>
      <c r="N329" s="3" t="s">
        <v>51</v>
      </c>
      <c r="O329" s="3" t="s">
        <v>58</v>
      </c>
      <c r="P329" s="3" t="s">
        <v>59</v>
      </c>
      <c r="Q329" s="3" t="s">
        <v>3901</v>
      </c>
      <c r="R329" s="3" t="s">
        <v>3992</v>
      </c>
      <c r="S329" s="3" t="s">
        <v>60</v>
      </c>
      <c r="T329" s="3" t="s">
        <v>4094</v>
      </c>
      <c r="U329" s="3" t="s">
        <v>4095</v>
      </c>
      <c r="V329" s="3" t="s">
        <v>51</v>
      </c>
      <c r="W329" s="3" t="s">
        <v>51</v>
      </c>
      <c r="X329" s="3" t="s">
        <v>51</v>
      </c>
      <c r="Y329" s="3" t="s">
        <v>51</v>
      </c>
      <c r="Z329" s="3" t="s">
        <v>51</v>
      </c>
      <c r="AA329" s="3" t="s">
        <v>51</v>
      </c>
      <c r="AB329" s="3" t="s">
        <v>49</v>
      </c>
      <c r="AC329" s="3" t="s">
        <v>50</v>
      </c>
      <c r="AD329" s="3" t="s">
        <v>49</v>
      </c>
    </row>
    <row r="330" spans="1:30" hidden="1" x14ac:dyDescent="0.25">
      <c r="A330" s="13" t="s">
        <v>4096</v>
      </c>
      <c r="B330" s="3" t="s">
        <v>4097</v>
      </c>
      <c r="C330" s="3" t="s">
        <v>119</v>
      </c>
      <c r="D330" s="3" t="s">
        <v>29</v>
      </c>
      <c r="E330" s="3" t="s">
        <v>4101</v>
      </c>
      <c r="F330" s="3" t="s">
        <v>4102</v>
      </c>
      <c r="G330" s="3" t="s">
        <v>51</v>
      </c>
      <c r="H330" s="3" t="s">
        <v>51</v>
      </c>
      <c r="I330" s="3" t="s">
        <v>4101</v>
      </c>
      <c r="J330" s="3" t="s">
        <v>4103</v>
      </c>
      <c r="K330" s="3" t="s">
        <v>4104</v>
      </c>
      <c r="L330" s="3" t="s">
        <v>4105</v>
      </c>
      <c r="M330" s="3" t="s">
        <v>57</v>
      </c>
      <c r="N330" s="3" t="s">
        <v>51</v>
      </c>
      <c r="O330" s="3" t="s">
        <v>58</v>
      </c>
      <c r="P330" s="3" t="s">
        <v>59</v>
      </c>
      <c r="Q330" s="3" t="s">
        <v>3825</v>
      </c>
      <c r="R330" s="3" t="s">
        <v>4106</v>
      </c>
      <c r="S330" s="3" t="s">
        <v>60</v>
      </c>
      <c r="T330" s="3" t="s">
        <v>4107</v>
      </c>
      <c r="U330" s="3" t="s">
        <v>4108</v>
      </c>
      <c r="V330" s="3" t="s">
        <v>51</v>
      </c>
      <c r="W330" s="3" t="s">
        <v>51</v>
      </c>
      <c r="X330" s="3" t="s">
        <v>51</v>
      </c>
      <c r="Y330" s="3" t="s">
        <v>51</v>
      </c>
      <c r="Z330" s="3" t="s">
        <v>51</v>
      </c>
      <c r="AA330" s="3" t="s">
        <v>51</v>
      </c>
      <c r="AB330" s="3" t="s">
        <v>49</v>
      </c>
      <c r="AC330" s="3" t="s">
        <v>50</v>
      </c>
      <c r="AD330" s="3" t="s">
        <v>49</v>
      </c>
    </row>
    <row r="331" spans="1:30" hidden="1" x14ac:dyDescent="0.25">
      <c r="A331" s="13" t="s">
        <v>4109</v>
      </c>
      <c r="B331" s="3" t="s">
        <v>4110</v>
      </c>
      <c r="C331" s="3" t="s">
        <v>119</v>
      </c>
      <c r="D331" s="3" t="s">
        <v>29</v>
      </c>
      <c r="E331" s="3" t="s">
        <v>4111</v>
      </c>
      <c r="F331" s="3" t="s">
        <v>4112</v>
      </c>
      <c r="G331" s="3" t="s">
        <v>4113</v>
      </c>
      <c r="H331" s="3" t="s">
        <v>51</v>
      </c>
      <c r="I331" s="3" t="s">
        <v>4111</v>
      </c>
      <c r="J331" s="3" t="s">
        <v>4114</v>
      </c>
      <c r="K331" s="3" t="s">
        <v>4115</v>
      </c>
      <c r="L331" s="3" t="s">
        <v>788</v>
      </c>
      <c r="M331" s="3" t="s">
        <v>80</v>
      </c>
      <c r="N331" s="3" t="s">
        <v>51</v>
      </c>
      <c r="O331" s="3" t="s">
        <v>58</v>
      </c>
      <c r="P331" s="3" t="s">
        <v>59</v>
      </c>
      <c r="Q331" s="3" t="s">
        <v>3291</v>
      </c>
      <c r="R331" s="3" t="s">
        <v>4116</v>
      </c>
      <c r="S331" s="3" t="s">
        <v>60</v>
      </c>
      <c r="T331" s="3" t="s">
        <v>4117</v>
      </c>
      <c r="U331" s="3" t="s">
        <v>4118</v>
      </c>
      <c r="V331" s="3" t="s">
        <v>51</v>
      </c>
      <c r="W331" s="3" t="s">
        <v>51</v>
      </c>
      <c r="X331" s="3" t="s">
        <v>51</v>
      </c>
      <c r="Y331" s="3" t="s">
        <v>51</v>
      </c>
      <c r="Z331" s="3" t="s">
        <v>51</v>
      </c>
      <c r="AA331" s="3" t="s">
        <v>51</v>
      </c>
      <c r="AB331" s="3" t="s">
        <v>49</v>
      </c>
      <c r="AC331" s="3" t="s">
        <v>50</v>
      </c>
      <c r="AD331" s="3" t="s">
        <v>49</v>
      </c>
    </row>
    <row r="332" spans="1:30" hidden="1" x14ac:dyDescent="0.25">
      <c r="A332" s="13" t="s">
        <v>4119</v>
      </c>
      <c r="B332" s="3" t="s">
        <v>4120</v>
      </c>
      <c r="C332" s="3" t="s">
        <v>743</v>
      </c>
      <c r="D332" s="3" t="s">
        <v>55</v>
      </c>
      <c r="E332" s="3" t="s">
        <v>4121</v>
      </c>
      <c r="F332" s="3" t="s">
        <v>4122</v>
      </c>
      <c r="G332" s="3" t="s">
        <v>4123</v>
      </c>
      <c r="H332" s="3" t="s">
        <v>51</v>
      </c>
      <c r="I332" s="3" t="s">
        <v>4121</v>
      </c>
      <c r="J332" s="3" t="s">
        <v>4124</v>
      </c>
      <c r="K332" s="3" t="s">
        <v>51</v>
      </c>
      <c r="L332" s="3" t="s">
        <v>162</v>
      </c>
      <c r="M332" s="3" t="s">
        <v>80</v>
      </c>
      <c r="N332" s="3" t="s">
        <v>51</v>
      </c>
      <c r="O332" s="3" t="s">
        <v>58</v>
      </c>
      <c r="P332" s="3" t="s">
        <v>51</v>
      </c>
      <c r="Q332" s="3" t="s">
        <v>51</v>
      </c>
      <c r="R332" s="3" t="s">
        <v>51</v>
      </c>
      <c r="S332" s="3" t="s">
        <v>51</v>
      </c>
      <c r="T332" s="3" t="s">
        <v>51</v>
      </c>
      <c r="U332" s="3" t="s">
        <v>51</v>
      </c>
      <c r="V332" s="3" t="s">
        <v>59</v>
      </c>
      <c r="W332" s="3" t="s">
        <v>51</v>
      </c>
      <c r="X332" s="3" t="s">
        <v>51</v>
      </c>
      <c r="Y332" s="3" t="s">
        <v>60</v>
      </c>
      <c r="Z332" s="3" t="s">
        <v>4125</v>
      </c>
      <c r="AA332" s="3" t="s">
        <v>51</v>
      </c>
      <c r="AB332" s="153" t="s">
        <v>61</v>
      </c>
      <c r="AC332" s="3">
        <v>1</v>
      </c>
      <c r="AD332" s="3" t="s">
        <v>49</v>
      </c>
    </row>
    <row r="333" spans="1:30" hidden="1" x14ac:dyDescent="0.25">
      <c r="A333" s="13" t="s">
        <v>4126</v>
      </c>
      <c r="B333" s="3" t="s">
        <v>4127</v>
      </c>
      <c r="C333" s="3" t="s">
        <v>119</v>
      </c>
      <c r="D333" s="3" t="s">
        <v>29</v>
      </c>
      <c r="E333" s="3" t="s">
        <v>4128</v>
      </c>
      <c r="F333" s="3" t="s">
        <v>4129</v>
      </c>
      <c r="G333" s="3" t="s">
        <v>4130</v>
      </c>
      <c r="H333" s="3" t="s">
        <v>51</v>
      </c>
      <c r="I333" s="3" t="s">
        <v>4128</v>
      </c>
      <c r="J333" s="3" t="s">
        <v>4131</v>
      </c>
      <c r="K333" s="3" t="s">
        <v>4132</v>
      </c>
      <c r="L333" s="3" t="s">
        <v>720</v>
      </c>
      <c r="M333" s="3" t="s">
        <v>80</v>
      </c>
      <c r="N333" s="3" t="s">
        <v>51</v>
      </c>
      <c r="O333" s="3" t="s">
        <v>58</v>
      </c>
      <c r="P333" s="3" t="s">
        <v>59</v>
      </c>
      <c r="Q333" s="3" t="s">
        <v>3915</v>
      </c>
      <c r="R333" s="3" t="s">
        <v>4133</v>
      </c>
      <c r="S333" s="3" t="s">
        <v>60</v>
      </c>
      <c r="T333" s="3" t="s">
        <v>4134</v>
      </c>
      <c r="U333" s="3" t="s">
        <v>4135</v>
      </c>
      <c r="V333" s="3" t="s">
        <v>51</v>
      </c>
      <c r="W333" s="3" t="s">
        <v>51</v>
      </c>
      <c r="X333" s="3" t="s">
        <v>51</v>
      </c>
      <c r="Y333" s="3" t="s">
        <v>51</v>
      </c>
      <c r="Z333" s="3" t="s">
        <v>51</v>
      </c>
      <c r="AA333" s="3" t="s">
        <v>51</v>
      </c>
      <c r="AB333" s="3" t="s">
        <v>49</v>
      </c>
      <c r="AC333" s="3" t="s">
        <v>50</v>
      </c>
      <c r="AD333" s="3" t="s">
        <v>49</v>
      </c>
    </row>
    <row r="334" spans="1:30" hidden="1" x14ac:dyDescent="0.25">
      <c r="A334" s="13" t="s">
        <v>4136</v>
      </c>
      <c r="B334" s="3" t="s">
        <v>4137</v>
      </c>
      <c r="C334" s="3" t="s">
        <v>119</v>
      </c>
      <c r="D334" s="3" t="s">
        <v>29</v>
      </c>
      <c r="E334" s="3" t="s">
        <v>4138</v>
      </c>
      <c r="F334" s="3" t="s">
        <v>4139</v>
      </c>
      <c r="G334" s="3" t="s">
        <v>4140</v>
      </c>
      <c r="H334" s="3" t="s">
        <v>51</v>
      </c>
      <c r="I334" s="3" t="s">
        <v>4138</v>
      </c>
      <c r="J334" s="3" t="s">
        <v>4141</v>
      </c>
      <c r="K334" s="3" t="s">
        <v>4142</v>
      </c>
      <c r="L334" s="3" t="s">
        <v>298</v>
      </c>
      <c r="M334" s="3" t="s">
        <v>298</v>
      </c>
      <c r="N334" s="3" t="s">
        <v>51</v>
      </c>
      <c r="O334" s="3" t="s">
        <v>58</v>
      </c>
      <c r="P334" s="3" t="s">
        <v>59</v>
      </c>
      <c r="Q334" s="3" t="s">
        <v>4143</v>
      </c>
      <c r="R334" s="3" t="s">
        <v>4144</v>
      </c>
      <c r="S334" s="3" t="s">
        <v>60</v>
      </c>
      <c r="T334" s="3" t="s">
        <v>4145</v>
      </c>
      <c r="U334" s="3" t="s">
        <v>4146</v>
      </c>
      <c r="V334" s="3" t="s">
        <v>51</v>
      </c>
      <c r="W334" s="3" t="s">
        <v>51</v>
      </c>
      <c r="X334" s="3" t="s">
        <v>51</v>
      </c>
      <c r="Y334" s="3" t="s">
        <v>51</v>
      </c>
      <c r="Z334" s="3" t="s">
        <v>51</v>
      </c>
      <c r="AA334" s="3" t="s">
        <v>51</v>
      </c>
      <c r="AB334" s="3" t="s">
        <v>49</v>
      </c>
      <c r="AC334" s="3" t="s">
        <v>50</v>
      </c>
      <c r="AD334" s="3" t="s">
        <v>49</v>
      </c>
    </row>
    <row r="335" spans="1:30" hidden="1" x14ac:dyDescent="0.25">
      <c r="A335" s="13" t="s">
        <v>4147</v>
      </c>
      <c r="B335" s="3" t="s">
        <v>4148</v>
      </c>
      <c r="C335" s="3" t="s">
        <v>119</v>
      </c>
      <c r="D335" s="3" t="s">
        <v>29</v>
      </c>
      <c r="E335" s="3" t="s">
        <v>4149</v>
      </c>
      <c r="F335" s="3" t="s">
        <v>4150</v>
      </c>
      <c r="G335" s="3" t="s">
        <v>51</v>
      </c>
      <c r="H335" s="3" t="s">
        <v>51</v>
      </c>
      <c r="I335" s="3" t="s">
        <v>4149</v>
      </c>
      <c r="J335" s="3" t="s">
        <v>4151</v>
      </c>
      <c r="K335" s="3" t="s">
        <v>4152</v>
      </c>
      <c r="L335" s="3" t="s">
        <v>201</v>
      </c>
      <c r="M335" s="3" t="s">
        <v>131</v>
      </c>
      <c r="N335" s="3" t="s">
        <v>51</v>
      </c>
      <c r="O335" s="3" t="s">
        <v>58</v>
      </c>
      <c r="P335" s="3" t="s">
        <v>59</v>
      </c>
      <c r="Q335" s="3" t="s">
        <v>4153</v>
      </c>
      <c r="R335" s="3" t="s">
        <v>4154</v>
      </c>
      <c r="S335" s="3" t="s">
        <v>60</v>
      </c>
      <c r="T335" s="3" t="s">
        <v>4155</v>
      </c>
      <c r="U335" s="3" t="s">
        <v>4156</v>
      </c>
      <c r="V335" s="3" t="s">
        <v>51</v>
      </c>
      <c r="W335" s="3" t="s">
        <v>51</v>
      </c>
      <c r="X335" s="3" t="s">
        <v>51</v>
      </c>
      <c r="Y335" s="3" t="s">
        <v>51</v>
      </c>
      <c r="Z335" s="3" t="s">
        <v>51</v>
      </c>
      <c r="AA335" s="3" t="s">
        <v>51</v>
      </c>
      <c r="AB335" s="3" t="s">
        <v>49</v>
      </c>
      <c r="AC335" s="3" t="s">
        <v>50</v>
      </c>
      <c r="AD335" s="3" t="s">
        <v>49</v>
      </c>
    </row>
    <row r="336" spans="1:30" hidden="1" x14ac:dyDescent="0.25">
      <c r="A336" s="13" t="s">
        <v>4157</v>
      </c>
      <c r="B336" s="3" t="s">
        <v>4158</v>
      </c>
      <c r="C336" s="3" t="s">
        <v>119</v>
      </c>
      <c r="D336" s="3" t="s">
        <v>29</v>
      </c>
      <c r="E336" s="3" t="s">
        <v>4161</v>
      </c>
      <c r="F336" s="3" t="s">
        <v>4162</v>
      </c>
      <c r="G336" s="3" t="s">
        <v>4163</v>
      </c>
      <c r="H336" s="3" t="s">
        <v>51</v>
      </c>
      <c r="I336" s="3" t="s">
        <v>4161</v>
      </c>
      <c r="J336" s="3" t="s">
        <v>4164</v>
      </c>
      <c r="K336" s="3" t="s">
        <v>4165</v>
      </c>
      <c r="L336" s="3" t="s">
        <v>607</v>
      </c>
      <c r="M336" s="3" t="s">
        <v>80</v>
      </c>
      <c r="N336" s="3" t="s">
        <v>4166</v>
      </c>
      <c r="O336" s="3" t="s">
        <v>58</v>
      </c>
      <c r="P336" s="3" t="s">
        <v>59</v>
      </c>
      <c r="Q336" s="3" t="s">
        <v>4167</v>
      </c>
      <c r="R336" s="3" t="s">
        <v>4168</v>
      </c>
      <c r="S336" s="3" t="s">
        <v>60</v>
      </c>
      <c r="T336" s="3" t="s">
        <v>4169</v>
      </c>
      <c r="U336" s="3" t="s">
        <v>4170</v>
      </c>
      <c r="V336" s="3" t="s">
        <v>51</v>
      </c>
      <c r="W336" s="3" t="s">
        <v>51</v>
      </c>
      <c r="X336" s="3" t="s">
        <v>51</v>
      </c>
      <c r="Y336" s="3" t="s">
        <v>51</v>
      </c>
      <c r="Z336" s="3" t="s">
        <v>51</v>
      </c>
      <c r="AA336" s="3" t="s">
        <v>51</v>
      </c>
      <c r="AB336" s="3" t="s">
        <v>49</v>
      </c>
      <c r="AC336" s="3" t="s">
        <v>50</v>
      </c>
      <c r="AD336" s="3" t="s">
        <v>49</v>
      </c>
    </row>
    <row r="337" spans="1:30" hidden="1" x14ac:dyDescent="0.25">
      <c r="A337" s="13" t="s">
        <v>4171</v>
      </c>
      <c r="B337" s="3" t="s">
        <v>4158</v>
      </c>
      <c r="C337" s="3" t="s">
        <v>119</v>
      </c>
      <c r="D337" s="3" t="s">
        <v>29</v>
      </c>
      <c r="E337" s="3" t="s">
        <v>4173</v>
      </c>
      <c r="F337" s="3" t="s">
        <v>4174</v>
      </c>
      <c r="G337" s="3" t="s">
        <v>51</v>
      </c>
      <c r="H337" s="3" t="s">
        <v>51</v>
      </c>
      <c r="I337" s="3" t="s">
        <v>4173</v>
      </c>
      <c r="J337" s="3" t="s">
        <v>4175</v>
      </c>
      <c r="K337" s="3" t="s">
        <v>4176</v>
      </c>
      <c r="L337" s="3" t="s">
        <v>107</v>
      </c>
      <c r="M337" s="3" t="s">
        <v>80</v>
      </c>
      <c r="N337" s="3" t="s">
        <v>51</v>
      </c>
      <c r="O337" s="3" t="s">
        <v>58</v>
      </c>
      <c r="P337" s="3" t="s">
        <v>59</v>
      </c>
      <c r="Q337" s="3" t="s">
        <v>4177</v>
      </c>
      <c r="R337" s="3" t="s">
        <v>4178</v>
      </c>
      <c r="S337" s="3" t="s">
        <v>60</v>
      </c>
      <c r="T337" s="3" t="s">
        <v>4179</v>
      </c>
      <c r="U337" s="3" t="s">
        <v>4180</v>
      </c>
      <c r="V337" s="3" t="s">
        <v>51</v>
      </c>
      <c r="W337" s="3" t="s">
        <v>51</v>
      </c>
      <c r="X337" s="3" t="s">
        <v>51</v>
      </c>
      <c r="Y337" s="3" t="s">
        <v>51</v>
      </c>
      <c r="Z337" s="3" t="s">
        <v>51</v>
      </c>
      <c r="AA337" s="3" t="s">
        <v>51</v>
      </c>
      <c r="AB337" s="3" t="s">
        <v>49</v>
      </c>
      <c r="AC337" s="3" t="s">
        <v>50</v>
      </c>
      <c r="AD337" s="3" t="s">
        <v>49</v>
      </c>
    </row>
    <row r="338" spans="1:30" hidden="1" x14ac:dyDescent="0.25">
      <c r="A338" s="13" t="s">
        <v>4181</v>
      </c>
      <c r="B338" s="3" t="s">
        <v>4182</v>
      </c>
      <c r="C338" s="3" t="s">
        <v>119</v>
      </c>
      <c r="D338" s="3" t="s">
        <v>29</v>
      </c>
      <c r="E338" s="3" t="s">
        <v>4184</v>
      </c>
      <c r="F338" s="3" t="s">
        <v>4185</v>
      </c>
      <c r="G338" s="3" t="s">
        <v>4186</v>
      </c>
      <c r="H338" s="3" t="s">
        <v>51</v>
      </c>
      <c r="I338" s="3" t="s">
        <v>4184</v>
      </c>
      <c r="J338" s="3" t="s">
        <v>4187</v>
      </c>
      <c r="K338" s="3" t="s">
        <v>4188</v>
      </c>
      <c r="L338" s="3" t="s">
        <v>66</v>
      </c>
      <c r="M338" s="3" t="s">
        <v>66</v>
      </c>
      <c r="N338" s="3" t="s">
        <v>51</v>
      </c>
      <c r="O338" s="3" t="s">
        <v>58</v>
      </c>
      <c r="P338" s="3" t="s">
        <v>59</v>
      </c>
      <c r="Q338" s="3" t="s">
        <v>4189</v>
      </c>
      <c r="R338" s="3" t="s">
        <v>4190</v>
      </c>
      <c r="S338" s="3" t="s">
        <v>60</v>
      </c>
      <c r="T338" s="3" t="s">
        <v>4191</v>
      </c>
      <c r="U338" s="3" t="s">
        <v>4192</v>
      </c>
      <c r="V338" s="3" t="s">
        <v>51</v>
      </c>
      <c r="W338" s="3" t="s">
        <v>51</v>
      </c>
      <c r="X338" s="3" t="s">
        <v>51</v>
      </c>
      <c r="Y338" s="3" t="s">
        <v>51</v>
      </c>
      <c r="Z338" s="3" t="s">
        <v>51</v>
      </c>
      <c r="AA338" s="3" t="s">
        <v>51</v>
      </c>
      <c r="AB338" s="3" t="s">
        <v>49</v>
      </c>
      <c r="AC338" s="3" t="s">
        <v>50</v>
      </c>
      <c r="AD338" s="3" t="s">
        <v>49</v>
      </c>
    </row>
    <row r="339" spans="1:30" hidden="1" x14ac:dyDescent="0.25">
      <c r="A339" s="13" t="s">
        <v>4193</v>
      </c>
      <c r="B339" s="3" t="s">
        <v>4194</v>
      </c>
      <c r="C339" s="3" t="s">
        <v>119</v>
      </c>
      <c r="D339" s="3" t="s">
        <v>29</v>
      </c>
      <c r="E339" s="3" t="s">
        <v>4196</v>
      </c>
      <c r="F339" s="3" t="s">
        <v>4197</v>
      </c>
      <c r="G339" s="3" t="s">
        <v>51</v>
      </c>
      <c r="H339" s="3" t="s">
        <v>51</v>
      </c>
      <c r="I339" s="3" t="s">
        <v>4196</v>
      </c>
      <c r="J339" s="3" t="s">
        <v>4198</v>
      </c>
      <c r="K339" s="3" t="s">
        <v>4199</v>
      </c>
      <c r="L339" s="3" t="s">
        <v>182</v>
      </c>
      <c r="M339" s="3" t="s">
        <v>101</v>
      </c>
      <c r="N339" s="3" t="s">
        <v>51</v>
      </c>
      <c r="O339" s="3" t="s">
        <v>58</v>
      </c>
      <c r="P339" s="3" t="s">
        <v>59</v>
      </c>
      <c r="Q339" s="3" t="s">
        <v>4200</v>
      </c>
      <c r="R339" s="3" t="s">
        <v>4201</v>
      </c>
      <c r="S339" s="3" t="s">
        <v>60</v>
      </c>
      <c r="T339" s="3" t="s">
        <v>4202</v>
      </c>
      <c r="U339" s="3" t="s">
        <v>4203</v>
      </c>
      <c r="V339" s="3" t="s">
        <v>51</v>
      </c>
      <c r="W339" s="3" t="s">
        <v>51</v>
      </c>
      <c r="X339" s="3" t="s">
        <v>51</v>
      </c>
      <c r="Y339" s="3" t="s">
        <v>51</v>
      </c>
      <c r="Z339" s="3" t="s">
        <v>51</v>
      </c>
      <c r="AA339" s="3" t="s">
        <v>51</v>
      </c>
      <c r="AB339" s="3" t="s">
        <v>49</v>
      </c>
      <c r="AC339" s="3" t="s">
        <v>50</v>
      </c>
      <c r="AD339" s="3" t="s">
        <v>49</v>
      </c>
    </row>
    <row r="340" spans="1:30" hidden="1" x14ac:dyDescent="0.25">
      <c r="A340" s="13" t="s">
        <v>4204</v>
      </c>
      <c r="B340" s="3" t="s">
        <v>4205</v>
      </c>
      <c r="C340" s="3" t="s">
        <v>119</v>
      </c>
      <c r="D340" s="3" t="s">
        <v>29</v>
      </c>
      <c r="E340" s="3" t="s">
        <v>4206</v>
      </c>
      <c r="F340" s="3" t="s">
        <v>4207</v>
      </c>
      <c r="G340" s="3" t="s">
        <v>51</v>
      </c>
      <c r="H340" s="3" t="s">
        <v>51</v>
      </c>
      <c r="I340" s="3" t="s">
        <v>4206</v>
      </c>
      <c r="J340" s="3" t="s">
        <v>4208</v>
      </c>
      <c r="K340" s="3" t="s">
        <v>4209</v>
      </c>
      <c r="L340" s="3" t="s">
        <v>252</v>
      </c>
      <c r="M340" s="3" t="s">
        <v>80</v>
      </c>
      <c r="N340" s="3" t="s">
        <v>51</v>
      </c>
      <c r="O340" s="3" t="s">
        <v>58</v>
      </c>
      <c r="P340" s="3" t="s">
        <v>59</v>
      </c>
      <c r="Q340" s="3" t="s">
        <v>4210</v>
      </c>
      <c r="R340" s="3" t="s">
        <v>4211</v>
      </c>
      <c r="S340" s="3" t="s">
        <v>60</v>
      </c>
      <c r="T340" s="3" t="s">
        <v>4212</v>
      </c>
      <c r="U340" s="3" t="s">
        <v>4213</v>
      </c>
      <c r="V340" s="3" t="s">
        <v>51</v>
      </c>
      <c r="W340" s="3" t="s">
        <v>51</v>
      </c>
      <c r="X340" s="3" t="s">
        <v>51</v>
      </c>
      <c r="Y340" s="3" t="s">
        <v>51</v>
      </c>
      <c r="Z340" s="3" t="s">
        <v>51</v>
      </c>
      <c r="AA340" s="3" t="s">
        <v>51</v>
      </c>
      <c r="AB340" s="3" t="s">
        <v>49</v>
      </c>
      <c r="AC340" s="3" t="s">
        <v>50</v>
      </c>
      <c r="AD340" s="3" t="s">
        <v>49</v>
      </c>
    </row>
    <row r="341" spans="1:30" hidden="1" x14ac:dyDescent="0.25">
      <c r="A341" s="13" t="s">
        <v>4214</v>
      </c>
      <c r="B341" s="3" t="s">
        <v>4215</v>
      </c>
      <c r="C341" s="3" t="s">
        <v>119</v>
      </c>
      <c r="D341" s="3" t="s">
        <v>29</v>
      </c>
      <c r="E341" s="3" t="s">
        <v>4216</v>
      </c>
      <c r="F341" s="3" t="s">
        <v>4217</v>
      </c>
      <c r="G341" s="3" t="s">
        <v>51</v>
      </c>
      <c r="H341" s="3" t="s">
        <v>51</v>
      </c>
      <c r="I341" s="3" t="s">
        <v>4216</v>
      </c>
      <c r="J341" s="3" t="s">
        <v>4218</v>
      </c>
      <c r="K341" s="3" t="s">
        <v>4219</v>
      </c>
      <c r="L341" s="3" t="s">
        <v>380</v>
      </c>
      <c r="M341" s="3" t="s">
        <v>84</v>
      </c>
      <c r="N341" s="3" t="s">
        <v>51</v>
      </c>
      <c r="O341" s="3" t="s">
        <v>58</v>
      </c>
      <c r="P341" s="3" t="s">
        <v>59</v>
      </c>
      <c r="Q341" s="3" t="s">
        <v>4220</v>
      </c>
      <c r="R341" s="3" t="s">
        <v>4221</v>
      </c>
      <c r="S341" s="3" t="s">
        <v>60</v>
      </c>
      <c r="T341" s="3" t="s">
        <v>4222</v>
      </c>
      <c r="U341" s="3" t="s">
        <v>4223</v>
      </c>
      <c r="V341" s="3" t="s">
        <v>51</v>
      </c>
      <c r="W341" s="3" t="s">
        <v>51</v>
      </c>
      <c r="X341" s="3" t="s">
        <v>51</v>
      </c>
      <c r="Y341" s="3" t="s">
        <v>51</v>
      </c>
      <c r="Z341" s="3" t="s">
        <v>51</v>
      </c>
      <c r="AA341" s="3" t="s">
        <v>51</v>
      </c>
      <c r="AB341" s="3" t="s">
        <v>49</v>
      </c>
      <c r="AC341" s="3" t="s">
        <v>50</v>
      </c>
      <c r="AD341" s="3" t="s">
        <v>49</v>
      </c>
    </row>
    <row r="342" spans="1:30" hidden="1" x14ac:dyDescent="0.25">
      <c r="A342" s="13" t="s">
        <v>4224</v>
      </c>
      <c r="B342" s="3" t="s">
        <v>4225</v>
      </c>
      <c r="C342" s="3" t="s">
        <v>119</v>
      </c>
      <c r="D342" s="3" t="s">
        <v>29</v>
      </c>
      <c r="E342" s="3" t="s">
        <v>4228</v>
      </c>
      <c r="F342" s="3" t="s">
        <v>4229</v>
      </c>
      <c r="G342" s="3" t="s">
        <v>4230</v>
      </c>
      <c r="H342" s="3" t="s">
        <v>51</v>
      </c>
      <c r="I342" s="3" t="s">
        <v>4228</v>
      </c>
      <c r="J342" s="3" t="s">
        <v>4231</v>
      </c>
      <c r="K342" s="3" t="s">
        <v>4232</v>
      </c>
      <c r="L342" s="3" t="s">
        <v>380</v>
      </c>
      <c r="M342" s="3" t="s">
        <v>84</v>
      </c>
      <c r="N342" s="3" t="s">
        <v>51</v>
      </c>
      <c r="O342" s="3" t="s">
        <v>58</v>
      </c>
      <c r="P342" s="3" t="s">
        <v>59</v>
      </c>
      <c r="Q342" s="3" t="s">
        <v>4220</v>
      </c>
      <c r="R342" s="3" t="s">
        <v>4233</v>
      </c>
      <c r="S342" s="3" t="s">
        <v>60</v>
      </c>
      <c r="T342" s="3" t="s">
        <v>4234</v>
      </c>
      <c r="U342" s="3" t="s">
        <v>4235</v>
      </c>
      <c r="V342" s="3" t="s">
        <v>51</v>
      </c>
      <c r="W342" s="3" t="s">
        <v>51</v>
      </c>
      <c r="X342" s="3" t="s">
        <v>51</v>
      </c>
      <c r="Y342" s="3" t="s">
        <v>51</v>
      </c>
      <c r="Z342" s="3" t="s">
        <v>51</v>
      </c>
      <c r="AA342" s="3" t="s">
        <v>51</v>
      </c>
      <c r="AB342" s="3" t="s">
        <v>49</v>
      </c>
      <c r="AC342" s="3" t="s">
        <v>50</v>
      </c>
      <c r="AD342" s="3" t="s">
        <v>49</v>
      </c>
    </row>
    <row r="343" spans="1:30" hidden="1" x14ac:dyDescent="0.25">
      <c r="A343" s="13" t="s">
        <v>4236</v>
      </c>
      <c r="B343" s="3" t="s">
        <v>4237</v>
      </c>
      <c r="C343" s="3" t="s">
        <v>119</v>
      </c>
      <c r="D343" s="3" t="s">
        <v>29</v>
      </c>
      <c r="E343" s="3" t="s">
        <v>4238</v>
      </c>
      <c r="F343" s="3" t="s">
        <v>4239</v>
      </c>
      <c r="G343" s="3" t="s">
        <v>51</v>
      </c>
      <c r="H343" s="3" t="s">
        <v>51</v>
      </c>
      <c r="I343" s="3" t="s">
        <v>4238</v>
      </c>
      <c r="J343" s="3" t="s">
        <v>4240</v>
      </c>
      <c r="K343" s="3" t="s">
        <v>4241</v>
      </c>
      <c r="L343" s="3" t="s">
        <v>408</v>
      </c>
      <c r="M343" s="3" t="s">
        <v>80</v>
      </c>
      <c r="N343" s="3" t="s">
        <v>51</v>
      </c>
      <c r="O343" s="3" t="s">
        <v>58</v>
      </c>
      <c r="P343" s="3" t="s">
        <v>59</v>
      </c>
      <c r="Q343" s="3" t="s">
        <v>3369</v>
      </c>
      <c r="R343" s="3" t="s">
        <v>4242</v>
      </c>
      <c r="S343" s="3" t="s">
        <v>60</v>
      </c>
      <c r="T343" s="3" t="s">
        <v>4243</v>
      </c>
      <c r="U343" s="3" t="s">
        <v>4244</v>
      </c>
      <c r="V343" s="3" t="s">
        <v>51</v>
      </c>
      <c r="W343" s="3" t="s">
        <v>51</v>
      </c>
      <c r="X343" s="3" t="s">
        <v>51</v>
      </c>
      <c r="Y343" s="3" t="s">
        <v>51</v>
      </c>
      <c r="Z343" s="3" t="s">
        <v>51</v>
      </c>
      <c r="AA343" s="3" t="s">
        <v>51</v>
      </c>
      <c r="AB343" s="3" t="s">
        <v>49</v>
      </c>
      <c r="AC343" s="3" t="s">
        <v>50</v>
      </c>
      <c r="AD343" s="3" t="s">
        <v>49</v>
      </c>
    </row>
    <row r="344" spans="1:30" hidden="1" x14ac:dyDescent="0.25">
      <c r="A344" s="13" t="s">
        <v>4245</v>
      </c>
      <c r="B344" s="3" t="s">
        <v>4246</v>
      </c>
      <c r="C344" s="3" t="s">
        <v>119</v>
      </c>
      <c r="D344" s="3" t="s">
        <v>29</v>
      </c>
      <c r="E344" s="3" t="s">
        <v>4247</v>
      </c>
      <c r="F344" s="3" t="s">
        <v>4248</v>
      </c>
      <c r="G344" s="3" t="s">
        <v>4249</v>
      </c>
      <c r="H344" s="3" t="s">
        <v>51</v>
      </c>
      <c r="I344" s="3" t="s">
        <v>4247</v>
      </c>
      <c r="J344" s="3" t="s">
        <v>4250</v>
      </c>
      <c r="K344" s="3" t="s">
        <v>4251</v>
      </c>
      <c r="L344" s="3" t="s">
        <v>965</v>
      </c>
      <c r="M344" s="3" t="s">
        <v>57</v>
      </c>
      <c r="N344" s="3" t="s">
        <v>51</v>
      </c>
      <c r="O344" s="3" t="s">
        <v>58</v>
      </c>
      <c r="P344" s="3" t="s">
        <v>59</v>
      </c>
      <c r="Q344" s="3" t="s">
        <v>3825</v>
      </c>
      <c r="R344" s="3" t="s">
        <v>3885</v>
      </c>
      <c r="S344" s="3" t="s">
        <v>60</v>
      </c>
      <c r="T344" s="3" t="s">
        <v>4252</v>
      </c>
      <c r="U344" s="3" t="s">
        <v>4253</v>
      </c>
      <c r="V344" s="3" t="s">
        <v>51</v>
      </c>
      <c r="W344" s="3" t="s">
        <v>51</v>
      </c>
      <c r="X344" s="3" t="s">
        <v>51</v>
      </c>
      <c r="Y344" s="3" t="s">
        <v>51</v>
      </c>
      <c r="Z344" s="3" t="s">
        <v>51</v>
      </c>
      <c r="AA344" s="3" t="s">
        <v>51</v>
      </c>
      <c r="AB344" s="3" t="s">
        <v>49</v>
      </c>
      <c r="AC344" s="3" t="s">
        <v>50</v>
      </c>
      <c r="AD344" s="3" t="s">
        <v>49</v>
      </c>
    </row>
    <row r="345" spans="1:30" hidden="1" x14ac:dyDescent="0.25">
      <c r="A345" s="13" t="s">
        <v>4254</v>
      </c>
      <c r="B345" s="3" t="s">
        <v>4255</v>
      </c>
      <c r="C345" s="3" t="s">
        <v>119</v>
      </c>
      <c r="D345" s="3" t="s">
        <v>29</v>
      </c>
      <c r="E345" s="3" t="s">
        <v>4256</v>
      </c>
      <c r="F345" s="3" t="s">
        <v>4257</v>
      </c>
      <c r="G345" s="3" t="s">
        <v>4258</v>
      </c>
      <c r="H345" s="3" t="s">
        <v>51</v>
      </c>
      <c r="I345" s="3" t="s">
        <v>4256</v>
      </c>
      <c r="J345" s="3" t="s">
        <v>4259</v>
      </c>
      <c r="K345" s="3" t="s">
        <v>4260</v>
      </c>
      <c r="L345" s="3" t="s">
        <v>573</v>
      </c>
      <c r="M345" s="3" t="s">
        <v>77</v>
      </c>
      <c r="N345" s="3" t="s">
        <v>51</v>
      </c>
      <c r="O345" s="3" t="s">
        <v>58</v>
      </c>
      <c r="P345" s="3" t="s">
        <v>59</v>
      </c>
      <c r="Q345" s="3" t="s">
        <v>4261</v>
      </c>
      <c r="R345" s="3" t="s">
        <v>4262</v>
      </c>
      <c r="S345" s="3" t="s">
        <v>60</v>
      </c>
      <c r="T345" s="3" t="s">
        <v>4263</v>
      </c>
      <c r="U345" s="3" t="s">
        <v>4264</v>
      </c>
      <c r="V345" s="3" t="s">
        <v>51</v>
      </c>
      <c r="W345" s="3" t="s">
        <v>51</v>
      </c>
      <c r="X345" s="3" t="s">
        <v>51</v>
      </c>
      <c r="Y345" s="3" t="s">
        <v>51</v>
      </c>
      <c r="Z345" s="3" t="s">
        <v>51</v>
      </c>
      <c r="AA345" s="3" t="s">
        <v>51</v>
      </c>
      <c r="AB345" s="3" t="s">
        <v>49</v>
      </c>
      <c r="AC345" s="3" t="s">
        <v>50</v>
      </c>
      <c r="AD345" s="3" t="s">
        <v>49</v>
      </c>
    </row>
    <row r="346" spans="1:30" hidden="1" x14ac:dyDescent="0.25">
      <c r="A346" s="13" t="s">
        <v>4265</v>
      </c>
      <c r="B346" s="3" t="s">
        <v>4266</v>
      </c>
      <c r="C346" s="3" t="s">
        <v>119</v>
      </c>
      <c r="D346" s="3" t="s">
        <v>29</v>
      </c>
      <c r="E346" s="3" t="s">
        <v>4268</v>
      </c>
      <c r="F346" s="3" t="s">
        <v>4269</v>
      </c>
      <c r="G346" s="3" t="s">
        <v>4270</v>
      </c>
      <c r="H346" s="3" t="s">
        <v>51</v>
      </c>
      <c r="I346" s="3" t="s">
        <v>4268</v>
      </c>
      <c r="J346" s="3" t="s">
        <v>4271</v>
      </c>
      <c r="K346" s="3" t="s">
        <v>4272</v>
      </c>
      <c r="L346" s="3" t="s">
        <v>266</v>
      </c>
      <c r="M346" s="3" t="s">
        <v>131</v>
      </c>
      <c r="N346" s="3" t="s">
        <v>51</v>
      </c>
      <c r="O346" s="3" t="s">
        <v>58</v>
      </c>
      <c r="P346" s="3" t="s">
        <v>59</v>
      </c>
      <c r="Q346" s="3" t="s">
        <v>4273</v>
      </c>
      <c r="R346" s="3" t="s">
        <v>4274</v>
      </c>
      <c r="S346" s="3" t="s">
        <v>72</v>
      </c>
      <c r="T346" s="3" t="s">
        <v>4275</v>
      </c>
      <c r="U346" s="3" t="s">
        <v>4276</v>
      </c>
      <c r="V346" s="3" t="s">
        <v>51</v>
      </c>
      <c r="W346" s="3" t="s">
        <v>51</v>
      </c>
      <c r="X346" s="3" t="s">
        <v>51</v>
      </c>
      <c r="Y346" s="3" t="s">
        <v>51</v>
      </c>
      <c r="Z346" s="3" t="s">
        <v>51</v>
      </c>
      <c r="AA346" s="3" t="s">
        <v>51</v>
      </c>
      <c r="AB346" s="3" t="s">
        <v>49</v>
      </c>
      <c r="AC346" s="3" t="s">
        <v>50</v>
      </c>
      <c r="AD346" s="3" t="s">
        <v>49</v>
      </c>
    </row>
    <row r="347" spans="1:30" hidden="1" x14ac:dyDescent="0.25">
      <c r="A347" s="15" t="s">
        <v>4277</v>
      </c>
      <c r="B347" s="16" t="s">
        <v>4278</v>
      </c>
      <c r="C347" s="17" t="s">
        <v>51</v>
      </c>
      <c r="D347" s="34" t="s">
        <v>55</v>
      </c>
      <c r="E347" s="35" t="s">
        <v>4279</v>
      </c>
      <c r="F347" s="36" t="s">
        <v>4280</v>
      </c>
      <c r="G347" s="37" t="s">
        <v>51</v>
      </c>
      <c r="H347" s="38" t="s">
        <v>51</v>
      </c>
      <c r="I347" s="39" t="s">
        <v>4279</v>
      </c>
      <c r="J347" s="40" t="s">
        <v>4281</v>
      </c>
      <c r="K347" s="41" t="s">
        <v>4282</v>
      </c>
      <c r="L347" s="42" t="s">
        <v>252</v>
      </c>
      <c r="M347" s="43" t="s">
        <v>80</v>
      </c>
      <c r="N347" s="44" t="s">
        <v>51</v>
      </c>
      <c r="O347" s="45" t="s">
        <v>58</v>
      </c>
      <c r="P347" s="46" t="s">
        <v>59</v>
      </c>
      <c r="Q347" s="47" t="s">
        <v>3369</v>
      </c>
      <c r="R347" s="48" t="s">
        <v>4283</v>
      </c>
      <c r="S347" s="49" t="s">
        <v>60</v>
      </c>
      <c r="T347" s="50" t="s">
        <v>4284</v>
      </c>
      <c r="U347" s="51" t="s">
        <v>4285</v>
      </c>
      <c r="V347" s="52" t="s">
        <v>51</v>
      </c>
      <c r="W347" s="53" t="s">
        <v>51</v>
      </c>
      <c r="X347" s="54" t="s">
        <v>51</v>
      </c>
      <c r="Y347" s="55" t="s">
        <v>51</v>
      </c>
      <c r="Z347" s="56" t="s">
        <v>51</v>
      </c>
      <c r="AA347" s="57" t="s">
        <v>51</v>
      </c>
      <c r="AB347" s="58" t="s">
        <v>51</v>
      </c>
      <c r="AC347" s="59" t="s">
        <v>50</v>
      </c>
      <c r="AD347" s="60" t="s">
        <v>51</v>
      </c>
    </row>
    <row r="348" spans="1:30" hidden="1" x14ac:dyDescent="0.25">
      <c r="A348" s="61" t="s">
        <v>4286</v>
      </c>
      <c r="B348" s="62" t="s">
        <v>4278</v>
      </c>
      <c r="C348" s="63" t="s">
        <v>119</v>
      </c>
      <c r="D348" s="80" t="s">
        <v>51</v>
      </c>
      <c r="E348" s="81" t="s">
        <v>51</v>
      </c>
      <c r="F348" s="82" t="s">
        <v>51</v>
      </c>
      <c r="G348" s="83" t="s">
        <v>51</v>
      </c>
      <c r="H348" s="84" t="s">
        <v>51</v>
      </c>
      <c r="I348" s="85" t="s">
        <v>51</v>
      </c>
      <c r="J348" s="86" t="s">
        <v>51</v>
      </c>
      <c r="K348" s="87" t="s">
        <v>51</v>
      </c>
      <c r="L348" s="88" t="s">
        <v>51</v>
      </c>
      <c r="M348" s="89" t="s">
        <v>51</v>
      </c>
      <c r="N348" s="90" t="s">
        <v>51</v>
      </c>
      <c r="O348" s="91" t="s">
        <v>51</v>
      </c>
      <c r="P348" s="92" t="s">
        <v>51</v>
      </c>
      <c r="Q348" s="93" t="s">
        <v>51</v>
      </c>
      <c r="R348" s="94" t="s">
        <v>51</v>
      </c>
      <c r="S348" s="95" t="s">
        <v>51</v>
      </c>
      <c r="T348" s="96" t="s">
        <v>51</v>
      </c>
      <c r="U348" s="97" t="s">
        <v>51</v>
      </c>
      <c r="V348" s="98" t="s">
        <v>51</v>
      </c>
      <c r="W348" s="99" t="s">
        <v>51</v>
      </c>
      <c r="X348" s="100" t="s">
        <v>51</v>
      </c>
      <c r="Y348" s="101" t="s">
        <v>51</v>
      </c>
      <c r="Z348" s="102" t="s">
        <v>51</v>
      </c>
      <c r="AA348" s="103" t="s">
        <v>51</v>
      </c>
      <c r="AB348" s="104" t="s">
        <v>49</v>
      </c>
      <c r="AC348" s="105" t="s">
        <v>50</v>
      </c>
      <c r="AD348" s="106" t="s">
        <v>49</v>
      </c>
    </row>
    <row r="349" spans="1:30" hidden="1" x14ac:dyDescent="0.25">
      <c r="A349" s="61" t="s">
        <v>4287</v>
      </c>
      <c r="B349" s="62" t="s">
        <v>4278</v>
      </c>
      <c r="C349" s="63" t="s">
        <v>119</v>
      </c>
      <c r="D349" s="80" t="s">
        <v>51</v>
      </c>
      <c r="E349" s="81" t="s">
        <v>51</v>
      </c>
      <c r="F349" s="82" t="s">
        <v>51</v>
      </c>
      <c r="G349" s="83" t="s">
        <v>51</v>
      </c>
      <c r="H349" s="84" t="s">
        <v>51</v>
      </c>
      <c r="I349" s="85" t="s">
        <v>51</v>
      </c>
      <c r="J349" s="86" t="s">
        <v>51</v>
      </c>
      <c r="K349" s="87" t="s">
        <v>51</v>
      </c>
      <c r="L349" s="88" t="s">
        <v>51</v>
      </c>
      <c r="M349" s="89" t="s">
        <v>51</v>
      </c>
      <c r="N349" s="90" t="s">
        <v>51</v>
      </c>
      <c r="O349" s="91" t="s">
        <v>51</v>
      </c>
      <c r="P349" s="92" t="s">
        <v>51</v>
      </c>
      <c r="Q349" s="93" t="s">
        <v>51</v>
      </c>
      <c r="R349" s="94" t="s">
        <v>51</v>
      </c>
      <c r="S349" s="95" t="s">
        <v>51</v>
      </c>
      <c r="T349" s="96" t="s">
        <v>51</v>
      </c>
      <c r="U349" s="97" t="s">
        <v>51</v>
      </c>
      <c r="V349" s="98" t="s">
        <v>51</v>
      </c>
      <c r="W349" s="99" t="s">
        <v>51</v>
      </c>
      <c r="X349" s="100" t="s">
        <v>51</v>
      </c>
      <c r="Y349" s="101" t="s">
        <v>51</v>
      </c>
      <c r="Z349" s="102" t="s">
        <v>51</v>
      </c>
      <c r="AA349" s="103" t="s">
        <v>51</v>
      </c>
      <c r="AB349" s="104" t="s">
        <v>49</v>
      </c>
      <c r="AC349" s="105" t="s">
        <v>50</v>
      </c>
      <c r="AD349" s="106" t="s">
        <v>49</v>
      </c>
    </row>
    <row r="350" spans="1:30" hidden="1" x14ac:dyDescent="0.25">
      <c r="A350" s="13" t="s">
        <v>4288</v>
      </c>
      <c r="B350" s="3" t="s">
        <v>4289</v>
      </c>
      <c r="C350" s="3" t="s">
        <v>119</v>
      </c>
      <c r="D350" s="3" t="s">
        <v>29</v>
      </c>
      <c r="E350" s="3" t="s">
        <v>4290</v>
      </c>
      <c r="F350" s="3" t="s">
        <v>4291</v>
      </c>
      <c r="G350" s="3" t="s">
        <v>51</v>
      </c>
      <c r="H350" s="3" t="s">
        <v>51</v>
      </c>
      <c r="I350" s="3" t="s">
        <v>4290</v>
      </c>
      <c r="J350" s="3" t="s">
        <v>4292</v>
      </c>
      <c r="K350" s="3" t="s">
        <v>4293</v>
      </c>
      <c r="L350" s="3" t="s">
        <v>381</v>
      </c>
      <c r="M350" s="3" t="s">
        <v>126</v>
      </c>
      <c r="N350" s="3" t="s">
        <v>51</v>
      </c>
      <c r="O350" s="3" t="s">
        <v>58</v>
      </c>
      <c r="P350" s="3" t="s">
        <v>59</v>
      </c>
      <c r="Q350" s="3" t="s">
        <v>4294</v>
      </c>
      <c r="R350" s="3" t="s">
        <v>4295</v>
      </c>
      <c r="S350" s="3" t="s">
        <v>60</v>
      </c>
      <c r="T350" s="3" t="s">
        <v>4296</v>
      </c>
      <c r="U350" s="3" t="s">
        <v>4297</v>
      </c>
      <c r="V350" s="3" t="s">
        <v>51</v>
      </c>
      <c r="W350" s="3" t="s">
        <v>51</v>
      </c>
      <c r="X350" s="3" t="s">
        <v>51</v>
      </c>
      <c r="Y350" s="3" t="s">
        <v>51</v>
      </c>
      <c r="Z350" s="3" t="s">
        <v>51</v>
      </c>
      <c r="AA350" s="3" t="s">
        <v>51</v>
      </c>
      <c r="AB350" s="3" t="s">
        <v>49</v>
      </c>
      <c r="AC350" s="3" t="s">
        <v>50</v>
      </c>
      <c r="AD350" s="3" t="s">
        <v>49</v>
      </c>
    </row>
    <row r="351" spans="1:30" hidden="1" x14ac:dyDescent="0.25">
      <c r="A351" s="13" t="s">
        <v>4298</v>
      </c>
      <c r="B351" s="3" t="s">
        <v>4299</v>
      </c>
      <c r="C351" s="3" t="s">
        <v>119</v>
      </c>
      <c r="D351" s="3" t="s">
        <v>29</v>
      </c>
      <c r="E351" s="3" t="s">
        <v>4300</v>
      </c>
      <c r="F351" s="3" t="s">
        <v>4301</v>
      </c>
      <c r="G351" s="3" t="s">
        <v>51</v>
      </c>
      <c r="H351" s="3" t="s">
        <v>51</v>
      </c>
      <c r="I351" s="3" t="s">
        <v>4300</v>
      </c>
      <c r="J351" s="3" t="s">
        <v>4302</v>
      </c>
      <c r="K351" s="3" t="s">
        <v>4303</v>
      </c>
      <c r="L351" s="3" t="s">
        <v>4304</v>
      </c>
      <c r="M351" s="3" t="s">
        <v>69</v>
      </c>
      <c r="N351" s="3" t="s">
        <v>51</v>
      </c>
      <c r="O351" s="3" t="s">
        <v>58</v>
      </c>
      <c r="P351" s="3" t="s">
        <v>59</v>
      </c>
      <c r="Q351" s="3" t="s">
        <v>3804</v>
      </c>
      <c r="R351" s="3" t="s">
        <v>4305</v>
      </c>
      <c r="S351" s="3" t="s">
        <v>60</v>
      </c>
      <c r="T351" s="3" t="s">
        <v>4306</v>
      </c>
      <c r="U351" s="3" t="s">
        <v>4307</v>
      </c>
      <c r="V351" s="3" t="s">
        <v>51</v>
      </c>
      <c r="W351" s="3" t="s">
        <v>51</v>
      </c>
      <c r="X351" s="3" t="s">
        <v>51</v>
      </c>
      <c r="Y351" s="3" t="s">
        <v>51</v>
      </c>
      <c r="Z351" s="3" t="s">
        <v>51</v>
      </c>
      <c r="AA351" s="3" t="s">
        <v>51</v>
      </c>
      <c r="AB351" s="3" t="s">
        <v>49</v>
      </c>
      <c r="AC351" s="3" t="s">
        <v>50</v>
      </c>
      <c r="AD351" s="3" t="s">
        <v>49</v>
      </c>
    </row>
    <row r="352" spans="1:30" hidden="1" x14ac:dyDescent="0.25">
      <c r="A352" s="13" t="s">
        <v>4308</v>
      </c>
      <c r="B352" s="3" t="s">
        <v>4309</v>
      </c>
      <c r="C352" s="3" t="s">
        <v>119</v>
      </c>
      <c r="D352" s="3" t="s">
        <v>29</v>
      </c>
      <c r="E352" s="3" t="s">
        <v>4310</v>
      </c>
      <c r="F352" s="3" t="s">
        <v>4311</v>
      </c>
      <c r="G352" s="3" t="s">
        <v>4312</v>
      </c>
      <c r="H352" s="3" t="s">
        <v>51</v>
      </c>
      <c r="I352" s="3" t="s">
        <v>4310</v>
      </c>
      <c r="J352" s="3" t="s">
        <v>4313</v>
      </c>
      <c r="K352" s="3" t="s">
        <v>4314</v>
      </c>
      <c r="L352" s="3" t="s">
        <v>965</v>
      </c>
      <c r="M352" s="3" t="s">
        <v>57</v>
      </c>
      <c r="N352" s="3" t="s">
        <v>51</v>
      </c>
      <c r="O352" s="3" t="s">
        <v>58</v>
      </c>
      <c r="P352" s="3" t="s">
        <v>59</v>
      </c>
      <c r="Q352" s="3" t="s">
        <v>3825</v>
      </c>
      <c r="R352" s="3" t="s">
        <v>3826</v>
      </c>
      <c r="S352" s="3" t="s">
        <v>60</v>
      </c>
      <c r="T352" s="3" t="s">
        <v>4315</v>
      </c>
      <c r="U352" s="3" t="s">
        <v>4316</v>
      </c>
      <c r="V352" s="3" t="s">
        <v>51</v>
      </c>
      <c r="W352" s="3" t="s">
        <v>51</v>
      </c>
      <c r="X352" s="3" t="s">
        <v>51</v>
      </c>
      <c r="Y352" s="3" t="s">
        <v>51</v>
      </c>
      <c r="Z352" s="3" t="s">
        <v>51</v>
      </c>
      <c r="AA352" s="3" t="s">
        <v>51</v>
      </c>
      <c r="AB352" s="3" t="s">
        <v>49</v>
      </c>
      <c r="AC352" s="3" t="s">
        <v>50</v>
      </c>
      <c r="AD352" s="3" t="s">
        <v>49</v>
      </c>
    </row>
    <row r="353" spans="1:30" hidden="1" x14ac:dyDescent="0.25">
      <c r="A353" s="13" t="s">
        <v>4317</v>
      </c>
      <c r="B353" s="3" t="s">
        <v>4318</v>
      </c>
      <c r="C353" s="3" t="s">
        <v>119</v>
      </c>
      <c r="D353" s="3" t="s">
        <v>29</v>
      </c>
      <c r="E353" s="3" t="s">
        <v>4319</v>
      </c>
      <c r="F353" s="3" t="s">
        <v>4320</v>
      </c>
      <c r="G353" s="3" t="s">
        <v>4321</v>
      </c>
      <c r="H353" s="3" t="s">
        <v>51</v>
      </c>
      <c r="I353" s="3" t="s">
        <v>4319</v>
      </c>
      <c r="J353" s="3" t="s">
        <v>4322</v>
      </c>
      <c r="K353" s="3" t="s">
        <v>4323</v>
      </c>
      <c r="L353" s="3" t="s">
        <v>362</v>
      </c>
      <c r="M353" s="3" t="s">
        <v>80</v>
      </c>
      <c r="N353" s="3" t="s">
        <v>51</v>
      </c>
      <c r="O353" s="3" t="s">
        <v>58</v>
      </c>
      <c r="P353" s="3" t="s">
        <v>59</v>
      </c>
      <c r="Q353" s="3" t="s">
        <v>4210</v>
      </c>
      <c r="R353" s="3" t="s">
        <v>4324</v>
      </c>
      <c r="S353" s="3" t="s">
        <v>60</v>
      </c>
      <c r="T353" s="3" t="s">
        <v>4325</v>
      </c>
      <c r="U353" s="3" t="s">
        <v>4326</v>
      </c>
      <c r="V353" s="3" t="s">
        <v>51</v>
      </c>
      <c r="W353" s="3" t="s">
        <v>51</v>
      </c>
      <c r="X353" s="3" t="s">
        <v>51</v>
      </c>
      <c r="Y353" s="3" t="s">
        <v>51</v>
      </c>
      <c r="Z353" s="3" t="s">
        <v>51</v>
      </c>
      <c r="AA353" s="3" t="s">
        <v>51</v>
      </c>
      <c r="AB353" s="3" t="s">
        <v>49</v>
      </c>
      <c r="AC353" s="3" t="s">
        <v>50</v>
      </c>
      <c r="AD353" s="3" t="s">
        <v>49</v>
      </c>
    </row>
    <row r="354" spans="1:30" hidden="1" x14ac:dyDescent="0.25">
      <c r="A354" s="13" t="s">
        <v>4327</v>
      </c>
      <c r="B354" s="3" t="s">
        <v>4328</v>
      </c>
      <c r="C354" s="3" t="s">
        <v>119</v>
      </c>
      <c r="D354" s="3" t="s">
        <v>29</v>
      </c>
      <c r="E354" s="3" t="s">
        <v>4329</v>
      </c>
      <c r="F354" s="3" t="s">
        <v>4330</v>
      </c>
      <c r="G354" s="3" t="s">
        <v>4331</v>
      </c>
      <c r="H354" s="3" t="s">
        <v>51</v>
      </c>
      <c r="I354" s="3" t="s">
        <v>4329</v>
      </c>
      <c r="J354" s="3" t="s">
        <v>4332</v>
      </c>
      <c r="K354" s="3" t="s">
        <v>4333</v>
      </c>
      <c r="L354" s="3" t="s">
        <v>128</v>
      </c>
      <c r="M354" s="3" t="s">
        <v>77</v>
      </c>
      <c r="N354" s="3" t="s">
        <v>51</v>
      </c>
      <c r="O354" s="3" t="s">
        <v>58</v>
      </c>
      <c r="P354" s="3" t="s">
        <v>59</v>
      </c>
      <c r="Q354" s="3" t="s">
        <v>4334</v>
      </c>
      <c r="R354" s="3" t="s">
        <v>4335</v>
      </c>
      <c r="S354" s="3" t="s">
        <v>60</v>
      </c>
      <c r="T354" s="3" t="s">
        <v>4336</v>
      </c>
      <c r="U354" s="3" t="s">
        <v>4337</v>
      </c>
      <c r="V354" s="3" t="s">
        <v>51</v>
      </c>
      <c r="W354" s="3" t="s">
        <v>51</v>
      </c>
      <c r="X354" s="3" t="s">
        <v>51</v>
      </c>
      <c r="Y354" s="3" t="s">
        <v>51</v>
      </c>
      <c r="Z354" s="3" t="s">
        <v>51</v>
      </c>
      <c r="AA354" s="3" t="s">
        <v>51</v>
      </c>
      <c r="AB354" s="3" t="s">
        <v>49</v>
      </c>
      <c r="AC354" s="3" t="s">
        <v>50</v>
      </c>
      <c r="AD354" s="3" t="s">
        <v>49</v>
      </c>
    </row>
    <row r="355" spans="1:30" hidden="1" x14ac:dyDescent="0.25">
      <c r="A355" s="13" t="s">
        <v>4338</v>
      </c>
      <c r="B355" s="3" t="s">
        <v>4339</v>
      </c>
      <c r="C355" s="3" t="s">
        <v>119</v>
      </c>
      <c r="D355" s="3" t="s">
        <v>29</v>
      </c>
      <c r="E355" s="3" t="s">
        <v>4340</v>
      </c>
      <c r="F355" s="3" t="s">
        <v>4341</v>
      </c>
      <c r="G355" s="3" t="s">
        <v>51</v>
      </c>
      <c r="H355" s="3" t="s">
        <v>51</v>
      </c>
      <c r="I355" s="3" t="s">
        <v>4340</v>
      </c>
      <c r="J355" s="3" t="s">
        <v>4342</v>
      </c>
      <c r="K355" s="3" t="s">
        <v>4343</v>
      </c>
      <c r="L355" s="3" t="s">
        <v>142</v>
      </c>
      <c r="M355" s="3" t="s">
        <v>77</v>
      </c>
      <c r="N355" s="3" t="s">
        <v>51</v>
      </c>
      <c r="O355" s="3" t="s">
        <v>58</v>
      </c>
      <c r="P355" s="3" t="s">
        <v>59</v>
      </c>
      <c r="Q355" s="3" t="s">
        <v>4344</v>
      </c>
      <c r="R355" s="3" t="s">
        <v>4345</v>
      </c>
      <c r="S355" s="3" t="s">
        <v>60</v>
      </c>
      <c r="T355" s="3" t="s">
        <v>4346</v>
      </c>
      <c r="U355" s="3" t="s">
        <v>4347</v>
      </c>
      <c r="V355" s="3" t="s">
        <v>51</v>
      </c>
      <c r="W355" s="3" t="s">
        <v>51</v>
      </c>
      <c r="X355" s="3" t="s">
        <v>51</v>
      </c>
      <c r="Y355" s="3" t="s">
        <v>51</v>
      </c>
      <c r="Z355" s="3" t="s">
        <v>51</v>
      </c>
      <c r="AA355" s="3" t="s">
        <v>51</v>
      </c>
      <c r="AB355" s="3" t="s">
        <v>49</v>
      </c>
      <c r="AC355" s="3" t="s">
        <v>50</v>
      </c>
      <c r="AD355" s="3" t="s">
        <v>49</v>
      </c>
    </row>
    <row r="356" spans="1:30" hidden="1" x14ac:dyDescent="0.25">
      <c r="A356" s="13" t="s">
        <v>4348</v>
      </c>
      <c r="B356" s="3" t="s">
        <v>4349</v>
      </c>
      <c r="C356" s="3" t="s">
        <v>119</v>
      </c>
      <c r="D356" s="3" t="s">
        <v>29</v>
      </c>
      <c r="E356" s="3" t="s">
        <v>4350</v>
      </c>
      <c r="F356" s="3" t="s">
        <v>4351</v>
      </c>
      <c r="G356" s="3" t="s">
        <v>51</v>
      </c>
      <c r="H356" s="3" t="s">
        <v>51</v>
      </c>
      <c r="I356" s="3" t="s">
        <v>4350</v>
      </c>
      <c r="J356" s="3" t="s">
        <v>4352</v>
      </c>
      <c r="K356" s="3" t="s">
        <v>4353</v>
      </c>
      <c r="L356" s="3" t="s">
        <v>476</v>
      </c>
      <c r="M356" s="3" t="s">
        <v>66</v>
      </c>
      <c r="N356" s="3" t="s">
        <v>51</v>
      </c>
      <c r="O356" s="3" t="s">
        <v>58</v>
      </c>
      <c r="P356" s="3" t="s">
        <v>59</v>
      </c>
      <c r="Q356" s="3" t="s">
        <v>4354</v>
      </c>
      <c r="R356" s="3" t="s">
        <v>4355</v>
      </c>
      <c r="S356" s="3" t="s">
        <v>60</v>
      </c>
      <c r="T356" s="3" t="s">
        <v>4356</v>
      </c>
      <c r="U356" s="3" t="s">
        <v>4357</v>
      </c>
      <c r="V356" s="3" t="s">
        <v>51</v>
      </c>
      <c r="W356" s="3" t="s">
        <v>51</v>
      </c>
      <c r="X356" s="3" t="s">
        <v>51</v>
      </c>
      <c r="Y356" s="3" t="s">
        <v>51</v>
      </c>
      <c r="Z356" s="3" t="s">
        <v>51</v>
      </c>
      <c r="AA356" s="3" t="s">
        <v>51</v>
      </c>
      <c r="AB356" s="3" t="s">
        <v>49</v>
      </c>
      <c r="AC356" s="3" t="s">
        <v>50</v>
      </c>
      <c r="AD356" s="3" t="s">
        <v>49</v>
      </c>
    </row>
    <row r="357" spans="1:30" hidden="1" x14ac:dyDescent="0.25">
      <c r="A357" s="13" t="s">
        <v>4358</v>
      </c>
      <c r="B357" s="3" t="s">
        <v>4359</v>
      </c>
      <c r="C357" s="3" t="s">
        <v>2275</v>
      </c>
      <c r="D357" s="3" t="s">
        <v>55</v>
      </c>
      <c r="E357" s="3" t="s">
        <v>4360</v>
      </c>
      <c r="F357" s="3" t="s">
        <v>4361</v>
      </c>
      <c r="G357" s="3" t="s">
        <v>4362</v>
      </c>
      <c r="H357" s="3" t="s">
        <v>51</v>
      </c>
      <c r="I357" s="3" t="s">
        <v>4360</v>
      </c>
      <c r="J357" s="3" t="s">
        <v>4363</v>
      </c>
      <c r="K357" s="3" t="s">
        <v>915</v>
      </c>
      <c r="L357" s="3" t="s">
        <v>162</v>
      </c>
      <c r="M357" s="3" t="s">
        <v>80</v>
      </c>
      <c r="N357" s="3" t="s">
        <v>51</v>
      </c>
      <c r="O357" s="3" t="s">
        <v>58</v>
      </c>
      <c r="P357" s="3" t="s">
        <v>51</v>
      </c>
      <c r="Q357" s="3" t="s">
        <v>51</v>
      </c>
      <c r="R357" s="3" t="s">
        <v>51</v>
      </c>
      <c r="S357" s="3" t="s">
        <v>51</v>
      </c>
      <c r="T357" s="3" t="s">
        <v>51</v>
      </c>
      <c r="U357" s="3" t="s">
        <v>51</v>
      </c>
      <c r="V357" s="3" t="s">
        <v>59</v>
      </c>
      <c r="W357" s="3" t="s">
        <v>51</v>
      </c>
      <c r="X357" s="3" t="s">
        <v>2282</v>
      </c>
      <c r="Y357" s="3" t="s">
        <v>60</v>
      </c>
      <c r="Z357" s="3" t="s">
        <v>4364</v>
      </c>
      <c r="AA357" s="3" t="s">
        <v>4365</v>
      </c>
      <c r="AB357" s="154" t="s">
        <v>61</v>
      </c>
      <c r="AC357" s="3" t="s">
        <v>50</v>
      </c>
      <c r="AD357" s="3" t="s">
        <v>49</v>
      </c>
    </row>
    <row r="358" spans="1:30" hidden="1" x14ac:dyDescent="0.25">
      <c r="A358" s="13" t="s">
        <v>4366</v>
      </c>
      <c r="B358" s="3" t="s">
        <v>4367</v>
      </c>
      <c r="C358" s="3" t="s">
        <v>119</v>
      </c>
      <c r="D358" s="3" t="s">
        <v>29</v>
      </c>
      <c r="E358" s="3" t="s">
        <v>4368</v>
      </c>
      <c r="F358" s="3" t="s">
        <v>4369</v>
      </c>
      <c r="G358" s="3" t="s">
        <v>4370</v>
      </c>
      <c r="H358" s="3" t="s">
        <v>51</v>
      </c>
      <c r="I358" s="3" t="s">
        <v>4368</v>
      </c>
      <c r="J358" s="3" t="s">
        <v>4371</v>
      </c>
      <c r="K358" s="3" t="s">
        <v>4372</v>
      </c>
      <c r="L358" s="3" t="s">
        <v>381</v>
      </c>
      <c r="M358" s="3" t="s">
        <v>126</v>
      </c>
      <c r="N358" s="3" t="s">
        <v>51</v>
      </c>
      <c r="O358" s="3" t="s">
        <v>58</v>
      </c>
      <c r="P358" s="3" t="s">
        <v>59</v>
      </c>
      <c r="Q358" s="3" t="s">
        <v>4294</v>
      </c>
      <c r="R358" s="3" t="s">
        <v>4373</v>
      </c>
      <c r="S358" s="3" t="s">
        <v>60</v>
      </c>
      <c r="T358" s="3" t="s">
        <v>4374</v>
      </c>
      <c r="U358" s="3" t="s">
        <v>4375</v>
      </c>
      <c r="V358" s="3" t="s">
        <v>51</v>
      </c>
      <c r="W358" s="3" t="s">
        <v>51</v>
      </c>
      <c r="X358" s="3" t="s">
        <v>51</v>
      </c>
      <c r="Y358" s="3" t="s">
        <v>51</v>
      </c>
      <c r="Z358" s="3" t="s">
        <v>51</v>
      </c>
      <c r="AA358" s="3" t="s">
        <v>51</v>
      </c>
      <c r="AB358" s="3" t="s">
        <v>49</v>
      </c>
      <c r="AC358" s="3" t="s">
        <v>50</v>
      </c>
      <c r="AD358" s="3" t="s">
        <v>49</v>
      </c>
    </row>
    <row r="359" spans="1:30" hidden="1" x14ac:dyDescent="0.25">
      <c r="A359" s="13" t="s">
        <v>4376</v>
      </c>
      <c r="B359" s="3" t="s">
        <v>4377</v>
      </c>
      <c r="C359" s="3" t="s">
        <v>975</v>
      </c>
      <c r="D359" s="3" t="s">
        <v>55</v>
      </c>
      <c r="E359" s="3" t="s">
        <v>943</v>
      </c>
      <c r="F359" s="3" t="s">
        <v>944</v>
      </c>
      <c r="G359" s="3" t="s">
        <v>945</v>
      </c>
      <c r="H359" s="3" t="s">
        <v>51</v>
      </c>
      <c r="I359" s="3" t="s">
        <v>943</v>
      </c>
      <c r="J359" s="3" t="s">
        <v>946</v>
      </c>
      <c r="K359" s="3" t="s">
        <v>915</v>
      </c>
      <c r="L359" s="3" t="s">
        <v>162</v>
      </c>
      <c r="M359" s="3" t="s">
        <v>80</v>
      </c>
      <c r="N359" s="3" t="s">
        <v>51</v>
      </c>
      <c r="O359" s="3" t="s">
        <v>58</v>
      </c>
      <c r="P359" s="3" t="s">
        <v>51</v>
      </c>
      <c r="Q359" s="3" t="s">
        <v>51</v>
      </c>
      <c r="R359" s="3" t="s">
        <v>51</v>
      </c>
      <c r="S359" s="3" t="s">
        <v>51</v>
      </c>
      <c r="T359" s="3" t="s">
        <v>51</v>
      </c>
      <c r="U359" s="3" t="s">
        <v>51</v>
      </c>
      <c r="V359" s="3" t="s">
        <v>59</v>
      </c>
      <c r="W359" s="3" t="s">
        <v>51</v>
      </c>
      <c r="X359" s="3" t="s">
        <v>2577</v>
      </c>
      <c r="Y359" s="3" t="s">
        <v>60</v>
      </c>
      <c r="Z359" s="3" t="s">
        <v>4379</v>
      </c>
      <c r="AA359" s="3" t="s">
        <v>4380</v>
      </c>
      <c r="AB359" s="155" t="s">
        <v>61</v>
      </c>
      <c r="AC359" s="3" t="s">
        <v>50</v>
      </c>
      <c r="AD359" s="3" t="s">
        <v>49</v>
      </c>
    </row>
    <row r="360" spans="1:30" hidden="1" x14ac:dyDescent="0.25">
      <c r="A360" s="13" t="s">
        <v>4381</v>
      </c>
      <c r="B360" s="3" t="s">
        <v>4382</v>
      </c>
      <c r="C360" s="3" t="s">
        <v>2794</v>
      </c>
      <c r="D360" s="3" t="s">
        <v>55</v>
      </c>
      <c r="E360" s="3" t="s">
        <v>4383</v>
      </c>
      <c r="F360" s="3" t="s">
        <v>4384</v>
      </c>
      <c r="G360" s="3" t="s">
        <v>4385</v>
      </c>
      <c r="H360" s="3" t="s">
        <v>51</v>
      </c>
      <c r="I360" s="3" t="s">
        <v>4383</v>
      </c>
      <c r="J360" s="3" t="s">
        <v>4386</v>
      </c>
      <c r="K360" s="3" t="s">
        <v>915</v>
      </c>
      <c r="L360" s="3" t="s">
        <v>162</v>
      </c>
      <c r="M360" s="3" t="s">
        <v>80</v>
      </c>
      <c r="N360" s="3" t="s">
        <v>51</v>
      </c>
      <c r="O360" s="3" t="s">
        <v>58</v>
      </c>
      <c r="P360" s="3" t="s">
        <v>51</v>
      </c>
      <c r="Q360" s="3" t="s">
        <v>51</v>
      </c>
      <c r="R360" s="3" t="s">
        <v>51</v>
      </c>
      <c r="S360" s="3" t="s">
        <v>51</v>
      </c>
      <c r="T360" s="3" t="s">
        <v>51</v>
      </c>
      <c r="U360" s="3" t="s">
        <v>51</v>
      </c>
      <c r="V360" s="3" t="s">
        <v>59</v>
      </c>
      <c r="W360" s="3" t="s">
        <v>51</v>
      </c>
      <c r="X360" s="3" t="s">
        <v>2795</v>
      </c>
      <c r="Y360" s="3" t="s">
        <v>60</v>
      </c>
      <c r="Z360" s="3" t="s">
        <v>4387</v>
      </c>
      <c r="AA360" s="3" t="s">
        <v>4388</v>
      </c>
      <c r="AB360" s="156" t="s">
        <v>61</v>
      </c>
      <c r="AC360" s="3" t="s">
        <v>50</v>
      </c>
      <c r="AD360" s="3" t="s">
        <v>49</v>
      </c>
    </row>
    <row r="361" spans="1:30" hidden="1" x14ac:dyDescent="0.25">
      <c r="A361" s="13" t="s">
        <v>4389</v>
      </c>
      <c r="B361" s="3" t="s">
        <v>4390</v>
      </c>
      <c r="C361" s="3" t="s">
        <v>119</v>
      </c>
      <c r="D361" s="3" t="s">
        <v>29</v>
      </c>
      <c r="E361" s="3" t="s">
        <v>4391</v>
      </c>
      <c r="F361" s="3" t="s">
        <v>4392</v>
      </c>
      <c r="G361" s="3" t="s">
        <v>4393</v>
      </c>
      <c r="H361" s="3" t="s">
        <v>51</v>
      </c>
      <c r="I361" s="3" t="s">
        <v>4391</v>
      </c>
      <c r="J361" s="3" t="s">
        <v>4394</v>
      </c>
      <c r="K361" s="3" t="s">
        <v>4395</v>
      </c>
      <c r="L361" s="3" t="s">
        <v>65</v>
      </c>
      <c r="M361" s="3" t="s">
        <v>66</v>
      </c>
      <c r="N361" s="3" t="s">
        <v>51</v>
      </c>
      <c r="O361" s="3" t="s">
        <v>58</v>
      </c>
      <c r="P361" s="3" t="s">
        <v>59</v>
      </c>
      <c r="Q361" s="3" t="s">
        <v>4273</v>
      </c>
      <c r="R361" s="3" t="s">
        <v>4396</v>
      </c>
      <c r="S361" s="3" t="s">
        <v>72</v>
      </c>
      <c r="T361" s="3" t="s">
        <v>4397</v>
      </c>
      <c r="U361" s="3" t="s">
        <v>4398</v>
      </c>
      <c r="V361" s="3" t="s">
        <v>51</v>
      </c>
      <c r="W361" s="3" t="s">
        <v>51</v>
      </c>
      <c r="X361" s="3" t="s">
        <v>51</v>
      </c>
      <c r="Y361" s="3" t="s">
        <v>51</v>
      </c>
      <c r="Z361" s="3" t="s">
        <v>51</v>
      </c>
      <c r="AA361" s="3" t="s">
        <v>51</v>
      </c>
      <c r="AB361" s="3" t="s">
        <v>49</v>
      </c>
      <c r="AC361" s="3" t="s">
        <v>50</v>
      </c>
      <c r="AD361" s="3" t="s">
        <v>49</v>
      </c>
    </row>
    <row r="362" spans="1:30" hidden="1" x14ac:dyDescent="0.25">
      <c r="A362" s="13" t="s">
        <v>4399</v>
      </c>
      <c r="B362" s="3" t="s">
        <v>4400</v>
      </c>
      <c r="C362" s="3" t="s">
        <v>119</v>
      </c>
      <c r="D362" s="3" t="s">
        <v>29</v>
      </c>
      <c r="E362" s="3" t="s">
        <v>4401</v>
      </c>
      <c r="F362" s="3" t="s">
        <v>4402</v>
      </c>
      <c r="G362" s="3" t="s">
        <v>4403</v>
      </c>
      <c r="H362" s="3" t="s">
        <v>51</v>
      </c>
      <c r="I362" s="3" t="s">
        <v>4401</v>
      </c>
      <c r="J362" s="3" t="s">
        <v>4404</v>
      </c>
      <c r="K362" s="3" t="s">
        <v>4405</v>
      </c>
      <c r="L362" s="3" t="s">
        <v>440</v>
      </c>
      <c r="M362" s="3" t="s">
        <v>126</v>
      </c>
      <c r="N362" s="3" t="s">
        <v>51</v>
      </c>
      <c r="O362" s="3" t="s">
        <v>58</v>
      </c>
      <c r="P362" s="3" t="s">
        <v>59</v>
      </c>
      <c r="Q362" s="3" t="s">
        <v>3526</v>
      </c>
      <c r="R362" s="3" t="s">
        <v>4406</v>
      </c>
      <c r="S362" s="3" t="s">
        <v>60</v>
      </c>
      <c r="T362" s="3" t="s">
        <v>4407</v>
      </c>
      <c r="U362" s="3" t="s">
        <v>4408</v>
      </c>
      <c r="V362" s="3" t="s">
        <v>51</v>
      </c>
      <c r="W362" s="3" t="s">
        <v>51</v>
      </c>
      <c r="X362" s="3" t="s">
        <v>51</v>
      </c>
      <c r="Y362" s="3" t="s">
        <v>51</v>
      </c>
      <c r="Z362" s="3" t="s">
        <v>51</v>
      </c>
      <c r="AA362" s="3" t="s">
        <v>51</v>
      </c>
      <c r="AB362" s="3" t="s">
        <v>49</v>
      </c>
      <c r="AC362" s="3" t="s">
        <v>50</v>
      </c>
      <c r="AD362" s="3" t="s">
        <v>49</v>
      </c>
    </row>
    <row r="363" spans="1:30" hidden="1" x14ac:dyDescent="0.25">
      <c r="A363" s="13" t="s">
        <v>4409</v>
      </c>
      <c r="B363" s="3" t="s">
        <v>4410</v>
      </c>
      <c r="C363" s="3" t="s">
        <v>119</v>
      </c>
      <c r="D363" s="3" t="s">
        <v>29</v>
      </c>
      <c r="E363" s="3" t="s">
        <v>4414</v>
      </c>
      <c r="F363" s="3" t="s">
        <v>4415</v>
      </c>
      <c r="G363" s="3" t="s">
        <v>51</v>
      </c>
      <c r="H363" s="3" t="s">
        <v>51</v>
      </c>
      <c r="I363" s="3" t="s">
        <v>4414</v>
      </c>
      <c r="J363" s="3" t="s">
        <v>4416</v>
      </c>
      <c r="K363" s="3" t="s">
        <v>4417</v>
      </c>
      <c r="L363" s="3" t="s">
        <v>350</v>
      </c>
      <c r="M363" s="3" t="s">
        <v>80</v>
      </c>
      <c r="N363" s="3" t="s">
        <v>51</v>
      </c>
      <c r="O363" s="3" t="s">
        <v>58</v>
      </c>
      <c r="P363" s="3" t="s">
        <v>59</v>
      </c>
      <c r="Q363" s="3" t="s">
        <v>3291</v>
      </c>
      <c r="R363" s="3" t="s">
        <v>4418</v>
      </c>
      <c r="S363" s="3" t="s">
        <v>60</v>
      </c>
      <c r="T363" s="3" t="s">
        <v>4419</v>
      </c>
      <c r="U363" s="3" t="s">
        <v>4420</v>
      </c>
      <c r="V363" s="3" t="s">
        <v>51</v>
      </c>
      <c r="W363" s="3" t="s">
        <v>51</v>
      </c>
      <c r="X363" s="3" t="s">
        <v>51</v>
      </c>
      <c r="Y363" s="3" t="s">
        <v>51</v>
      </c>
      <c r="Z363" s="3" t="s">
        <v>51</v>
      </c>
      <c r="AA363" s="3" t="s">
        <v>51</v>
      </c>
      <c r="AB363" s="3" t="s">
        <v>49</v>
      </c>
      <c r="AC363" s="3" t="s">
        <v>50</v>
      </c>
      <c r="AD363" s="3" t="s">
        <v>49</v>
      </c>
    </row>
    <row r="364" spans="1:30" hidden="1" x14ac:dyDescent="0.25">
      <c r="A364" s="13" t="s">
        <v>4421</v>
      </c>
      <c r="B364" s="3" t="s">
        <v>4422</v>
      </c>
      <c r="C364" s="3" t="s">
        <v>119</v>
      </c>
      <c r="D364" s="3" t="s">
        <v>29</v>
      </c>
      <c r="E364" s="3" t="s">
        <v>4423</v>
      </c>
      <c r="F364" s="3" t="s">
        <v>4424</v>
      </c>
      <c r="G364" s="3" t="s">
        <v>51</v>
      </c>
      <c r="H364" s="3" t="s">
        <v>51</v>
      </c>
      <c r="I364" s="3" t="s">
        <v>4423</v>
      </c>
      <c r="J364" s="3" t="s">
        <v>4425</v>
      </c>
      <c r="K364" s="3" t="s">
        <v>4426</v>
      </c>
      <c r="L364" s="3" t="s">
        <v>936</v>
      </c>
      <c r="M364" s="3" t="s">
        <v>80</v>
      </c>
      <c r="N364" s="3" t="s">
        <v>51</v>
      </c>
      <c r="O364" s="3" t="s">
        <v>58</v>
      </c>
      <c r="P364" s="3" t="s">
        <v>59</v>
      </c>
      <c r="Q364" s="3" t="s">
        <v>4167</v>
      </c>
      <c r="R364" s="3" t="s">
        <v>4427</v>
      </c>
      <c r="S364" s="3" t="s">
        <v>60</v>
      </c>
      <c r="T364" s="3" t="s">
        <v>4428</v>
      </c>
      <c r="U364" s="3" t="s">
        <v>4429</v>
      </c>
      <c r="V364" s="3" t="s">
        <v>51</v>
      </c>
      <c r="W364" s="3" t="s">
        <v>51</v>
      </c>
      <c r="X364" s="3" t="s">
        <v>51</v>
      </c>
      <c r="Y364" s="3" t="s">
        <v>51</v>
      </c>
      <c r="Z364" s="3" t="s">
        <v>51</v>
      </c>
      <c r="AA364" s="3" t="s">
        <v>51</v>
      </c>
      <c r="AB364" s="3" t="s">
        <v>49</v>
      </c>
      <c r="AC364" s="3" t="s">
        <v>50</v>
      </c>
      <c r="AD364" s="3" t="s">
        <v>49</v>
      </c>
    </row>
    <row r="365" spans="1:30" hidden="1" x14ac:dyDescent="0.25">
      <c r="A365" s="13" t="s">
        <v>4430</v>
      </c>
      <c r="B365" s="3" t="s">
        <v>4431</v>
      </c>
      <c r="C365" s="3" t="s">
        <v>119</v>
      </c>
      <c r="D365" s="3" t="s">
        <v>29</v>
      </c>
      <c r="E365" s="3" t="s">
        <v>4432</v>
      </c>
      <c r="F365" s="3" t="s">
        <v>4433</v>
      </c>
      <c r="G365" s="3" t="s">
        <v>51</v>
      </c>
      <c r="H365" s="3" t="s">
        <v>51</v>
      </c>
      <c r="I365" s="3" t="s">
        <v>4432</v>
      </c>
      <c r="J365" s="3" t="s">
        <v>4434</v>
      </c>
      <c r="K365" s="3" t="s">
        <v>4435</v>
      </c>
      <c r="L365" s="3" t="s">
        <v>333</v>
      </c>
      <c r="M365" s="3" t="s">
        <v>69</v>
      </c>
      <c r="N365" s="3" t="s">
        <v>51</v>
      </c>
      <c r="O365" s="3" t="s">
        <v>58</v>
      </c>
      <c r="P365" s="3" t="s">
        <v>59</v>
      </c>
      <c r="Q365" s="3" t="s">
        <v>3804</v>
      </c>
      <c r="R365" s="3" t="s">
        <v>4436</v>
      </c>
      <c r="S365" s="3" t="s">
        <v>60</v>
      </c>
      <c r="T365" s="3" t="s">
        <v>4437</v>
      </c>
      <c r="U365" s="3" t="s">
        <v>4438</v>
      </c>
      <c r="V365" s="3" t="s">
        <v>51</v>
      </c>
      <c r="W365" s="3" t="s">
        <v>51</v>
      </c>
      <c r="X365" s="3" t="s">
        <v>51</v>
      </c>
      <c r="Y365" s="3" t="s">
        <v>51</v>
      </c>
      <c r="Z365" s="3" t="s">
        <v>51</v>
      </c>
      <c r="AA365" s="3" t="s">
        <v>51</v>
      </c>
      <c r="AB365" s="3" t="s">
        <v>49</v>
      </c>
      <c r="AC365" s="3" t="s">
        <v>50</v>
      </c>
      <c r="AD365" s="3" t="s">
        <v>49</v>
      </c>
    </row>
    <row r="366" spans="1:30" hidden="1" x14ac:dyDescent="0.25">
      <c r="A366" s="13" t="s">
        <v>4439</v>
      </c>
      <c r="B366" s="3" t="s">
        <v>4440</v>
      </c>
      <c r="C366" s="3" t="s">
        <v>119</v>
      </c>
      <c r="D366" s="3" t="s">
        <v>29</v>
      </c>
      <c r="E366" s="3" t="s">
        <v>4442</v>
      </c>
      <c r="F366" s="3" t="s">
        <v>4443</v>
      </c>
      <c r="G366" s="3" t="s">
        <v>4444</v>
      </c>
      <c r="H366" s="3" t="s">
        <v>51</v>
      </c>
      <c r="I366" s="3" t="s">
        <v>4442</v>
      </c>
      <c r="J366" s="3" t="s">
        <v>4445</v>
      </c>
      <c r="K366" s="3" t="s">
        <v>4446</v>
      </c>
      <c r="L366" s="3" t="s">
        <v>234</v>
      </c>
      <c r="M366" s="3" t="s">
        <v>234</v>
      </c>
      <c r="N366" s="3" t="s">
        <v>51</v>
      </c>
      <c r="O366" s="3" t="s">
        <v>58</v>
      </c>
      <c r="P366" s="3" t="s">
        <v>59</v>
      </c>
      <c r="Q366" s="3" t="s">
        <v>4273</v>
      </c>
      <c r="R366" s="3" t="s">
        <v>4447</v>
      </c>
      <c r="S366" s="3" t="s">
        <v>72</v>
      </c>
      <c r="T366" s="3" t="s">
        <v>4448</v>
      </c>
      <c r="U366" s="3" t="s">
        <v>4449</v>
      </c>
      <c r="V366" s="3" t="s">
        <v>51</v>
      </c>
      <c r="W366" s="3" t="s">
        <v>51</v>
      </c>
      <c r="X366" s="3" t="s">
        <v>51</v>
      </c>
      <c r="Y366" s="3" t="s">
        <v>51</v>
      </c>
      <c r="Z366" s="3" t="s">
        <v>51</v>
      </c>
      <c r="AA366" s="3" t="s">
        <v>51</v>
      </c>
      <c r="AB366" s="3" t="s">
        <v>49</v>
      </c>
      <c r="AC366" s="3" t="s">
        <v>50</v>
      </c>
      <c r="AD366" s="3" t="s">
        <v>49</v>
      </c>
    </row>
    <row r="367" spans="1:30" hidden="1" x14ac:dyDescent="0.25">
      <c r="A367" s="13" t="s">
        <v>4450</v>
      </c>
      <c r="B367" s="3" t="s">
        <v>4451</v>
      </c>
      <c r="C367" s="3" t="s">
        <v>119</v>
      </c>
      <c r="D367" s="3" t="s">
        <v>29</v>
      </c>
      <c r="E367" s="3" t="s">
        <v>4452</v>
      </c>
      <c r="F367" s="3" t="s">
        <v>4453</v>
      </c>
      <c r="G367" s="3" t="s">
        <v>51</v>
      </c>
      <c r="H367" s="3" t="s">
        <v>51</v>
      </c>
      <c r="I367" s="3" t="s">
        <v>4452</v>
      </c>
      <c r="J367" s="3" t="s">
        <v>4454</v>
      </c>
      <c r="K367" s="3" t="s">
        <v>4455</v>
      </c>
      <c r="L367" s="3" t="s">
        <v>231</v>
      </c>
      <c r="M367" s="3" t="s">
        <v>80</v>
      </c>
      <c r="N367" s="3" t="s">
        <v>51</v>
      </c>
      <c r="O367" s="3" t="s">
        <v>58</v>
      </c>
      <c r="P367" s="3" t="s">
        <v>59</v>
      </c>
      <c r="Q367" s="3" t="s">
        <v>4456</v>
      </c>
      <c r="R367" s="3" t="s">
        <v>4457</v>
      </c>
      <c r="S367" s="3" t="s">
        <v>60</v>
      </c>
      <c r="T367" s="3" t="s">
        <v>4458</v>
      </c>
      <c r="U367" s="3" t="s">
        <v>4459</v>
      </c>
      <c r="V367" s="3" t="s">
        <v>51</v>
      </c>
      <c r="W367" s="3" t="s">
        <v>51</v>
      </c>
      <c r="X367" s="3" t="s">
        <v>51</v>
      </c>
      <c r="Y367" s="3" t="s">
        <v>51</v>
      </c>
      <c r="Z367" s="3" t="s">
        <v>51</v>
      </c>
      <c r="AA367" s="3" t="s">
        <v>51</v>
      </c>
      <c r="AB367" s="3" t="s">
        <v>49</v>
      </c>
      <c r="AC367" s="3" t="s">
        <v>50</v>
      </c>
      <c r="AD367" s="3" t="s">
        <v>49</v>
      </c>
    </row>
    <row r="368" spans="1:30" hidden="1" x14ac:dyDescent="0.25">
      <c r="A368" s="13" t="s">
        <v>4460</v>
      </c>
      <c r="B368" s="3" t="s">
        <v>4461</v>
      </c>
      <c r="C368" s="3" t="s">
        <v>119</v>
      </c>
      <c r="D368" s="3" t="s">
        <v>29</v>
      </c>
      <c r="E368" s="3" t="s">
        <v>4462</v>
      </c>
      <c r="F368" s="3" t="s">
        <v>4463</v>
      </c>
      <c r="G368" s="3" t="s">
        <v>4464</v>
      </c>
      <c r="H368" s="3" t="s">
        <v>51</v>
      </c>
      <c r="I368" s="3" t="s">
        <v>4462</v>
      </c>
      <c r="J368" s="3" t="s">
        <v>4465</v>
      </c>
      <c r="K368" s="3" t="s">
        <v>4466</v>
      </c>
      <c r="L368" s="3" t="s">
        <v>167</v>
      </c>
      <c r="M368" s="3" t="s">
        <v>77</v>
      </c>
      <c r="N368" s="3" t="s">
        <v>51</v>
      </c>
      <c r="O368" s="3" t="s">
        <v>58</v>
      </c>
      <c r="P368" s="3" t="s">
        <v>59</v>
      </c>
      <c r="Q368" s="3" t="s">
        <v>4344</v>
      </c>
      <c r="R368" s="3" t="s">
        <v>4467</v>
      </c>
      <c r="S368" s="3" t="s">
        <v>60</v>
      </c>
      <c r="T368" s="3" t="s">
        <v>4468</v>
      </c>
      <c r="U368" s="3" t="s">
        <v>4469</v>
      </c>
      <c r="V368" s="3" t="s">
        <v>51</v>
      </c>
      <c r="W368" s="3" t="s">
        <v>51</v>
      </c>
      <c r="X368" s="3" t="s">
        <v>51</v>
      </c>
      <c r="Y368" s="3" t="s">
        <v>51</v>
      </c>
      <c r="Z368" s="3" t="s">
        <v>51</v>
      </c>
      <c r="AA368" s="3" t="s">
        <v>51</v>
      </c>
      <c r="AB368" s="3" t="s">
        <v>49</v>
      </c>
      <c r="AC368" s="3" t="s">
        <v>50</v>
      </c>
      <c r="AD368" s="3" t="s">
        <v>49</v>
      </c>
    </row>
    <row r="369" spans="1:30" hidden="1" x14ac:dyDescent="0.25">
      <c r="A369" s="15" t="s">
        <v>4470</v>
      </c>
      <c r="B369" s="16" t="s">
        <v>4471</v>
      </c>
      <c r="C369" s="17" t="s">
        <v>51</v>
      </c>
      <c r="D369" s="34" t="s">
        <v>55</v>
      </c>
      <c r="E369" s="35" t="s">
        <v>4472</v>
      </c>
      <c r="F369" s="36" t="s">
        <v>4473</v>
      </c>
      <c r="G369" s="37" t="s">
        <v>51</v>
      </c>
      <c r="H369" s="38" t="s">
        <v>51</v>
      </c>
      <c r="I369" s="39" t="s">
        <v>4472</v>
      </c>
      <c r="J369" s="40" t="s">
        <v>4474</v>
      </c>
      <c r="K369" s="41" t="s">
        <v>4475</v>
      </c>
      <c r="L369" s="42" t="s">
        <v>385</v>
      </c>
      <c r="M369" s="43" t="s">
        <v>80</v>
      </c>
      <c r="N369" s="44" t="s">
        <v>51</v>
      </c>
      <c r="O369" s="45" t="s">
        <v>58</v>
      </c>
      <c r="P369" s="46" t="s">
        <v>59</v>
      </c>
      <c r="Q369" s="47" t="s">
        <v>3369</v>
      </c>
      <c r="R369" s="48" t="s">
        <v>3440</v>
      </c>
      <c r="S369" s="49" t="s">
        <v>60</v>
      </c>
      <c r="T369" s="50" t="s">
        <v>4476</v>
      </c>
      <c r="U369" s="51" t="s">
        <v>4477</v>
      </c>
      <c r="V369" s="52" t="s">
        <v>51</v>
      </c>
      <c r="W369" s="53" t="s">
        <v>51</v>
      </c>
      <c r="X369" s="54" t="s">
        <v>51</v>
      </c>
      <c r="Y369" s="55" t="s">
        <v>51</v>
      </c>
      <c r="Z369" s="56" t="s">
        <v>51</v>
      </c>
      <c r="AA369" s="57" t="s">
        <v>51</v>
      </c>
      <c r="AB369" s="58" t="s">
        <v>51</v>
      </c>
      <c r="AC369" s="59" t="s">
        <v>50</v>
      </c>
      <c r="AD369" s="60" t="s">
        <v>51</v>
      </c>
    </row>
    <row r="370" spans="1:30" hidden="1" x14ac:dyDescent="0.25">
      <c r="A370" s="61" t="s">
        <v>4478</v>
      </c>
      <c r="B370" s="62" t="s">
        <v>4471</v>
      </c>
      <c r="C370" s="63" t="s">
        <v>119</v>
      </c>
      <c r="D370" s="80" t="s">
        <v>51</v>
      </c>
      <c r="E370" s="81" t="s">
        <v>51</v>
      </c>
      <c r="F370" s="82" t="s">
        <v>51</v>
      </c>
      <c r="G370" s="83" t="s">
        <v>51</v>
      </c>
      <c r="H370" s="84" t="s">
        <v>51</v>
      </c>
      <c r="I370" s="85" t="s">
        <v>51</v>
      </c>
      <c r="J370" s="86" t="s">
        <v>51</v>
      </c>
      <c r="K370" s="87" t="s">
        <v>51</v>
      </c>
      <c r="L370" s="88" t="s">
        <v>51</v>
      </c>
      <c r="M370" s="89" t="s">
        <v>51</v>
      </c>
      <c r="N370" s="90" t="s">
        <v>51</v>
      </c>
      <c r="O370" s="91" t="s">
        <v>51</v>
      </c>
      <c r="P370" s="92" t="s">
        <v>51</v>
      </c>
      <c r="Q370" s="93" t="s">
        <v>51</v>
      </c>
      <c r="R370" s="94" t="s">
        <v>51</v>
      </c>
      <c r="S370" s="95" t="s">
        <v>51</v>
      </c>
      <c r="T370" s="96" t="s">
        <v>51</v>
      </c>
      <c r="U370" s="97" t="s">
        <v>51</v>
      </c>
      <c r="V370" s="98" t="s">
        <v>51</v>
      </c>
      <c r="W370" s="99" t="s">
        <v>51</v>
      </c>
      <c r="X370" s="100" t="s">
        <v>51</v>
      </c>
      <c r="Y370" s="101" t="s">
        <v>51</v>
      </c>
      <c r="Z370" s="102" t="s">
        <v>51</v>
      </c>
      <c r="AA370" s="103" t="s">
        <v>51</v>
      </c>
      <c r="AB370" s="104" t="s">
        <v>49</v>
      </c>
      <c r="AC370" s="105" t="s">
        <v>50</v>
      </c>
      <c r="AD370" s="106" t="s">
        <v>49</v>
      </c>
    </row>
    <row r="371" spans="1:30" hidden="1" x14ac:dyDescent="0.25">
      <c r="A371" s="61" t="s">
        <v>4479</v>
      </c>
      <c r="B371" s="62" t="s">
        <v>4471</v>
      </c>
      <c r="C371" s="63" t="s">
        <v>119</v>
      </c>
      <c r="D371" s="80" t="s">
        <v>51</v>
      </c>
      <c r="E371" s="81" t="s">
        <v>51</v>
      </c>
      <c r="F371" s="82" t="s">
        <v>51</v>
      </c>
      <c r="G371" s="83" t="s">
        <v>51</v>
      </c>
      <c r="H371" s="84" t="s">
        <v>51</v>
      </c>
      <c r="I371" s="85" t="s">
        <v>51</v>
      </c>
      <c r="J371" s="86" t="s">
        <v>51</v>
      </c>
      <c r="K371" s="87" t="s">
        <v>51</v>
      </c>
      <c r="L371" s="88" t="s">
        <v>51</v>
      </c>
      <c r="M371" s="89" t="s">
        <v>51</v>
      </c>
      <c r="N371" s="90" t="s">
        <v>51</v>
      </c>
      <c r="O371" s="91" t="s">
        <v>51</v>
      </c>
      <c r="P371" s="92" t="s">
        <v>51</v>
      </c>
      <c r="Q371" s="93" t="s">
        <v>51</v>
      </c>
      <c r="R371" s="94" t="s">
        <v>51</v>
      </c>
      <c r="S371" s="95" t="s">
        <v>51</v>
      </c>
      <c r="T371" s="96" t="s">
        <v>51</v>
      </c>
      <c r="U371" s="97" t="s">
        <v>51</v>
      </c>
      <c r="V371" s="98" t="s">
        <v>51</v>
      </c>
      <c r="W371" s="99" t="s">
        <v>51</v>
      </c>
      <c r="X371" s="100" t="s">
        <v>51</v>
      </c>
      <c r="Y371" s="101" t="s">
        <v>51</v>
      </c>
      <c r="Z371" s="102" t="s">
        <v>51</v>
      </c>
      <c r="AA371" s="103" t="s">
        <v>51</v>
      </c>
      <c r="AB371" s="104" t="s">
        <v>49</v>
      </c>
      <c r="AC371" s="105" t="s">
        <v>50</v>
      </c>
      <c r="AD371" s="106" t="s">
        <v>49</v>
      </c>
    </row>
    <row r="372" spans="1:30" hidden="1" x14ac:dyDescent="0.25">
      <c r="A372" s="13" t="s">
        <v>4480</v>
      </c>
      <c r="B372" s="3" t="s">
        <v>4481</v>
      </c>
      <c r="C372" s="3" t="s">
        <v>119</v>
      </c>
      <c r="D372" s="3" t="s">
        <v>29</v>
      </c>
      <c r="E372" s="3" t="s">
        <v>4482</v>
      </c>
      <c r="F372" s="3" t="s">
        <v>4483</v>
      </c>
      <c r="G372" s="3" t="s">
        <v>4484</v>
      </c>
      <c r="H372" s="3" t="s">
        <v>51</v>
      </c>
      <c r="I372" s="3" t="s">
        <v>4482</v>
      </c>
      <c r="J372" s="3" t="s">
        <v>4485</v>
      </c>
      <c r="K372" s="3" t="s">
        <v>4486</v>
      </c>
      <c r="L372" s="3" t="s">
        <v>145</v>
      </c>
      <c r="M372" s="3" t="s">
        <v>69</v>
      </c>
      <c r="N372" s="3" t="s">
        <v>51</v>
      </c>
      <c r="O372" s="3" t="s">
        <v>58</v>
      </c>
      <c r="P372" s="3" t="s">
        <v>59</v>
      </c>
      <c r="Q372" s="3" t="s">
        <v>4487</v>
      </c>
      <c r="R372" s="3" t="s">
        <v>4488</v>
      </c>
      <c r="S372" s="3" t="s">
        <v>60</v>
      </c>
      <c r="T372" s="3" t="s">
        <v>4489</v>
      </c>
      <c r="U372" s="3" t="s">
        <v>4490</v>
      </c>
      <c r="V372" s="3" t="s">
        <v>51</v>
      </c>
      <c r="W372" s="3" t="s">
        <v>51</v>
      </c>
      <c r="X372" s="3" t="s">
        <v>51</v>
      </c>
      <c r="Y372" s="3" t="s">
        <v>51</v>
      </c>
      <c r="Z372" s="3" t="s">
        <v>51</v>
      </c>
      <c r="AA372" s="3" t="s">
        <v>51</v>
      </c>
      <c r="AB372" s="3" t="s">
        <v>49</v>
      </c>
      <c r="AC372" s="3" t="s">
        <v>50</v>
      </c>
      <c r="AD372" s="3" t="s">
        <v>49</v>
      </c>
    </row>
    <row r="373" spans="1:30" hidden="1" x14ac:dyDescent="0.25">
      <c r="A373" s="13" t="s">
        <v>4491</v>
      </c>
      <c r="B373" s="3" t="s">
        <v>4492</v>
      </c>
      <c r="C373" s="3" t="s">
        <v>119</v>
      </c>
      <c r="D373" s="3" t="s">
        <v>29</v>
      </c>
      <c r="E373" s="3" t="s">
        <v>4493</v>
      </c>
      <c r="F373" s="3" t="s">
        <v>4494</v>
      </c>
      <c r="G373" s="3" t="s">
        <v>51</v>
      </c>
      <c r="H373" s="3" t="s">
        <v>51</v>
      </c>
      <c r="I373" s="3" t="s">
        <v>4493</v>
      </c>
      <c r="J373" s="3" t="s">
        <v>4495</v>
      </c>
      <c r="K373" s="3" t="s">
        <v>4496</v>
      </c>
      <c r="L373" s="3" t="s">
        <v>65</v>
      </c>
      <c r="M373" s="3" t="s">
        <v>66</v>
      </c>
      <c r="N373" s="3" t="s">
        <v>51</v>
      </c>
      <c r="O373" s="3" t="s">
        <v>58</v>
      </c>
      <c r="P373" s="3" t="s">
        <v>59</v>
      </c>
      <c r="Q373" s="3" t="s">
        <v>4189</v>
      </c>
      <c r="R373" s="3" t="s">
        <v>4497</v>
      </c>
      <c r="S373" s="3" t="s">
        <v>60</v>
      </c>
      <c r="T373" s="3" t="s">
        <v>4498</v>
      </c>
      <c r="U373" s="3" t="s">
        <v>4499</v>
      </c>
      <c r="V373" s="3" t="s">
        <v>51</v>
      </c>
      <c r="W373" s="3" t="s">
        <v>51</v>
      </c>
      <c r="X373" s="3" t="s">
        <v>51</v>
      </c>
      <c r="Y373" s="3" t="s">
        <v>51</v>
      </c>
      <c r="Z373" s="3" t="s">
        <v>51</v>
      </c>
      <c r="AA373" s="3" t="s">
        <v>51</v>
      </c>
      <c r="AB373" s="3" t="s">
        <v>49</v>
      </c>
      <c r="AC373" s="3" t="s">
        <v>50</v>
      </c>
      <c r="AD373" s="3" t="s">
        <v>49</v>
      </c>
    </row>
    <row r="374" spans="1:30" hidden="1" x14ac:dyDescent="0.25">
      <c r="A374" s="13" t="s">
        <v>4500</v>
      </c>
      <c r="B374" s="3" t="s">
        <v>4501</v>
      </c>
      <c r="C374" s="3" t="s">
        <v>2980</v>
      </c>
      <c r="D374" s="3" t="s">
        <v>55</v>
      </c>
      <c r="E374" s="3" t="s">
        <v>1247</v>
      </c>
      <c r="F374" s="3" t="s">
        <v>1248</v>
      </c>
      <c r="G374" s="3" t="s">
        <v>1249</v>
      </c>
      <c r="H374" s="3" t="s">
        <v>51</v>
      </c>
      <c r="I374" s="3" t="s">
        <v>1247</v>
      </c>
      <c r="J374" s="3" t="s">
        <v>1250</v>
      </c>
      <c r="K374" s="3" t="s">
        <v>915</v>
      </c>
      <c r="L374" s="3" t="s">
        <v>162</v>
      </c>
      <c r="M374" s="3" t="s">
        <v>80</v>
      </c>
      <c r="N374" s="3" t="s">
        <v>51</v>
      </c>
      <c r="O374" s="3" t="s">
        <v>58</v>
      </c>
      <c r="P374" s="3" t="s">
        <v>51</v>
      </c>
      <c r="Q374" s="3" t="s">
        <v>51</v>
      </c>
      <c r="R374" s="3" t="s">
        <v>51</v>
      </c>
      <c r="S374" s="3" t="s">
        <v>51</v>
      </c>
      <c r="T374" s="3" t="s">
        <v>51</v>
      </c>
      <c r="U374" s="3" t="s">
        <v>51</v>
      </c>
      <c r="V374" s="3" t="s">
        <v>59</v>
      </c>
      <c r="W374" s="3" t="s">
        <v>51</v>
      </c>
      <c r="X374" s="3" t="s">
        <v>2981</v>
      </c>
      <c r="Y374" s="3" t="s">
        <v>60</v>
      </c>
      <c r="Z374" s="3" t="s">
        <v>4502</v>
      </c>
      <c r="AA374" s="3" t="s">
        <v>4503</v>
      </c>
      <c r="AB374" s="157" t="s">
        <v>61</v>
      </c>
      <c r="AC374" s="3" t="s">
        <v>50</v>
      </c>
      <c r="AD374" s="3" t="s">
        <v>49</v>
      </c>
    </row>
    <row r="375" spans="1:30" hidden="1" x14ac:dyDescent="0.25">
      <c r="A375" s="13" t="s">
        <v>4504</v>
      </c>
      <c r="B375" s="3" t="s">
        <v>4505</v>
      </c>
      <c r="C375" s="3" t="s">
        <v>119</v>
      </c>
      <c r="D375" s="3" t="s">
        <v>29</v>
      </c>
      <c r="E375" s="3" t="s">
        <v>4506</v>
      </c>
      <c r="F375" s="3" t="s">
        <v>4507</v>
      </c>
      <c r="G375" s="3" t="s">
        <v>4508</v>
      </c>
      <c r="H375" s="3" t="s">
        <v>51</v>
      </c>
      <c r="I375" s="3" t="s">
        <v>4506</v>
      </c>
      <c r="J375" s="3" t="s">
        <v>4509</v>
      </c>
      <c r="K375" s="3" t="s">
        <v>4510</v>
      </c>
      <c r="L375" s="3" t="s">
        <v>113</v>
      </c>
      <c r="M375" s="3" t="s">
        <v>57</v>
      </c>
      <c r="N375" s="3" t="s">
        <v>51</v>
      </c>
      <c r="O375" s="3" t="s">
        <v>58</v>
      </c>
      <c r="P375" s="3" t="s">
        <v>59</v>
      </c>
      <c r="Q375" s="3" t="s">
        <v>4511</v>
      </c>
      <c r="R375" s="3" t="s">
        <v>4512</v>
      </c>
      <c r="S375" s="3" t="s">
        <v>60</v>
      </c>
      <c r="T375" s="3" t="s">
        <v>4513</v>
      </c>
      <c r="U375" s="3" t="s">
        <v>4514</v>
      </c>
      <c r="V375" s="3" t="s">
        <v>51</v>
      </c>
      <c r="W375" s="3" t="s">
        <v>51</v>
      </c>
      <c r="X375" s="3" t="s">
        <v>51</v>
      </c>
      <c r="Y375" s="3" t="s">
        <v>51</v>
      </c>
      <c r="Z375" s="3" t="s">
        <v>51</v>
      </c>
      <c r="AA375" s="3" t="s">
        <v>51</v>
      </c>
      <c r="AB375" s="3" t="s">
        <v>49</v>
      </c>
      <c r="AC375" s="3" t="s">
        <v>50</v>
      </c>
      <c r="AD375" s="3" t="s">
        <v>49</v>
      </c>
    </row>
    <row r="376" spans="1:30" hidden="1" x14ac:dyDescent="0.25">
      <c r="A376" s="13" t="s">
        <v>4515</v>
      </c>
      <c r="B376" s="3" t="s">
        <v>4516</v>
      </c>
      <c r="C376" s="3" t="s">
        <v>2019</v>
      </c>
      <c r="D376" s="3" t="s">
        <v>55</v>
      </c>
      <c r="E376" s="3" t="s">
        <v>4517</v>
      </c>
      <c r="F376" s="3" t="s">
        <v>4518</v>
      </c>
      <c r="G376" s="3" t="s">
        <v>51</v>
      </c>
      <c r="H376" s="3" t="s">
        <v>51</v>
      </c>
      <c r="I376" s="3" t="s">
        <v>4517</v>
      </c>
      <c r="J376" s="3" t="s">
        <v>4519</v>
      </c>
      <c r="K376" s="3" t="s">
        <v>915</v>
      </c>
      <c r="L376" s="3" t="s">
        <v>162</v>
      </c>
      <c r="M376" s="3" t="s">
        <v>80</v>
      </c>
      <c r="N376" s="3" t="s">
        <v>51</v>
      </c>
      <c r="O376" s="3" t="s">
        <v>58</v>
      </c>
      <c r="P376" s="3" t="s">
        <v>51</v>
      </c>
      <c r="Q376" s="3" t="s">
        <v>51</v>
      </c>
      <c r="R376" s="3" t="s">
        <v>51</v>
      </c>
      <c r="S376" s="3" t="s">
        <v>51</v>
      </c>
      <c r="T376" s="3" t="s">
        <v>51</v>
      </c>
      <c r="U376" s="3" t="s">
        <v>51</v>
      </c>
      <c r="V376" s="3" t="s">
        <v>59</v>
      </c>
      <c r="W376" s="3" t="s">
        <v>51</v>
      </c>
      <c r="X376" s="3" t="s">
        <v>2024</v>
      </c>
      <c r="Y376" s="3" t="s">
        <v>60</v>
      </c>
      <c r="Z376" s="3" t="s">
        <v>4520</v>
      </c>
      <c r="AA376" s="3" t="s">
        <v>4521</v>
      </c>
      <c r="AB376" s="158" t="s">
        <v>61</v>
      </c>
      <c r="AC376" s="3" t="s">
        <v>50</v>
      </c>
      <c r="AD376" s="3" t="s">
        <v>49</v>
      </c>
    </row>
    <row r="377" spans="1:30" hidden="1" x14ac:dyDescent="0.25">
      <c r="A377" s="13" t="s">
        <v>4522</v>
      </c>
      <c r="B377" s="3" t="s">
        <v>4523</v>
      </c>
      <c r="C377" s="3" t="s">
        <v>119</v>
      </c>
      <c r="D377" s="3" t="s">
        <v>29</v>
      </c>
      <c r="E377" s="3" t="s">
        <v>4524</v>
      </c>
      <c r="F377" s="3" t="s">
        <v>4525</v>
      </c>
      <c r="G377" s="3" t="s">
        <v>51</v>
      </c>
      <c r="H377" s="3" t="s">
        <v>51</v>
      </c>
      <c r="I377" s="3" t="s">
        <v>4524</v>
      </c>
      <c r="J377" s="3" t="s">
        <v>4526</v>
      </c>
      <c r="K377" s="3" t="s">
        <v>4527</v>
      </c>
      <c r="L377" s="3" t="s">
        <v>663</v>
      </c>
      <c r="M377" s="3" t="s">
        <v>77</v>
      </c>
      <c r="N377" s="3" t="s">
        <v>51</v>
      </c>
      <c r="O377" s="3" t="s">
        <v>58</v>
      </c>
      <c r="P377" s="3" t="s">
        <v>59</v>
      </c>
      <c r="Q377" s="3" t="s">
        <v>4344</v>
      </c>
      <c r="R377" s="3" t="s">
        <v>4528</v>
      </c>
      <c r="S377" s="3" t="s">
        <v>60</v>
      </c>
      <c r="T377" s="3" t="s">
        <v>4529</v>
      </c>
      <c r="U377" s="3" t="s">
        <v>4530</v>
      </c>
      <c r="V377" s="3" t="s">
        <v>51</v>
      </c>
      <c r="W377" s="3" t="s">
        <v>51</v>
      </c>
      <c r="X377" s="3" t="s">
        <v>51</v>
      </c>
      <c r="Y377" s="3" t="s">
        <v>51</v>
      </c>
      <c r="Z377" s="3" t="s">
        <v>51</v>
      </c>
      <c r="AA377" s="3" t="s">
        <v>51</v>
      </c>
      <c r="AB377" s="3" t="s">
        <v>49</v>
      </c>
      <c r="AC377" s="3" t="s">
        <v>50</v>
      </c>
      <c r="AD377" s="3" t="s">
        <v>49</v>
      </c>
    </row>
    <row r="378" spans="1:30" hidden="1" x14ac:dyDescent="0.25">
      <c r="A378" s="13" t="s">
        <v>4531</v>
      </c>
      <c r="B378" s="3" t="s">
        <v>4532</v>
      </c>
      <c r="C378" s="3" t="s">
        <v>1229</v>
      </c>
      <c r="D378" s="3" t="s">
        <v>55</v>
      </c>
      <c r="E378" s="3" t="s">
        <v>4537</v>
      </c>
      <c r="F378" s="3" t="s">
        <v>4538</v>
      </c>
      <c r="G378" s="3" t="s">
        <v>51</v>
      </c>
      <c r="H378" s="3" t="s">
        <v>51</v>
      </c>
      <c r="I378" s="3" t="s">
        <v>4537</v>
      </c>
      <c r="J378" s="3" t="s">
        <v>4539</v>
      </c>
      <c r="K378" s="3" t="s">
        <v>915</v>
      </c>
      <c r="L378" s="3" t="s">
        <v>162</v>
      </c>
      <c r="M378" s="3" t="s">
        <v>80</v>
      </c>
      <c r="N378" s="3" t="s">
        <v>51</v>
      </c>
      <c r="O378" s="3" t="s">
        <v>58</v>
      </c>
      <c r="P378" s="3" t="s">
        <v>51</v>
      </c>
      <c r="Q378" s="3" t="s">
        <v>51</v>
      </c>
      <c r="R378" s="3" t="s">
        <v>51</v>
      </c>
      <c r="S378" s="3" t="s">
        <v>51</v>
      </c>
      <c r="T378" s="3" t="s">
        <v>51</v>
      </c>
      <c r="U378" s="3" t="s">
        <v>51</v>
      </c>
      <c r="V378" s="3" t="s">
        <v>59</v>
      </c>
      <c r="W378" s="3" t="s">
        <v>51</v>
      </c>
      <c r="X378" s="3" t="s">
        <v>1234</v>
      </c>
      <c r="Y378" s="3" t="s">
        <v>60</v>
      </c>
      <c r="Z378" s="3" t="s">
        <v>4540</v>
      </c>
      <c r="AA378" s="3" t="s">
        <v>4541</v>
      </c>
      <c r="AB378" s="159" t="s">
        <v>61</v>
      </c>
      <c r="AC378" s="3" t="s">
        <v>50</v>
      </c>
      <c r="AD378" s="3" t="s">
        <v>49</v>
      </c>
    </row>
    <row r="379" spans="1:30" hidden="1" x14ac:dyDescent="0.25">
      <c r="A379" s="13" t="s">
        <v>4542</v>
      </c>
      <c r="B379" s="3" t="s">
        <v>4543</v>
      </c>
      <c r="C379" s="3" t="s">
        <v>119</v>
      </c>
      <c r="D379" s="3" t="s">
        <v>29</v>
      </c>
      <c r="E379" s="3" t="s">
        <v>878</v>
      </c>
      <c r="F379" s="3" t="s">
        <v>879</v>
      </c>
      <c r="G379" s="3" t="s">
        <v>880</v>
      </c>
      <c r="H379" s="3" t="s">
        <v>51</v>
      </c>
      <c r="I379" s="3" t="s">
        <v>878</v>
      </c>
      <c r="J379" s="3" t="s">
        <v>881</v>
      </c>
      <c r="K379" s="3" t="s">
        <v>882</v>
      </c>
      <c r="L379" s="3" t="s">
        <v>883</v>
      </c>
      <c r="M379" s="3" t="s">
        <v>126</v>
      </c>
      <c r="N379" s="3" t="s">
        <v>51</v>
      </c>
      <c r="O379" s="3" t="s">
        <v>58</v>
      </c>
      <c r="P379" s="3" t="s">
        <v>59</v>
      </c>
      <c r="Q379" s="3" t="s">
        <v>4545</v>
      </c>
      <c r="R379" s="3" t="s">
        <v>4546</v>
      </c>
      <c r="S379" s="3" t="s">
        <v>60</v>
      </c>
      <c r="T379" s="3" t="s">
        <v>4547</v>
      </c>
      <c r="U379" s="3" t="s">
        <v>4548</v>
      </c>
      <c r="V379" s="3" t="s">
        <v>51</v>
      </c>
      <c r="W379" s="3" t="s">
        <v>51</v>
      </c>
      <c r="X379" s="3" t="s">
        <v>51</v>
      </c>
      <c r="Y379" s="3" t="s">
        <v>51</v>
      </c>
      <c r="Z379" s="3" t="s">
        <v>51</v>
      </c>
      <c r="AA379" s="3" t="s">
        <v>51</v>
      </c>
      <c r="AB379" s="3" t="s">
        <v>49</v>
      </c>
      <c r="AC379" s="3" t="s">
        <v>50</v>
      </c>
      <c r="AD379" s="3" t="s">
        <v>49</v>
      </c>
    </row>
    <row r="380" spans="1:30" hidden="1" x14ac:dyDescent="0.25">
      <c r="A380" s="13" t="s">
        <v>4549</v>
      </c>
      <c r="B380" s="3" t="s">
        <v>4550</v>
      </c>
      <c r="C380" s="3" t="s">
        <v>4551</v>
      </c>
      <c r="D380" s="3" t="s">
        <v>55</v>
      </c>
      <c r="E380" s="3" t="s">
        <v>4552</v>
      </c>
      <c r="F380" s="3" t="s">
        <v>4553</v>
      </c>
      <c r="G380" s="3" t="s">
        <v>51</v>
      </c>
      <c r="H380" s="3" t="s">
        <v>51</v>
      </c>
      <c r="I380" s="3" t="s">
        <v>4552</v>
      </c>
      <c r="J380" s="3" t="s">
        <v>4554</v>
      </c>
      <c r="K380" s="3" t="s">
        <v>915</v>
      </c>
      <c r="L380" s="3" t="s">
        <v>162</v>
      </c>
      <c r="M380" s="3" t="s">
        <v>80</v>
      </c>
      <c r="N380" s="3" t="s">
        <v>51</v>
      </c>
      <c r="O380" s="3" t="s">
        <v>58</v>
      </c>
      <c r="P380" s="3" t="s">
        <v>51</v>
      </c>
      <c r="Q380" s="3" t="s">
        <v>51</v>
      </c>
      <c r="R380" s="3" t="s">
        <v>51</v>
      </c>
      <c r="S380" s="3" t="s">
        <v>51</v>
      </c>
      <c r="T380" s="3" t="s">
        <v>51</v>
      </c>
      <c r="U380" s="3" t="s">
        <v>51</v>
      </c>
      <c r="V380" s="3" t="s">
        <v>59</v>
      </c>
      <c r="W380" s="3" t="s">
        <v>51</v>
      </c>
      <c r="X380" s="3" t="s">
        <v>4555</v>
      </c>
      <c r="Y380" s="3" t="s">
        <v>60</v>
      </c>
      <c r="Z380" s="3" t="s">
        <v>4556</v>
      </c>
      <c r="AA380" s="3" t="s">
        <v>4557</v>
      </c>
      <c r="AB380" s="160" t="s">
        <v>61</v>
      </c>
      <c r="AC380" s="3" t="s">
        <v>50</v>
      </c>
      <c r="AD380" s="3" t="s">
        <v>49</v>
      </c>
    </row>
    <row r="381" spans="1:30" hidden="1" x14ac:dyDescent="0.25">
      <c r="A381" s="13" t="s">
        <v>4558</v>
      </c>
      <c r="B381" s="3" t="s">
        <v>4559</v>
      </c>
      <c r="C381" s="3" t="s">
        <v>119</v>
      </c>
      <c r="D381" s="3" t="s">
        <v>29</v>
      </c>
      <c r="E381" s="3" t="s">
        <v>4561</v>
      </c>
      <c r="F381" s="3" t="s">
        <v>4562</v>
      </c>
      <c r="G381" s="3" t="s">
        <v>51</v>
      </c>
      <c r="H381" s="3" t="s">
        <v>51</v>
      </c>
      <c r="I381" s="3" t="s">
        <v>4561</v>
      </c>
      <c r="J381" s="3" t="s">
        <v>4563</v>
      </c>
      <c r="K381" s="3" t="s">
        <v>4564</v>
      </c>
      <c r="L381" s="3" t="s">
        <v>541</v>
      </c>
      <c r="M381" s="3" t="s">
        <v>88</v>
      </c>
      <c r="N381" s="3" t="s">
        <v>51</v>
      </c>
      <c r="O381" s="3" t="s">
        <v>58</v>
      </c>
      <c r="P381" s="3" t="s">
        <v>59</v>
      </c>
      <c r="Q381" s="3" t="s">
        <v>4261</v>
      </c>
      <c r="R381" s="3" t="s">
        <v>4488</v>
      </c>
      <c r="S381" s="3" t="s">
        <v>60</v>
      </c>
      <c r="T381" s="3" t="s">
        <v>4565</v>
      </c>
      <c r="U381" s="3" t="s">
        <v>4566</v>
      </c>
      <c r="V381" s="3" t="s">
        <v>51</v>
      </c>
      <c r="W381" s="3" t="s">
        <v>51</v>
      </c>
      <c r="X381" s="3" t="s">
        <v>51</v>
      </c>
      <c r="Y381" s="3" t="s">
        <v>51</v>
      </c>
      <c r="Z381" s="3" t="s">
        <v>51</v>
      </c>
      <c r="AA381" s="3" t="s">
        <v>51</v>
      </c>
      <c r="AB381" s="3" t="s">
        <v>49</v>
      </c>
      <c r="AC381" s="3" t="s">
        <v>50</v>
      </c>
      <c r="AD381" s="3" t="s">
        <v>49</v>
      </c>
    </row>
    <row r="382" spans="1:30" hidden="1" x14ac:dyDescent="0.25">
      <c r="A382" s="13" t="s">
        <v>4567</v>
      </c>
      <c r="B382" s="3" t="s">
        <v>4568</v>
      </c>
      <c r="C382" s="3" t="s">
        <v>119</v>
      </c>
      <c r="D382" s="3" t="s">
        <v>29</v>
      </c>
      <c r="E382" s="3" t="s">
        <v>4569</v>
      </c>
      <c r="F382" s="3" t="s">
        <v>4570</v>
      </c>
      <c r="G382" s="3" t="s">
        <v>4571</v>
      </c>
      <c r="H382" s="3" t="s">
        <v>51</v>
      </c>
      <c r="I382" s="3" t="s">
        <v>4569</v>
      </c>
      <c r="J382" s="3" t="s">
        <v>4572</v>
      </c>
      <c r="K382" s="3" t="s">
        <v>51</v>
      </c>
      <c r="L382" s="3" t="s">
        <v>162</v>
      </c>
      <c r="M382" s="3" t="s">
        <v>80</v>
      </c>
      <c r="N382" s="3" t="s">
        <v>51</v>
      </c>
      <c r="O382" s="3" t="s">
        <v>58</v>
      </c>
      <c r="P382" s="3" t="s">
        <v>51</v>
      </c>
      <c r="Q382" s="3" t="s">
        <v>51</v>
      </c>
      <c r="R382" s="3" t="s">
        <v>51</v>
      </c>
      <c r="S382" s="3" t="s">
        <v>51</v>
      </c>
      <c r="T382" s="3" t="s">
        <v>51</v>
      </c>
      <c r="U382" s="3" t="s">
        <v>51</v>
      </c>
      <c r="V382" s="3" t="s">
        <v>59</v>
      </c>
      <c r="W382" s="3" t="s">
        <v>51</v>
      </c>
      <c r="X382" s="3" t="s">
        <v>51</v>
      </c>
      <c r="Y382" s="3" t="s">
        <v>60</v>
      </c>
      <c r="Z382" s="3" t="s">
        <v>4573</v>
      </c>
      <c r="AA382" s="3" t="s">
        <v>51</v>
      </c>
      <c r="AB382" s="161" t="s">
        <v>61</v>
      </c>
      <c r="AC382" s="3" t="s">
        <v>50</v>
      </c>
      <c r="AD382" s="3" t="s">
        <v>49</v>
      </c>
    </row>
    <row r="383" spans="1:30" hidden="1" x14ac:dyDescent="0.25">
      <c r="A383" s="13" t="s">
        <v>4574</v>
      </c>
      <c r="B383" s="3" t="s">
        <v>4575</v>
      </c>
      <c r="C383" s="3" t="s">
        <v>119</v>
      </c>
      <c r="D383" s="3" t="s">
        <v>29</v>
      </c>
      <c r="E383" s="3" t="s">
        <v>4579</v>
      </c>
      <c r="F383" s="3" t="s">
        <v>4580</v>
      </c>
      <c r="G383" s="3" t="s">
        <v>4581</v>
      </c>
      <c r="H383" s="3" t="s">
        <v>51</v>
      </c>
      <c r="I383" s="3" t="s">
        <v>4579</v>
      </c>
      <c r="J383" s="3" t="s">
        <v>4582</v>
      </c>
      <c r="K383" s="3" t="s">
        <v>4583</v>
      </c>
      <c r="L383" s="3" t="s">
        <v>381</v>
      </c>
      <c r="M383" s="3" t="s">
        <v>126</v>
      </c>
      <c r="N383" s="3" t="s">
        <v>51</v>
      </c>
      <c r="O383" s="3" t="s">
        <v>58</v>
      </c>
      <c r="P383" s="3" t="s">
        <v>59</v>
      </c>
      <c r="Q383" s="3" t="s">
        <v>3464</v>
      </c>
      <c r="R383" s="3" t="s">
        <v>4584</v>
      </c>
      <c r="S383" s="3" t="s">
        <v>60</v>
      </c>
      <c r="T383" s="3" t="s">
        <v>4585</v>
      </c>
      <c r="U383" s="3" t="s">
        <v>4586</v>
      </c>
      <c r="V383" s="3" t="s">
        <v>51</v>
      </c>
      <c r="W383" s="3" t="s">
        <v>51</v>
      </c>
      <c r="X383" s="3" t="s">
        <v>51</v>
      </c>
      <c r="Y383" s="3" t="s">
        <v>51</v>
      </c>
      <c r="Z383" s="3" t="s">
        <v>51</v>
      </c>
      <c r="AA383" s="3" t="s">
        <v>51</v>
      </c>
      <c r="AB383" s="3" t="s">
        <v>49</v>
      </c>
      <c r="AC383" s="3" t="s">
        <v>50</v>
      </c>
      <c r="AD383" s="3" t="s">
        <v>49</v>
      </c>
    </row>
    <row r="384" spans="1:30" hidden="1" x14ac:dyDescent="0.25">
      <c r="A384" s="13" t="s">
        <v>4587</v>
      </c>
      <c r="B384" s="3" t="s">
        <v>4588</v>
      </c>
      <c r="C384" s="3" t="s">
        <v>119</v>
      </c>
      <c r="D384" s="3" t="s">
        <v>29</v>
      </c>
      <c r="E384" s="3" t="s">
        <v>4589</v>
      </c>
      <c r="F384" s="3" t="s">
        <v>4590</v>
      </c>
      <c r="G384" s="3" t="s">
        <v>51</v>
      </c>
      <c r="H384" s="3" t="s">
        <v>51</v>
      </c>
      <c r="I384" s="3" t="s">
        <v>4589</v>
      </c>
      <c r="J384" s="3" t="s">
        <v>4591</v>
      </c>
      <c r="K384" s="3" t="s">
        <v>4592</v>
      </c>
      <c r="L384" s="3" t="s">
        <v>607</v>
      </c>
      <c r="M384" s="3" t="s">
        <v>80</v>
      </c>
      <c r="N384" s="3" t="s">
        <v>51</v>
      </c>
      <c r="O384" s="3" t="s">
        <v>58</v>
      </c>
      <c r="P384" s="3" t="s">
        <v>59</v>
      </c>
      <c r="Q384" s="3" t="s">
        <v>4167</v>
      </c>
      <c r="R384" s="3" t="s">
        <v>4593</v>
      </c>
      <c r="S384" s="3" t="s">
        <v>60</v>
      </c>
      <c r="T384" s="3" t="s">
        <v>4594</v>
      </c>
      <c r="U384" s="3" t="s">
        <v>4595</v>
      </c>
      <c r="V384" s="3" t="s">
        <v>51</v>
      </c>
      <c r="W384" s="3" t="s">
        <v>51</v>
      </c>
      <c r="X384" s="3" t="s">
        <v>51</v>
      </c>
      <c r="Y384" s="3" t="s">
        <v>51</v>
      </c>
      <c r="Z384" s="3" t="s">
        <v>51</v>
      </c>
      <c r="AA384" s="3" t="s">
        <v>51</v>
      </c>
      <c r="AB384" s="3" t="s">
        <v>49</v>
      </c>
      <c r="AC384" s="3" t="s">
        <v>50</v>
      </c>
      <c r="AD384" s="3" t="s">
        <v>49</v>
      </c>
    </row>
    <row r="385" spans="1:30" hidden="1" x14ac:dyDescent="0.25">
      <c r="A385" s="13" t="s">
        <v>4596</v>
      </c>
      <c r="B385" s="3" t="s">
        <v>4597</v>
      </c>
      <c r="C385" s="3" t="s">
        <v>119</v>
      </c>
      <c r="D385" s="3" t="s">
        <v>29</v>
      </c>
      <c r="E385" s="3" t="s">
        <v>4598</v>
      </c>
      <c r="F385" s="3" t="s">
        <v>4599</v>
      </c>
      <c r="G385" s="3" t="s">
        <v>4600</v>
      </c>
      <c r="H385" s="3" t="s">
        <v>51</v>
      </c>
      <c r="I385" s="3" t="s">
        <v>4598</v>
      </c>
      <c r="J385" s="3" t="s">
        <v>4601</v>
      </c>
      <c r="K385" s="3" t="s">
        <v>4602</v>
      </c>
      <c r="L385" s="3" t="s">
        <v>213</v>
      </c>
      <c r="M385" s="3" t="s">
        <v>80</v>
      </c>
      <c r="N385" s="3" t="s">
        <v>51</v>
      </c>
      <c r="O385" s="3" t="s">
        <v>58</v>
      </c>
      <c r="P385" s="3" t="s">
        <v>59</v>
      </c>
      <c r="Q385" s="3" t="s">
        <v>4456</v>
      </c>
      <c r="R385" s="3" t="s">
        <v>4603</v>
      </c>
      <c r="S385" s="3" t="s">
        <v>60</v>
      </c>
      <c r="T385" s="3" t="s">
        <v>4604</v>
      </c>
      <c r="U385" s="3" t="s">
        <v>4605</v>
      </c>
      <c r="V385" s="3" t="s">
        <v>51</v>
      </c>
      <c r="W385" s="3" t="s">
        <v>51</v>
      </c>
      <c r="X385" s="3" t="s">
        <v>51</v>
      </c>
      <c r="Y385" s="3" t="s">
        <v>51</v>
      </c>
      <c r="Z385" s="3" t="s">
        <v>51</v>
      </c>
      <c r="AA385" s="3" t="s">
        <v>51</v>
      </c>
      <c r="AB385" s="3" t="s">
        <v>49</v>
      </c>
      <c r="AC385" s="3" t="s">
        <v>50</v>
      </c>
      <c r="AD385" s="3" t="s">
        <v>49</v>
      </c>
    </row>
    <row r="386" spans="1:30" hidden="1" x14ac:dyDescent="0.25">
      <c r="A386" s="13" t="s">
        <v>4606</v>
      </c>
      <c r="B386" s="3" t="s">
        <v>4607</v>
      </c>
      <c r="C386" s="3" t="s">
        <v>119</v>
      </c>
      <c r="D386" s="3" t="s">
        <v>29</v>
      </c>
      <c r="E386" s="3" t="s">
        <v>4610</v>
      </c>
      <c r="F386" s="3" t="s">
        <v>4611</v>
      </c>
      <c r="G386" s="3" t="s">
        <v>4612</v>
      </c>
      <c r="H386" s="3" t="s">
        <v>51</v>
      </c>
      <c r="I386" s="3" t="s">
        <v>4610</v>
      </c>
      <c r="J386" s="3" t="s">
        <v>4613</v>
      </c>
      <c r="K386" s="3" t="s">
        <v>4614</v>
      </c>
      <c r="L386" s="3" t="s">
        <v>411</v>
      </c>
      <c r="M386" s="3" t="s">
        <v>126</v>
      </c>
      <c r="N386" s="3" t="s">
        <v>51</v>
      </c>
      <c r="O386" s="3" t="s">
        <v>58</v>
      </c>
      <c r="P386" s="3" t="s">
        <v>59</v>
      </c>
      <c r="Q386" s="3" t="s">
        <v>4456</v>
      </c>
      <c r="R386" s="3" t="s">
        <v>4615</v>
      </c>
      <c r="S386" s="3" t="s">
        <v>60</v>
      </c>
      <c r="T386" s="3" t="s">
        <v>4616</v>
      </c>
      <c r="U386" s="3" t="s">
        <v>4617</v>
      </c>
      <c r="V386" s="3" t="s">
        <v>51</v>
      </c>
      <c r="W386" s="3" t="s">
        <v>51</v>
      </c>
      <c r="X386" s="3" t="s">
        <v>51</v>
      </c>
      <c r="Y386" s="3" t="s">
        <v>51</v>
      </c>
      <c r="Z386" s="3" t="s">
        <v>51</v>
      </c>
      <c r="AA386" s="3" t="s">
        <v>51</v>
      </c>
      <c r="AB386" s="3" t="s">
        <v>49</v>
      </c>
      <c r="AC386" s="3" t="s">
        <v>50</v>
      </c>
      <c r="AD386" s="3" t="s">
        <v>49</v>
      </c>
    </row>
    <row r="387" spans="1:30" hidden="1" x14ac:dyDescent="0.25">
      <c r="A387" s="13" t="s">
        <v>4618</v>
      </c>
      <c r="B387" s="3" t="s">
        <v>4619</v>
      </c>
      <c r="C387" s="3" t="s">
        <v>658</v>
      </c>
      <c r="D387" s="3" t="s">
        <v>55</v>
      </c>
      <c r="E387" s="3" t="s">
        <v>4621</v>
      </c>
      <c r="F387" s="3" t="s">
        <v>4622</v>
      </c>
      <c r="G387" s="3" t="s">
        <v>51</v>
      </c>
      <c r="H387" s="3" t="s">
        <v>51</v>
      </c>
      <c r="I387" s="3" t="s">
        <v>4621</v>
      </c>
      <c r="J387" s="3" t="s">
        <v>4623</v>
      </c>
      <c r="K387" s="3" t="s">
        <v>915</v>
      </c>
      <c r="L387" s="3" t="s">
        <v>162</v>
      </c>
      <c r="M387" s="3" t="s">
        <v>80</v>
      </c>
      <c r="N387" s="3" t="s">
        <v>51</v>
      </c>
      <c r="O387" s="3" t="s">
        <v>58</v>
      </c>
      <c r="P387" s="3" t="s">
        <v>59</v>
      </c>
      <c r="Q387" s="3" t="s">
        <v>4624</v>
      </c>
      <c r="R387" s="3" t="s">
        <v>1167</v>
      </c>
      <c r="S387" s="3" t="s">
        <v>60</v>
      </c>
      <c r="T387" s="3" t="s">
        <v>4625</v>
      </c>
      <c r="U387" s="3" t="s">
        <v>4626</v>
      </c>
      <c r="V387" s="3" t="s">
        <v>51</v>
      </c>
      <c r="W387" s="3" t="s">
        <v>51</v>
      </c>
      <c r="X387" s="3" t="s">
        <v>51</v>
      </c>
      <c r="Y387" s="3" t="s">
        <v>51</v>
      </c>
      <c r="Z387" s="3" t="s">
        <v>51</v>
      </c>
      <c r="AA387" s="3" t="s">
        <v>51</v>
      </c>
      <c r="AB387" s="3" t="s">
        <v>49</v>
      </c>
      <c r="AC387" s="3">
        <v>1</v>
      </c>
      <c r="AD387" s="3" t="s">
        <v>49</v>
      </c>
    </row>
    <row r="388" spans="1:30" hidden="1" x14ac:dyDescent="0.25">
      <c r="A388" s="13" t="s">
        <v>4627</v>
      </c>
      <c r="B388" s="3" t="s">
        <v>4619</v>
      </c>
      <c r="C388" s="3" t="s">
        <v>119</v>
      </c>
      <c r="D388" s="3" t="s">
        <v>29</v>
      </c>
      <c r="E388" s="3" t="s">
        <v>4628</v>
      </c>
      <c r="F388" s="3" t="s">
        <v>4629</v>
      </c>
      <c r="G388" s="3" t="s">
        <v>4630</v>
      </c>
      <c r="H388" s="3" t="s">
        <v>51</v>
      </c>
      <c r="I388" s="3" t="s">
        <v>4628</v>
      </c>
      <c r="J388" s="3" t="s">
        <v>4631</v>
      </c>
      <c r="K388" s="3" t="s">
        <v>4632</v>
      </c>
      <c r="L388" s="3" t="s">
        <v>292</v>
      </c>
      <c r="M388" s="3" t="s">
        <v>80</v>
      </c>
      <c r="N388" s="3" t="s">
        <v>51</v>
      </c>
      <c r="O388" s="3" t="s">
        <v>58</v>
      </c>
      <c r="P388" s="3" t="s">
        <v>59</v>
      </c>
      <c r="Q388" s="3" t="s">
        <v>3915</v>
      </c>
      <c r="R388" s="3" t="s">
        <v>4633</v>
      </c>
      <c r="S388" s="3" t="s">
        <v>60</v>
      </c>
      <c r="T388" s="3" t="s">
        <v>4634</v>
      </c>
      <c r="U388" s="3" t="s">
        <v>4635</v>
      </c>
      <c r="V388" s="3" t="s">
        <v>51</v>
      </c>
      <c r="W388" s="3" t="s">
        <v>51</v>
      </c>
      <c r="X388" s="3" t="s">
        <v>51</v>
      </c>
      <c r="Y388" s="3" t="s">
        <v>51</v>
      </c>
      <c r="Z388" s="3" t="s">
        <v>51</v>
      </c>
      <c r="AA388" s="3" t="s">
        <v>51</v>
      </c>
      <c r="AB388" s="3" t="s">
        <v>49</v>
      </c>
      <c r="AC388" s="3" t="s">
        <v>50</v>
      </c>
      <c r="AD388" s="3" t="s">
        <v>49</v>
      </c>
    </row>
    <row r="389" spans="1:30" hidden="1" x14ac:dyDescent="0.25">
      <c r="A389" s="13" t="s">
        <v>4636</v>
      </c>
      <c r="B389" s="3" t="s">
        <v>4637</v>
      </c>
      <c r="C389" s="3" t="s">
        <v>119</v>
      </c>
      <c r="D389" s="3" t="s">
        <v>29</v>
      </c>
      <c r="E389" s="3" t="s">
        <v>4638</v>
      </c>
      <c r="F389" s="3" t="s">
        <v>4639</v>
      </c>
      <c r="G389" s="3" t="s">
        <v>4640</v>
      </c>
      <c r="H389" s="3" t="s">
        <v>51</v>
      </c>
      <c r="I389" s="3" t="s">
        <v>4638</v>
      </c>
      <c r="J389" s="3" t="s">
        <v>4641</v>
      </c>
      <c r="K389" s="3" t="s">
        <v>4642</v>
      </c>
      <c r="L389" s="3" t="s">
        <v>201</v>
      </c>
      <c r="M389" s="3" t="s">
        <v>131</v>
      </c>
      <c r="N389" s="3" t="s">
        <v>51</v>
      </c>
      <c r="O389" s="3" t="s">
        <v>58</v>
      </c>
      <c r="P389" s="3" t="s">
        <v>59</v>
      </c>
      <c r="Q389" s="3" t="s">
        <v>4643</v>
      </c>
      <c r="R389" s="3" t="s">
        <v>4644</v>
      </c>
      <c r="S389" s="3" t="s">
        <v>60</v>
      </c>
      <c r="T389" s="3" t="s">
        <v>4645</v>
      </c>
      <c r="U389" s="3" t="s">
        <v>4646</v>
      </c>
      <c r="V389" s="3" t="s">
        <v>51</v>
      </c>
      <c r="W389" s="3" t="s">
        <v>51</v>
      </c>
      <c r="X389" s="3" t="s">
        <v>51</v>
      </c>
      <c r="Y389" s="3" t="s">
        <v>51</v>
      </c>
      <c r="Z389" s="3" t="s">
        <v>51</v>
      </c>
      <c r="AA389" s="3" t="s">
        <v>51</v>
      </c>
      <c r="AB389" s="3" t="s">
        <v>49</v>
      </c>
      <c r="AC389" s="3" t="s">
        <v>50</v>
      </c>
      <c r="AD389" s="3" t="s">
        <v>49</v>
      </c>
    </row>
    <row r="390" spans="1:30" hidden="1" x14ac:dyDescent="0.25">
      <c r="A390" s="13" t="s">
        <v>4647</v>
      </c>
      <c r="B390" s="3" t="s">
        <v>4648</v>
      </c>
      <c r="C390" s="3" t="s">
        <v>119</v>
      </c>
      <c r="D390" s="3" t="s">
        <v>29</v>
      </c>
      <c r="E390" s="3" t="s">
        <v>4649</v>
      </c>
      <c r="F390" s="3" t="s">
        <v>4650</v>
      </c>
      <c r="G390" s="3" t="s">
        <v>51</v>
      </c>
      <c r="H390" s="3" t="s">
        <v>51</v>
      </c>
      <c r="I390" s="3" t="s">
        <v>4649</v>
      </c>
      <c r="J390" s="3" t="s">
        <v>4651</v>
      </c>
      <c r="K390" s="3" t="s">
        <v>4652</v>
      </c>
      <c r="L390" s="3" t="s">
        <v>792</v>
      </c>
      <c r="M390" s="3" t="s">
        <v>131</v>
      </c>
      <c r="N390" s="3" t="s">
        <v>51</v>
      </c>
      <c r="O390" s="3" t="s">
        <v>58</v>
      </c>
      <c r="P390" s="3" t="s">
        <v>59</v>
      </c>
      <c r="Q390" s="3" t="s">
        <v>4653</v>
      </c>
      <c r="R390" s="3" t="s">
        <v>4654</v>
      </c>
      <c r="S390" s="3" t="s">
        <v>60</v>
      </c>
      <c r="T390" s="3" t="s">
        <v>4655</v>
      </c>
      <c r="U390" s="3" t="s">
        <v>4656</v>
      </c>
      <c r="V390" s="3" t="s">
        <v>51</v>
      </c>
      <c r="W390" s="3" t="s">
        <v>51</v>
      </c>
      <c r="X390" s="3" t="s">
        <v>51</v>
      </c>
      <c r="Y390" s="3" t="s">
        <v>51</v>
      </c>
      <c r="Z390" s="3" t="s">
        <v>51</v>
      </c>
      <c r="AA390" s="3" t="s">
        <v>51</v>
      </c>
      <c r="AB390" s="3" t="s">
        <v>49</v>
      </c>
      <c r="AC390" s="3" t="s">
        <v>50</v>
      </c>
      <c r="AD390" s="3" t="s">
        <v>49</v>
      </c>
    </row>
    <row r="391" spans="1:30" hidden="1" x14ac:dyDescent="0.25">
      <c r="A391" s="13" t="s">
        <v>4657</v>
      </c>
      <c r="B391" s="3" t="s">
        <v>4658</v>
      </c>
      <c r="C391" s="3" t="s">
        <v>119</v>
      </c>
      <c r="D391" s="3" t="s">
        <v>29</v>
      </c>
      <c r="E391" s="3" t="s">
        <v>4659</v>
      </c>
      <c r="F391" s="3" t="s">
        <v>4660</v>
      </c>
      <c r="G391" s="3" t="s">
        <v>51</v>
      </c>
      <c r="H391" s="3" t="s">
        <v>51</v>
      </c>
      <c r="I391" s="3" t="s">
        <v>4659</v>
      </c>
      <c r="J391" s="3" t="s">
        <v>4661</v>
      </c>
      <c r="K391" s="3" t="s">
        <v>4662</v>
      </c>
      <c r="L391" s="3" t="s">
        <v>875</v>
      </c>
      <c r="M391" s="3" t="s">
        <v>88</v>
      </c>
      <c r="N391" s="3" t="s">
        <v>51</v>
      </c>
      <c r="O391" s="3" t="s">
        <v>58</v>
      </c>
      <c r="P391" s="3" t="s">
        <v>59</v>
      </c>
      <c r="Q391" s="3" t="s">
        <v>4261</v>
      </c>
      <c r="R391" s="3" t="s">
        <v>4663</v>
      </c>
      <c r="S391" s="3" t="s">
        <v>60</v>
      </c>
      <c r="T391" s="3" t="s">
        <v>4664</v>
      </c>
      <c r="U391" s="3" t="s">
        <v>4665</v>
      </c>
      <c r="V391" s="3" t="s">
        <v>51</v>
      </c>
      <c r="W391" s="3" t="s">
        <v>51</v>
      </c>
      <c r="X391" s="3" t="s">
        <v>51</v>
      </c>
      <c r="Y391" s="3" t="s">
        <v>51</v>
      </c>
      <c r="Z391" s="3" t="s">
        <v>51</v>
      </c>
      <c r="AA391" s="3" t="s">
        <v>51</v>
      </c>
      <c r="AB391" s="3" t="s">
        <v>49</v>
      </c>
      <c r="AC391" s="3" t="s">
        <v>50</v>
      </c>
      <c r="AD391" s="3" t="s">
        <v>49</v>
      </c>
    </row>
    <row r="392" spans="1:30" hidden="1" x14ac:dyDescent="0.25">
      <c r="A392" s="13" t="s">
        <v>4666</v>
      </c>
      <c r="B392" s="3" t="s">
        <v>4667</v>
      </c>
      <c r="C392" s="3" t="s">
        <v>119</v>
      </c>
      <c r="D392" s="3" t="s">
        <v>29</v>
      </c>
      <c r="E392" s="3" t="s">
        <v>4668</v>
      </c>
      <c r="F392" s="3" t="s">
        <v>4669</v>
      </c>
      <c r="G392" s="3" t="s">
        <v>51</v>
      </c>
      <c r="H392" s="3" t="s">
        <v>51</v>
      </c>
      <c r="I392" s="3" t="s">
        <v>4668</v>
      </c>
      <c r="J392" s="3" t="s">
        <v>4670</v>
      </c>
      <c r="K392" s="3" t="s">
        <v>4671</v>
      </c>
      <c r="L392" s="3" t="s">
        <v>515</v>
      </c>
      <c r="M392" s="3" t="s">
        <v>57</v>
      </c>
      <c r="N392" s="3" t="s">
        <v>51</v>
      </c>
      <c r="O392" s="3" t="s">
        <v>58</v>
      </c>
      <c r="P392" s="3" t="s">
        <v>59</v>
      </c>
      <c r="Q392" s="3" t="s">
        <v>4672</v>
      </c>
      <c r="R392" s="3" t="s">
        <v>4673</v>
      </c>
      <c r="S392" s="3" t="s">
        <v>72</v>
      </c>
      <c r="T392" s="3" t="s">
        <v>4674</v>
      </c>
      <c r="U392" s="3" t="s">
        <v>4675</v>
      </c>
      <c r="V392" s="3" t="s">
        <v>51</v>
      </c>
      <c r="W392" s="3" t="s">
        <v>51</v>
      </c>
      <c r="X392" s="3" t="s">
        <v>51</v>
      </c>
      <c r="Y392" s="3" t="s">
        <v>51</v>
      </c>
      <c r="Z392" s="3" t="s">
        <v>51</v>
      </c>
      <c r="AA392" s="3" t="s">
        <v>51</v>
      </c>
      <c r="AB392" s="3" t="s">
        <v>49</v>
      </c>
      <c r="AC392" s="3" t="s">
        <v>50</v>
      </c>
      <c r="AD392" s="3" t="s">
        <v>49</v>
      </c>
    </row>
    <row r="393" spans="1:30" hidden="1" x14ac:dyDescent="0.25">
      <c r="A393" s="13" t="s">
        <v>4676</v>
      </c>
      <c r="B393" s="3" t="s">
        <v>4677</v>
      </c>
      <c r="C393" s="3" t="s">
        <v>119</v>
      </c>
      <c r="D393" s="3" t="s">
        <v>29</v>
      </c>
      <c r="E393" s="3" t="s">
        <v>4678</v>
      </c>
      <c r="F393" s="3" t="s">
        <v>4679</v>
      </c>
      <c r="G393" s="3" t="s">
        <v>4680</v>
      </c>
      <c r="H393" s="3" t="s">
        <v>51</v>
      </c>
      <c r="I393" s="3" t="s">
        <v>4678</v>
      </c>
      <c r="J393" s="3" t="s">
        <v>4681</v>
      </c>
      <c r="K393" s="3" t="s">
        <v>4682</v>
      </c>
      <c r="L393" s="3" t="s">
        <v>216</v>
      </c>
      <c r="M393" s="3" t="s">
        <v>131</v>
      </c>
      <c r="N393" s="3" t="s">
        <v>51</v>
      </c>
      <c r="O393" s="3" t="s">
        <v>58</v>
      </c>
      <c r="P393" s="3" t="s">
        <v>59</v>
      </c>
      <c r="Q393" s="3" t="s">
        <v>4653</v>
      </c>
      <c r="R393" s="3" t="s">
        <v>4683</v>
      </c>
      <c r="S393" s="3" t="s">
        <v>60</v>
      </c>
      <c r="T393" s="3" t="s">
        <v>4684</v>
      </c>
      <c r="U393" s="3" t="s">
        <v>4685</v>
      </c>
      <c r="V393" s="3" t="s">
        <v>51</v>
      </c>
      <c r="W393" s="3" t="s">
        <v>51</v>
      </c>
      <c r="X393" s="3" t="s">
        <v>51</v>
      </c>
      <c r="Y393" s="3" t="s">
        <v>51</v>
      </c>
      <c r="Z393" s="3" t="s">
        <v>51</v>
      </c>
      <c r="AA393" s="3" t="s">
        <v>51</v>
      </c>
      <c r="AB393" s="3" t="s">
        <v>49</v>
      </c>
      <c r="AC393" s="3" t="s">
        <v>50</v>
      </c>
      <c r="AD393" s="3" t="s">
        <v>49</v>
      </c>
    </row>
    <row r="394" spans="1:30" hidden="1" x14ac:dyDescent="0.25">
      <c r="A394" s="13" t="s">
        <v>4686</v>
      </c>
      <c r="B394" s="3" t="s">
        <v>4687</v>
      </c>
      <c r="C394" s="3" t="s">
        <v>119</v>
      </c>
      <c r="D394" s="3" t="s">
        <v>29</v>
      </c>
      <c r="E394" s="3" t="s">
        <v>4688</v>
      </c>
      <c r="F394" s="3" t="s">
        <v>4689</v>
      </c>
      <c r="G394" s="3" t="s">
        <v>51</v>
      </c>
      <c r="H394" s="3" t="s">
        <v>51</v>
      </c>
      <c r="I394" s="3" t="s">
        <v>4688</v>
      </c>
      <c r="J394" s="3" t="s">
        <v>4690</v>
      </c>
      <c r="K394" s="3" t="s">
        <v>4691</v>
      </c>
      <c r="L394" s="3" t="s">
        <v>476</v>
      </c>
      <c r="M394" s="3" t="s">
        <v>66</v>
      </c>
      <c r="N394" s="3" t="s">
        <v>51</v>
      </c>
      <c r="O394" s="3" t="s">
        <v>58</v>
      </c>
      <c r="P394" s="3" t="s">
        <v>59</v>
      </c>
      <c r="Q394" s="3" t="s">
        <v>4354</v>
      </c>
      <c r="R394" s="3" t="s">
        <v>4692</v>
      </c>
      <c r="S394" s="3" t="s">
        <v>60</v>
      </c>
      <c r="T394" s="3" t="s">
        <v>4693</v>
      </c>
      <c r="U394" s="3" t="s">
        <v>4694</v>
      </c>
      <c r="V394" s="3" t="s">
        <v>51</v>
      </c>
      <c r="W394" s="3" t="s">
        <v>51</v>
      </c>
      <c r="X394" s="3" t="s">
        <v>51</v>
      </c>
      <c r="Y394" s="3" t="s">
        <v>51</v>
      </c>
      <c r="Z394" s="3" t="s">
        <v>51</v>
      </c>
      <c r="AA394" s="3" t="s">
        <v>51</v>
      </c>
      <c r="AB394" s="3" t="s">
        <v>49</v>
      </c>
      <c r="AC394" s="3" t="s">
        <v>50</v>
      </c>
      <c r="AD394" s="3" t="s">
        <v>49</v>
      </c>
    </row>
    <row r="395" spans="1:30" hidden="1" x14ac:dyDescent="0.25">
      <c r="A395" s="13" t="s">
        <v>4695</v>
      </c>
      <c r="B395" s="3" t="s">
        <v>4696</v>
      </c>
      <c r="C395" s="3" t="s">
        <v>2935</v>
      </c>
      <c r="D395" s="3" t="s">
        <v>55</v>
      </c>
      <c r="E395" s="3" t="s">
        <v>4697</v>
      </c>
      <c r="F395" s="3" t="s">
        <v>4698</v>
      </c>
      <c r="G395" s="3" t="s">
        <v>51</v>
      </c>
      <c r="H395" s="3" t="s">
        <v>51</v>
      </c>
      <c r="I395" s="3" t="s">
        <v>4697</v>
      </c>
      <c r="J395" s="3" t="s">
        <v>4699</v>
      </c>
      <c r="K395" s="3" t="s">
        <v>915</v>
      </c>
      <c r="L395" s="3" t="s">
        <v>162</v>
      </c>
      <c r="M395" s="3" t="s">
        <v>80</v>
      </c>
      <c r="N395" s="3" t="s">
        <v>51</v>
      </c>
      <c r="O395" s="3" t="s">
        <v>58</v>
      </c>
      <c r="P395" s="3" t="s">
        <v>51</v>
      </c>
      <c r="Q395" s="3" t="s">
        <v>51</v>
      </c>
      <c r="R395" s="3" t="s">
        <v>51</v>
      </c>
      <c r="S395" s="3" t="s">
        <v>51</v>
      </c>
      <c r="T395" s="3" t="s">
        <v>51</v>
      </c>
      <c r="U395" s="3" t="s">
        <v>51</v>
      </c>
      <c r="V395" s="3" t="s">
        <v>59</v>
      </c>
      <c r="W395" s="3" t="s">
        <v>51</v>
      </c>
      <c r="X395" s="3" t="s">
        <v>3300</v>
      </c>
      <c r="Y395" s="3" t="s">
        <v>60</v>
      </c>
      <c r="Z395" s="3" t="s">
        <v>4700</v>
      </c>
      <c r="AA395" s="3" t="s">
        <v>4701</v>
      </c>
      <c r="AB395" s="162" t="s">
        <v>61</v>
      </c>
      <c r="AC395" s="3" t="s">
        <v>50</v>
      </c>
      <c r="AD395" s="3" t="s">
        <v>49</v>
      </c>
    </row>
    <row r="396" spans="1:30" hidden="1" x14ac:dyDescent="0.25">
      <c r="A396" s="13" t="s">
        <v>4702</v>
      </c>
      <c r="B396" s="3" t="s">
        <v>4703</v>
      </c>
      <c r="C396" s="3" t="s">
        <v>119</v>
      </c>
      <c r="D396" s="3" t="s">
        <v>29</v>
      </c>
      <c r="E396" s="3" t="s">
        <v>4704</v>
      </c>
      <c r="F396" s="3" t="s">
        <v>4705</v>
      </c>
      <c r="G396" s="3" t="s">
        <v>51</v>
      </c>
      <c r="H396" s="3" t="s">
        <v>51</v>
      </c>
      <c r="I396" s="3" t="s">
        <v>4704</v>
      </c>
      <c r="J396" s="3" t="s">
        <v>4706</v>
      </c>
      <c r="K396" s="3" t="s">
        <v>4707</v>
      </c>
      <c r="L396" s="3" t="s">
        <v>883</v>
      </c>
      <c r="M396" s="3" t="s">
        <v>126</v>
      </c>
      <c r="N396" s="3" t="s">
        <v>51</v>
      </c>
      <c r="O396" s="3" t="s">
        <v>58</v>
      </c>
      <c r="P396" s="3" t="s">
        <v>59</v>
      </c>
      <c r="Q396" s="3" t="s">
        <v>4545</v>
      </c>
      <c r="R396" s="3" t="s">
        <v>4708</v>
      </c>
      <c r="S396" s="3" t="s">
        <v>60</v>
      </c>
      <c r="T396" s="3" t="s">
        <v>4709</v>
      </c>
      <c r="U396" s="3" t="s">
        <v>4710</v>
      </c>
      <c r="V396" s="3" t="s">
        <v>51</v>
      </c>
      <c r="W396" s="3" t="s">
        <v>51</v>
      </c>
      <c r="X396" s="3" t="s">
        <v>51</v>
      </c>
      <c r="Y396" s="3" t="s">
        <v>51</v>
      </c>
      <c r="Z396" s="3" t="s">
        <v>51</v>
      </c>
      <c r="AA396" s="3" t="s">
        <v>51</v>
      </c>
      <c r="AB396" s="3" t="s">
        <v>49</v>
      </c>
      <c r="AC396" s="3" t="s">
        <v>50</v>
      </c>
      <c r="AD396" s="3" t="s">
        <v>49</v>
      </c>
    </row>
    <row r="397" spans="1:30" hidden="1" x14ac:dyDescent="0.25">
      <c r="A397" s="13" t="s">
        <v>4711</v>
      </c>
      <c r="B397" s="3" t="s">
        <v>4712</v>
      </c>
      <c r="C397" s="3" t="s">
        <v>119</v>
      </c>
      <c r="D397" s="3" t="s">
        <v>29</v>
      </c>
      <c r="E397" s="3" t="s">
        <v>4713</v>
      </c>
      <c r="F397" s="3" t="s">
        <v>4714</v>
      </c>
      <c r="G397" s="3" t="s">
        <v>51</v>
      </c>
      <c r="H397" s="3" t="s">
        <v>51</v>
      </c>
      <c r="I397" s="3" t="s">
        <v>4713</v>
      </c>
      <c r="J397" s="3" t="s">
        <v>4715</v>
      </c>
      <c r="K397" s="3" t="s">
        <v>4716</v>
      </c>
      <c r="L397" s="3" t="s">
        <v>356</v>
      </c>
      <c r="M397" s="3" t="s">
        <v>80</v>
      </c>
      <c r="N397" s="3" t="s">
        <v>51</v>
      </c>
      <c r="O397" s="3" t="s">
        <v>58</v>
      </c>
      <c r="P397" s="3" t="s">
        <v>59</v>
      </c>
      <c r="Q397" s="3" t="s">
        <v>4167</v>
      </c>
      <c r="R397" s="3" t="s">
        <v>4717</v>
      </c>
      <c r="S397" s="3" t="s">
        <v>60</v>
      </c>
      <c r="T397" s="3" t="s">
        <v>4718</v>
      </c>
      <c r="U397" s="3" t="s">
        <v>4719</v>
      </c>
      <c r="V397" s="3" t="s">
        <v>51</v>
      </c>
      <c r="W397" s="3" t="s">
        <v>51</v>
      </c>
      <c r="X397" s="3" t="s">
        <v>51</v>
      </c>
      <c r="Y397" s="3" t="s">
        <v>51</v>
      </c>
      <c r="Z397" s="3" t="s">
        <v>51</v>
      </c>
      <c r="AA397" s="3" t="s">
        <v>51</v>
      </c>
      <c r="AB397" s="3" t="s">
        <v>49</v>
      </c>
      <c r="AC397" s="3" t="s">
        <v>50</v>
      </c>
      <c r="AD397" s="3" t="s">
        <v>49</v>
      </c>
    </row>
    <row r="398" spans="1:30" hidden="1" x14ac:dyDescent="0.25">
      <c r="A398" s="13" t="s">
        <v>4720</v>
      </c>
      <c r="B398" s="3" t="s">
        <v>4721</v>
      </c>
      <c r="C398" s="3" t="s">
        <v>119</v>
      </c>
      <c r="D398" s="3" t="s">
        <v>29</v>
      </c>
      <c r="E398" s="3" t="s">
        <v>4722</v>
      </c>
      <c r="F398" s="3" t="s">
        <v>4723</v>
      </c>
      <c r="G398" s="3" t="s">
        <v>4724</v>
      </c>
      <c r="H398" s="3" t="s">
        <v>51</v>
      </c>
      <c r="I398" s="3" t="s">
        <v>4722</v>
      </c>
      <c r="J398" s="3" t="s">
        <v>4725</v>
      </c>
      <c r="K398" s="3" t="s">
        <v>4726</v>
      </c>
      <c r="L398" s="3" t="s">
        <v>227</v>
      </c>
      <c r="M398" s="3" t="s">
        <v>77</v>
      </c>
      <c r="N398" s="3" t="s">
        <v>51</v>
      </c>
      <c r="O398" s="3" t="s">
        <v>58</v>
      </c>
      <c r="P398" s="3" t="s">
        <v>59</v>
      </c>
      <c r="Q398" s="3" t="s">
        <v>3318</v>
      </c>
      <c r="R398" s="3" t="s">
        <v>4727</v>
      </c>
      <c r="S398" s="3" t="s">
        <v>60</v>
      </c>
      <c r="T398" s="3" t="s">
        <v>4728</v>
      </c>
      <c r="U398" s="3" t="s">
        <v>4729</v>
      </c>
      <c r="V398" s="3" t="s">
        <v>51</v>
      </c>
      <c r="W398" s="3" t="s">
        <v>51</v>
      </c>
      <c r="X398" s="3" t="s">
        <v>51</v>
      </c>
      <c r="Y398" s="3" t="s">
        <v>51</v>
      </c>
      <c r="Z398" s="3" t="s">
        <v>51</v>
      </c>
      <c r="AA398" s="3" t="s">
        <v>51</v>
      </c>
      <c r="AB398" s="3" t="s">
        <v>49</v>
      </c>
      <c r="AC398" s="3" t="s">
        <v>50</v>
      </c>
      <c r="AD398" s="3" t="s">
        <v>49</v>
      </c>
    </row>
    <row r="399" spans="1:30" hidden="1" x14ac:dyDescent="0.25">
      <c r="A399" s="13" t="s">
        <v>4730</v>
      </c>
      <c r="B399" s="3" t="s">
        <v>4731</v>
      </c>
      <c r="C399" s="3" t="s">
        <v>119</v>
      </c>
      <c r="D399" s="3" t="s">
        <v>29</v>
      </c>
      <c r="E399" s="3" t="s">
        <v>4732</v>
      </c>
      <c r="F399" s="3" t="s">
        <v>4733</v>
      </c>
      <c r="G399" s="3" t="s">
        <v>4734</v>
      </c>
      <c r="H399" s="3" t="s">
        <v>51</v>
      </c>
      <c r="I399" s="3" t="s">
        <v>4732</v>
      </c>
      <c r="J399" s="3" t="s">
        <v>4735</v>
      </c>
      <c r="K399" s="3" t="s">
        <v>4736</v>
      </c>
      <c r="L399" s="3" t="s">
        <v>124</v>
      </c>
      <c r="M399" s="3" t="s">
        <v>77</v>
      </c>
      <c r="N399" s="3" t="s">
        <v>51</v>
      </c>
      <c r="O399" s="3" t="s">
        <v>58</v>
      </c>
      <c r="P399" s="3" t="s">
        <v>59</v>
      </c>
      <c r="Q399" s="3" t="s">
        <v>4737</v>
      </c>
      <c r="R399" s="3" t="s">
        <v>4295</v>
      </c>
      <c r="S399" s="3" t="s">
        <v>60</v>
      </c>
      <c r="T399" s="3" t="s">
        <v>4738</v>
      </c>
      <c r="U399" s="3" t="s">
        <v>4739</v>
      </c>
      <c r="V399" s="3" t="s">
        <v>51</v>
      </c>
      <c r="W399" s="3" t="s">
        <v>51</v>
      </c>
      <c r="X399" s="3" t="s">
        <v>51</v>
      </c>
      <c r="Y399" s="3" t="s">
        <v>51</v>
      </c>
      <c r="Z399" s="3" t="s">
        <v>51</v>
      </c>
      <c r="AA399" s="3" t="s">
        <v>51</v>
      </c>
      <c r="AB399" s="3" t="s">
        <v>49</v>
      </c>
      <c r="AC399" s="3" t="s">
        <v>50</v>
      </c>
      <c r="AD399" s="3" t="s">
        <v>49</v>
      </c>
    </row>
    <row r="400" spans="1:30" hidden="1" x14ac:dyDescent="0.25">
      <c r="A400" s="13" t="s">
        <v>4740</v>
      </c>
      <c r="B400" s="3" t="s">
        <v>4741</v>
      </c>
      <c r="C400" s="3" t="s">
        <v>119</v>
      </c>
      <c r="D400" s="3" t="s">
        <v>29</v>
      </c>
      <c r="E400" s="3" t="s">
        <v>4743</v>
      </c>
      <c r="F400" s="3" t="s">
        <v>4744</v>
      </c>
      <c r="G400" s="3" t="s">
        <v>4745</v>
      </c>
      <c r="H400" s="3" t="s">
        <v>51</v>
      </c>
      <c r="I400" s="3" t="s">
        <v>4743</v>
      </c>
      <c r="J400" s="3" t="s">
        <v>4746</v>
      </c>
      <c r="K400" s="3" t="s">
        <v>4747</v>
      </c>
      <c r="L400" s="3" t="s">
        <v>66</v>
      </c>
      <c r="M400" s="3" t="s">
        <v>66</v>
      </c>
      <c r="N400" s="3" t="s">
        <v>51</v>
      </c>
      <c r="O400" s="3" t="s">
        <v>58</v>
      </c>
      <c r="P400" s="3" t="s">
        <v>59</v>
      </c>
      <c r="Q400" s="3" t="s">
        <v>4189</v>
      </c>
      <c r="R400" s="3" t="s">
        <v>4748</v>
      </c>
      <c r="S400" s="3" t="s">
        <v>60</v>
      </c>
      <c r="T400" s="3" t="s">
        <v>4749</v>
      </c>
      <c r="U400" s="3" t="s">
        <v>4750</v>
      </c>
      <c r="V400" s="3" t="s">
        <v>51</v>
      </c>
      <c r="W400" s="3" t="s">
        <v>51</v>
      </c>
      <c r="X400" s="3" t="s">
        <v>51</v>
      </c>
      <c r="Y400" s="3" t="s">
        <v>51</v>
      </c>
      <c r="Z400" s="3" t="s">
        <v>51</v>
      </c>
      <c r="AA400" s="3" t="s">
        <v>51</v>
      </c>
      <c r="AB400" s="3" t="s">
        <v>49</v>
      </c>
      <c r="AC400" s="3" t="s">
        <v>50</v>
      </c>
      <c r="AD400" s="3" t="s">
        <v>49</v>
      </c>
    </row>
    <row r="401" spans="1:30" hidden="1" x14ac:dyDescent="0.25">
      <c r="A401" s="13" t="s">
        <v>4751</v>
      </c>
      <c r="B401" s="3" t="s">
        <v>4752</v>
      </c>
      <c r="C401" s="3" t="s">
        <v>119</v>
      </c>
      <c r="D401" s="3" t="s">
        <v>29</v>
      </c>
      <c r="E401" s="3" t="s">
        <v>4753</v>
      </c>
      <c r="F401" s="3" t="s">
        <v>4754</v>
      </c>
      <c r="G401" s="3" t="s">
        <v>51</v>
      </c>
      <c r="H401" s="3" t="s">
        <v>51</v>
      </c>
      <c r="I401" s="3" t="s">
        <v>4753</v>
      </c>
      <c r="J401" s="3" t="s">
        <v>4755</v>
      </c>
      <c r="K401" s="3" t="s">
        <v>4756</v>
      </c>
      <c r="L401" s="3" t="s">
        <v>150</v>
      </c>
      <c r="M401" s="3" t="s">
        <v>126</v>
      </c>
      <c r="N401" s="3" t="s">
        <v>51</v>
      </c>
      <c r="O401" s="3" t="s">
        <v>58</v>
      </c>
      <c r="P401" s="3" t="s">
        <v>59</v>
      </c>
      <c r="Q401" s="3" t="s">
        <v>4294</v>
      </c>
      <c r="R401" s="3" t="s">
        <v>4757</v>
      </c>
      <c r="S401" s="3" t="s">
        <v>60</v>
      </c>
      <c r="T401" s="3" t="s">
        <v>4758</v>
      </c>
      <c r="U401" s="3" t="s">
        <v>4759</v>
      </c>
      <c r="V401" s="3" t="s">
        <v>51</v>
      </c>
      <c r="W401" s="3" t="s">
        <v>51</v>
      </c>
      <c r="X401" s="3" t="s">
        <v>51</v>
      </c>
      <c r="Y401" s="3" t="s">
        <v>51</v>
      </c>
      <c r="Z401" s="3" t="s">
        <v>51</v>
      </c>
      <c r="AA401" s="3" t="s">
        <v>51</v>
      </c>
      <c r="AB401" s="3" t="s">
        <v>49</v>
      </c>
      <c r="AC401" s="3" t="s">
        <v>50</v>
      </c>
      <c r="AD401" s="3" t="s">
        <v>49</v>
      </c>
    </row>
    <row r="402" spans="1:30" hidden="1" x14ac:dyDescent="0.25">
      <c r="A402" s="13" t="s">
        <v>4760</v>
      </c>
      <c r="B402" s="3" t="s">
        <v>4761</v>
      </c>
      <c r="C402" s="3" t="s">
        <v>119</v>
      </c>
      <c r="D402" s="3" t="s">
        <v>29</v>
      </c>
      <c r="E402" s="3" t="s">
        <v>4762</v>
      </c>
      <c r="F402" s="3" t="s">
        <v>4763</v>
      </c>
      <c r="G402" s="3" t="s">
        <v>51</v>
      </c>
      <c r="H402" s="3" t="s">
        <v>51</v>
      </c>
      <c r="I402" s="3" t="s">
        <v>4762</v>
      </c>
      <c r="J402" s="3" t="s">
        <v>4764</v>
      </c>
      <c r="K402" s="3" t="s">
        <v>4765</v>
      </c>
      <c r="L402" s="3" t="s">
        <v>408</v>
      </c>
      <c r="M402" s="3" t="s">
        <v>80</v>
      </c>
      <c r="N402" s="3" t="s">
        <v>51</v>
      </c>
      <c r="O402" s="3" t="s">
        <v>58</v>
      </c>
      <c r="P402" s="3" t="s">
        <v>59</v>
      </c>
      <c r="Q402" s="3" t="s">
        <v>4210</v>
      </c>
      <c r="R402" s="3" t="s">
        <v>4766</v>
      </c>
      <c r="S402" s="3" t="s">
        <v>60</v>
      </c>
      <c r="T402" s="3" t="s">
        <v>4767</v>
      </c>
      <c r="U402" s="3" t="s">
        <v>4768</v>
      </c>
      <c r="V402" s="3" t="s">
        <v>51</v>
      </c>
      <c r="W402" s="3" t="s">
        <v>51</v>
      </c>
      <c r="X402" s="3" t="s">
        <v>51</v>
      </c>
      <c r="Y402" s="3" t="s">
        <v>51</v>
      </c>
      <c r="Z402" s="3" t="s">
        <v>51</v>
      </c>
      <c r="AA402" s="3" t="s">
        <v>51</v>
      </c>
      <c r="AB402" s="3" t="s">
        <v>49</v>
      </c>
      <c r="AC402" s="3" t="s">
        <v>50</v>
      </c>
      <c r="AD402" s="3" t="s">
        <v>49</v>
      </c>
    </row>
    <row r="403" spans="1:30" hidden="1" x14ac:dyDescent="0.25">
      <c r="A403" s="13" t="s">
        <v>4769</v>
      </c>
      <c r="B403" s="3" t="s">
        <v>4770</v>
      </c>
      <c r="C403" s="3" t="s">
        <v>119</v>
      </c>
      <c r="D403" s="3" t="s">
        <v>29</v>
      </c>
      <c r="E403" s="3" t="s">
        <v>4771</v>
      </c>
      <c r="F403" s="3" t="s">
        <v>4772</v>
      </c>
      <c r="G403" s="3" t="s">
        <v>4773</v>
      </c>
      <c r="H403" s="3" t="s">
        <v>51</v>
      </c>
      <c r="I403" s="3" t="s">
        <v>4771</v>
      </c>
      <c r="J403" s="3" t="s">
        <v>4774</v>
      </c>
      <c r="K403" s="3" t="s">
        <v>4775</v>
      </c>
      <c r="L403" s="3" t="s">
        <v>784</v>
      </c>
      <c r="M403" s="3" t="s">
        <v>80</v>
      </c>
      <c r="N403" s="3" t="s">
        <v>51</v>
      </c>
      <c r="O403" s="3" t="s">
        <v>58</v>
      </c>
      <c r="P403" s="3" t="s">
        <v>59</v>
      </c>
      <c r="Q403" s="3" t="s">
        <v>4177</v>
      </c>
      <c r="R403" s="3" t="s">
        <v>4776</v>
      </c>
      <c r="S403" s="3" t="s">
        <v>60</v>
      </c>
      <c r="T403" s="3" t="s">
        <v>4777</v>
      </c>
      <c r="U403" s="3" t="s">
        <v>4778</v>
      </c>
      <c r="V403" s="3" t="s">
        <v>51</v>
      </c>
      <c r="W403" s="3" t="s">
        <v>51</v>
      </c>
      <c r="X403" s="3" t="s">
        <v>51</v>
      </c>
      <c r="Y403" s="3" t="s">
        <v>51</v>
      </c>
      <c r="Z403" s="3" t="s">
        <v>51</v>
      </c>
      <c r="AA403" s="3" t="s">
        <v>51</v>
      </c>
      <c r="AB403" s="3" t="s">
        <v>49</v>
      </c>
      <c r="AC403" s="3" t="s">
        <v>50</v>
      </c>
      <c r="AD403" s="3" t="s">
        <v>49</v>
      </c>
    </row>
    <row r="404" spans="1:30" hidden="1" x14ac:dyDescent="0.25">
      <c r="A404" s="13" t="s">
        <v>4779</v>
      </c>
      <c r="B404" s="3" t="s">
        <v>4780</v>
      </c>
      <c r="C404" s="3" t="s">
        <v>119</v>
      </c>
      <c r="D404" s="3" t="s">
        <v>29</v>
      </c>
      <c r="E404" s="3" t="s">
        <v>4782</v>
      </c>
      <c r="F404" s="3" t="s">
        <v>4783</v>
      </c>
      <c r="G404" s="3" t="s">
        <v>51</v>
      </c>
      <c r="H404" s="3" t="s">
        <v>51</v>
      </c>
      <c r="I404" s="3" t="s">
        <v>4782</v>
      </c>
      <c r="J404" s="3" t="s">
        <v>4784</v>
      </c>
      <c r="K404" s="3" t="s">
        <v>4785</v>
      </c>
      <c r="L404" s="3" t="s">
        <v>541</v>
      </c>
      <c r="M404" s="3" t="s">
        <v>88</v>
      </c>
      <c r="N404" s="3" t="s">
        <v>51</v>
      </c>
      <c r="O404" s="3" t="s">
        <v>58</v>
      </c>
      <c r="P404" s="3" t="s">
        <v>59</v>
      </c>
      <c r="Q404" s="3" t="s">
        <v>4786</v>
      </c>
      <c r="R404" s="3" t="s">
        <v>4787</v>
      </c>
      <c r="S404" s="3" t="s">
        <v>60</v>
      </c>
      <c r="T404" s="3" t="s">
        <v>4788</v>
      </c>
      <c r="U404" s="3" t="s">
        <v>4789</v>
      </c>
      <c r="V404" s="3" t="s">
        <v>51</v>
      </c>
      <c r="W404" s="3" t="s">
        <v>51</v>
      </c>
      <c r="X404" s="3" t="s">
        <v>51</v>
      </c>
      <c r="Y404" s="3" t="s">
        <v>51</v>
      </c>
      <c r="Z404" s="3" t="s">
        <v>51</v>
      </c>
      <c r="AA404" s="3" t="s">
        <v>51</v>
      </c>
      <c r="AB404" s="3" t="s">
        <v>49</v>
      </c>
      <c r="AC404" s="3" t="s">
        <v>50</v>
      </c>
      <c r="AD404" s="3" t="s">
        <v>49</v>
      </c>
    </row>
    <row r="405" spans="1:30" hidden="1" x14ac:dyDescent="0.25">
      <c r="A405" s="13" t="s">
        <v>4790</v>
      </c>
      <c r="B405" s="3" t="s">
        <v>4791</v>
      </c>
      <c r="C405" s="3" t="s">
        <v>119</v>
      </c>
      <c r="D405" s="3" t="s">
        <v>29</v>
      </c>
      <c r="E405" s="3" t="s">
        <v>4794</v>
      </c>
      <c r="F405" s="3" t="s">
        <v>4795</v>
      </c>
      <c r="G405" s="3" t="s">
        <v>51</v>
      </c>
      <c r="H405" s="3" t="s">
        <v>51</v>
      </c>
      <c r="I405" s="3" t="s">
        <v>4794</v>
      </c>
      <c r="J405" s="3" t="s">
        <v>4796</v>
      </c>
      <c r="K405" s="3" t="s">
        <v>4797</v>
      </c>
      <c r="L405" s="3" t="s">
        <v>995</v>
      </c>
      <c r="M405" s="3" t="s">
        <v>126</v>
      </c>
      <c r="N405" s="3" t="s">
        <v>51</v>
      </c>
      <c r="O405" s="3" t="s">
        <v>58</v>
      </c>
      <c r="P405" s="3" t="s">
        <v>59</v>
      </c>
      <c r="Q405" s="3" t="s">
        <v>4294</v>
      </c>
      <c r="R405" s="3" t="s">
        <v>4798</v>
      </c>
      <c r="S405" s="3" t="s">
        <v>60</v>
      </c>
      <c r="T405" s="3" t="s">
        <v>4799</v>
      </c>
      <c r="U405" s="3" t="s">
        <v>4800</v>
      </c>
      <c r="V405" s="3" t="s">
        <v>51</v>
      </c>
      <c r="W405" s="3" t="s">
        <v>51</v>
      </c>
      <c r="X405" s="3" t="s">
        <v>51</v>
      </c>
      <c r="Y405" s="3" t="s">
        <v>51</v>
      </c>
      <c r="Z405" s="3" t="s">
        <v>51</v>
      </c>
      <c r="AA405" s="3" t="s">
        <v>51</v>
      </c>
      <c r="AB405" s="3" t="s">
        <v>49</v>
      </c>
      <c r="AC405" s="3" t="s">
        <v>50</v>
      </c>
      <c r="AD405" s="3" t="s">
        <v>49</v>
      </c>
    </row>
    <row r="406" spans="1:30" hidden="1" x14ac:dyDescent="0.25">
      <c r="A406" s="13" t="s">
        <v>4801</v>
      </c>
      <c r="B406" s="3" t="s">
        <v>4802</v>
      </c>
      <c r="C406" s="3" t="s">
        <v>119</v>
      </c>
      <c r="D406" s="3" t="s">
        <v>29</v>
      </c>
      <c r="E406" s="3" t="s">
        <v>4803</v>
      </c>
      <c r="F406" s="3" t="s">
        <v>4804</v>
      </c>
      <c r="G406" s="3" t="s">
        <v>51</v>
      </c>
      <c r="H406" s="3" t="s">
        <v>51</v>
      </c>
      <c r="I406" s="3" t="s">
        <v>4803</v>
      </c>
      <c r="J406" s="3" t="s">
        <v>4805</v>
      </c>
      <c r="K406" s="3" t="s">
        <v>4806</v>
      </c>
      <c r="L406" s="3" t="s">
        <v>252</v>
      </c>
      <c r="M406" s="3" t="s">
        <v>80</v>
      </c>
      <c r="N406" s="3" t="s">
        <v>51</v>
      </c>
      <c r="O406" s="3" t="s">
        <v>58</v>
      </c>
      <c r="P406" s="3" t="s">
        <v>59</v>
      </c>
      <c r="Q406" s="3" t="s">
        <v>4807</v>
      </c>
      <c r="R406" s="3" t="s">
        <v>4808</v>
      </c>
      <c r="S406" s="3" t="s">
        <v>60</v>
      </c>
      <c r="T406" s="3" t="s">
        <v>4809</v>
      </c>
      <c r="U406" s="3" t="s">
        <v>4810</v>
      </c>
      <c r="V406" s="3" t="s">
        <v>51</v>
      </c>
      <c r="W406" s="3" t="s">
        <v>51</v>
      </c>
      <c r="X406" s="3" t="s">
        <v>51</v>
      </c>
      <c r="Y406" s="3" t="s">
        <v>51</v>
      </c>
      <c r="Z406" s="3" t="s">
        <v>51</v>
      </c>
      <c r="AA406" s="3" t="s">
        <v>51</v>
      </c>
      <c r="AB406" s="3" t="s">
        <v>49</v>
      </c>
      <c r="AC406" s="3" t="s">
        <v>50</v>
      </c>
      <c r="AD406" s="3" t="s">
        <v>49</v>
      </c>
    </row>
    <row r="407" spans="1:30" hidden="1" x14ac:dyDescent="0.25">
      <c r="A407" s="13" t="s">
        <v>4811</v>
      </c>
      <c r="B407" s="3" t="s">
        <v>4812</v>
      </c>
      <c r="C407" s="3" t="s">
        <v>178</v>
      </c>
      <c r="D407" s="3" t="s">
        <v>55</v>
      </c>
      <c r="E407" s="3" t="s">
        <v>4813</v>
      </c>
      <c r="F407" s="3" t="s">
        <v>4814</v>
      </c>
      <c r="G407" s="3" t="s">
        <v>51</v>
      </c>
      <c r="H407" s="3" t="s">
        <v>51</v>
      </c>
      <c r="I407" s="3" t="s">
        <v>4813</v>
      </c>
      <c r="J407" s="3" t="s">
        <v>4815</v>
      </c>
      <c r="K407" s="3" t="s">
        <v>51</v>
      </c>
      <c r="L407" s="3" t="s">
        <v>864</v>
      </c>
      <c r="M407" s="3" t="s">
        <v>71</v>
      </c>
      <c r="N407" s="3" t="s">
        <v>51</v>
      </c>
      <c r="O407" s="3" t="s">
        <v>58</v>
      </c>
      <c r="P407" s="3" t="s">
        <v>59</v>
      </c>
      <c r="Q407" s="3" t="s">
        <v>51</v>
      </c>
      <c r="R407" s="3" t="s">
        <v>51</v>
      </c>
      <c r="S407" s="3" t="s">
        <v>60</v>
      </c>
      <c r="T407" s="3" t="s">
        <v>4816</v>
      </c>
      <c r="U407" s="3" t="s">
        <v>51</v>
      </c>
      <c r="V407" s="3" t="s">
        <v>51</v>
      </c>
      <c r="W407" s="3" t="s">
        <v>51</v>
      </c>
      <c r="X407" s="3" t="s">
        <v>51</v>
      </c>
      <c r="Y407" s="3" t="s">
        <v>51</v>
      </c>
      <c r="Z407" s="3" t="s">
        <v>51</v>
      </c>
      <c r="AA407" s="3" t="s">
        <v>51</v>
      </c>
      <c r="AB407" s="3" t="s">
        <v>49</v>
      </c>
      <c r="AC407" s="3" t="s">
        <v>50</v>
      </c>
      <c r="AD407" s="3" t="s">
        <v>49</v>
      </c>
    </row>
    <row r="408" spans="1:30" hidden="1" x14ac:dyDescent="0.25">
      <c r="A408" s="13" t="s">
        <v>4817</v>
      </c>
      <c r="B408" s="3" t="s">
        <v>4818</v>
      </c>
      <c r="C408" s="3" t="s">
        <v>119</v>
      </c>
      <c r="D408" s="3" t="s">
        <v>29</v>
      </c>
      <c r="E408" s="3" t="s">
        <v>4819</v>
      </c>
      <c r="F408" s="3" t="s">
        <v>4820</v>
      </c>
      <c r="G408" s="3" t="s">
        <v>4821</v>
      </c>
      <c r="H408" s="3" t="s">
        <v>51</v>
      </c>
      <c r="I408" s="3" t="s">
        <v>4819</v>
      </c>
      <c r="J408" s="3" t="s">
        <v>4822</v>
      </c>
      <c r="K408" s="3" t="s">
        <v>4823</v>
      </c>
      <c r="L408" s="3" t="s">
        <v>150</v>
      </c>
      <c r="M408" s="3" t="s">
        <v>126</v>
      </c>
      <c r="N408" s="3" t="s">
        <v>51</v>
      </c>
      <c r="O408" s="3" t="s">
        <v>58</v>
      </c>
      <c r="P408" s="3" t="s">
        <v>59</v>
      </c>
      <c r="Q408" s="3" t="s">
        <v>4294</v>
      </c>
      <c r="R408" s="3" t="s">
        <v>4824</v>
      </c>
      <c r="S408" s="3" t="s">
        <v>60</v>
      </c>
      <c r="T408" s="3" t="s">
        <v>4825</v>
      </c>
      <c r="U408" s="3" t="s">
        <v>4826</v>
      </c>
      <c r="V408" s="3" t="s">
        <v>51</v>
      </c>
      <c r="W408" s="3" t="s">
        <v>51</v>
      </c>
      <c r="X408" s="3" t="s">
        <v>51</v>
      </c>
      <c r="Y408" s="3" t="s">
        <v>51</v>
      </c>
      <c r="Z408" s="3" t="s">
        <v>51</v>
      </c>
      <c r="AA408" s="3" t="s">
        <v>51</v>
      </c>
      <c r="AB408" s="3" t="s">
        <v>49</v>
      </c>
      <c r="AC408" s="3" t="s">
        <v>50</v>
      </c>
      <c r="AD408" s="3" t="s">
        <v>49</v>
      </c>
    </row>
    <row r="409" spans="1:30" hidden="1" x14ac:dyDescent="0.25">
      <c r="A409" s="13" t="s">
        <v>4827</v>
      </c>
      <c r="B409" s="3" t="s">
        <v>4828</v>
      </c>
      <c r="C409" s="3" t="s">
        <v>119</v>
      </c>
      <c r="D409" s="3" t="s">
        <v>29</v>
      </c>
      <c r="E409" s="3" t="s">
        <v>4829</v>
      </c>
      <c r="F409" s="3" t="s">
        <v>4830</v>
      </c>
      <c r="G409" s="3" t="s">
        <v>4831</v>
      </c>
      <c r="H409" s="3" t="s">
        <v>51</v>
      </c>
      <c r="I409" s="3" t="s">
        <v>4829</v>
      </c>
      <c r="J409" s="3" t="s">
        <v>4832</v>
      </c>
      <c r="K409" s="3" t="s">
        <v>4833</v>
      </c>
      <c r="L409" s="3" t="s">
        <v>305</v>
      </c>
      <c r="M409" s="3" t="s">
        <v>71</v>
      </c>
      <c r="N409" s="3" t="s">
        <v>51</v>
      </c>
      <c r="O409" s="3" t="s">
        <v>58</v>
      </c>
      <c r="P409" s="3" t="s">
        <v>59</v>
      </c>
      <c r="Q409" s="3" t="s">
        <v>4834</v>
      </c>
      <c r="R409" s="3" t="s">
        <v>4835</v>
      </c>
      <c r="S409" s="3" t="s">
        <v>60</v>
      </c>
      <c r="T409" s="3" t="s">
        <v>4836</v>
      </c>
      <c r="U409" s="3" t="s">
        <v>4837</v>
      </c>
      <c r="V409" s="3" t="s">
        <v>51</v>
      </c>
      <c r="W409" s="3" t="s">
        <v>51</v>
      </c>
      <c r="X409" s="3" t="s">
        <v>51</v>
      </c>
      <c r="Y409" s="3" t="s">
        <v>51</v>
      </c>
      <c r="Z409" s="3" t="s">
        <v>51</v>
      </c>
      <c r="AA409" s="3" t="s">
        <v>51</v>
      </c>
      <c r="AB409" s="3" t="s">
        <v>49</v>
      </c>
      <c r="AC409" s="3" t="s">
        <v>50</v>
      </c>
      <c r="AD409" s="3" t="s">
        <v>49</v>
      </c>
    </row>
    <row r="410" spans="1:30" hidden="1" x14ac:dyDescent="0.25">
      <c r="A410" s="13" t="s">
        <v>4838</v>
      </c>
      <c r="B410" s="3" t="s">
        <v>4839</v>
      </c>
      <c r="C410" s="3" t="s">
        <v>119</v>
      </c>
      <c r="D410" s="3" t="s">
        <v>29</v>
      </c>
      <c r="E410" s="3" t="s">
        <v>4844</v>
      </c>
      <c r="F410" s="3" t="s">
        <v>4845</v>
      </c>
      <c r="G410" s="3" t="s">
        <v>51</v>
      </c>
      <c r="H410" s="3" t="s">
        <v>51</v>
      </c>
      <c r="I410" s="3" t="s">
        <v>4844</v>
      </c>
      <c r="J410" s="3" t="s">
        <v>4846</v>
      </c>
      <c r="K410" s="3" t="s">
        <v>4847</v>
      </c>
      <c r="L410" s="3" t="s">
        <v>289</v>
      </c>
      <c r="M410" s="3" t="s">
        <v>88</v>
      </c>
      <c r="N410" s="3" t="s">
        <v>51</v>
      </c>
      <c r="O410" s="3" t="s">
        <v>58</v>
      </c>
      <c r="P410" s="3" t="s">
        <v>59</v>
      </c>
      <c r="Q410" s="3" t="s">
        <v>4261</v>
      </c>
      <c r="R410" s="3" t="s">
        <v>4848</v>
      </c>
      <c r="S410" s="3" t="s">
        <v>60</v>
      </c>
      <c r="T410" s="3" t="s">
        <v>4849</v>
      </c>
      <c r="U410" s="3" t="s">
        <v>4850</v>
      </c>
      <c r="V410" s="3" t="s">
        <v>51</v>
      </c>
      <c r="W410" s="3" t="s">
        <v>51</v>
      </c>
      <c r="X410" s="3" t="s">
        <v>51</v>
      </c>
      <c r="Y410" s="3" t="s">
        <v>51</v>
      </c>
      <c r="Z410" s="3" t="s">
        <v>51</v>
      </c>
      <c r="AA410" s="3" t="s">
        <v>51</v>
      </c>
      <c r="AB410" s="3" t="s">
        <v>49</v>
      </c>
      <c r="AC410" s="3" t="s">
        <v>50</v>
      </c>
      <c r="AD410" s="3" t="s">
        <v>49</v>
      </c>
    </row>
    <row r="411" spans="1:30" hidden="1" x14ac:dyDescent="0.25">
      <c r="A411" s="13" t="s">
        <v>4851</v>
      </c>
      <c r="B411" s="3" t="s">
        <v>4852</v>
      </c>
      <c r="C411" s="3" t="s">
        <v>119</v>
      </c>
      <c r="D411" s="3" t="s">
        <v>29</v>
      </c>
      <c r="E411" s="3" t="s">
        <v>4855</v>
      </c>
      <c r="F411" s="3" t="s">
        <v>4856</v>
      </c>
      <c r="G411" s="3" t="s">
        <v>4857</v>
      </c>
      <c r="H411" s="3" t="s">
        <v>51</v>
      </c>
      <c r="I411" s="3" t="s">
        <v>4855</v>
      </c>
      <c r="J411" s="3" t="s">
        <v>4858</v>
      </c>
      <c r="K411" s="3" t="s">
        <v>4859</v>
      </c>
      <c r="L411" s="3" t="s">
        <v>626</v>
      </c>
      <c r="M411" s="3" t="s">
        <v>131</v>
      </c>
      <c r="N411" s="3" t="s">
        <v>51</v>
      </c>
      <c r="O411" s="3" t="s">
        <v>58</v>
      </c>
      <c r="P411" s="3" t="s">
        <v>59</v>
      </c>
      <c r="Q411" s="3" t="s">
        <v>4273</v>
      </c>
      <c r="R411" s="3" t="s">
        <v>2194</v>
      </c>
      <c r="S411" s="3" t="s">
        <v>72</v>
      </c>
      <c r="T411" s="3" t="s">
        <v>4860</v>
      </c>
      <c r="U411" s="3" t="s">
        <v>4861</v>
      </c>
      <c r="V411" s="3" t="s">
        <v>51</v>
      </c>
      <c r="W411" s="3" t="s">
        <v>51</v>
      </c>
      <c r="X411" s="3" t="s">
        <v>51</v>
      </c>
      <c r="Y411" s="3" t="s">
        <v>51</v>
      </c>
      <c r="Z411" s="3" t="s">
        <v>51</v>
      </c>
      <c r="AA411" s="3" t="s">
        <v>51</v>
      </c>
      <c r="AB411" s="3" t="s">
        <v>49</v>
      </c>
      <c r="AC411" s="3" t="s">
        <v>50</v>
      </c>
      <c r="AD411" s="3" t="s">
        <v>49</v>
      </c>
    </row>
    <row r="412" spans="1:30" hidden="1" x14ac:dyDescent="0.25">
      <c r="A412" s="13" t="s">
        <v>4862</v>
      </c>
      <c r="B412" s="3" t="s">
        <v>4863</v>
      </c>
      <c r="C412" s="3" t="s">
        <v>119</v>
      </c>
      <c r="D412" s="3" t="s">
        <v>29</v>
      </c>
      <c r="E412" s="3" t="s">
        <v>4864</v>
      </c>
      <c r="F412" s="3" t="s">
        <v>4865</v>
      </c>
      <c r="G412" s="3" t="s">
        <v>51</v>
      </c>
      <c r="H412" s="3" t="s">
        <v>51</v>
      </c>
      <c r="I412" s="3" t="s">
        <v>4864</v>
      </c>
      <c r="J412" s="3" t="s">
        <v>4866</v>
      </c>
      <c r="K412" s="3" t="s">
        <v>4867</v>
      </c>
      <c r="L412" s="3" t="s">
        <v>829</v>
      </c>
      <c r="M412" s="3" t="s">
        <v>80</v>
      </c>
      <c r="N412" s="3" t="s">
        <v>51</v>
      </c>
      <c r="O412" s="3" t="s">
        <v>58</v>
      </c>
      <c r="P412" s="3" t="s">
        <v>59</v>
      </c>
      <c r="Q412" s="3" t="s">
        <v>4868</v>
      </c>
      <c r="R412" s="3" t="s">
        <v>3381</v>
      </c>
      <c r="S412" s="3" t="s">
        <v>60</v>
      </c>
      <c r="T412" s="3" t="s">
        <v>4869</v>
      </c>
      <c r="U412" s="3" t="s">
        <v>4870</v>
      </c>
      <c r="V412" s="3" t="s">
        <v>51</v>
      </c>
      <c r="W412" s="3" t="s">
        <v>51</v>
      </c>
      <c r="X412" s="3" t="s">
        <v>51</v>
      </c>
      <c r="Y412" s="3" t="s">
        <v>51</v>
      </c>
      <c r="Z412" s="3" t="s">
        <v>51</v>
      </c>
      <c r="AA412" s="3" t="s">
        <v>51</v>
      </c>
      <c r="AB412" s="3" t="s">
        <v>49</v>
      </c>
      <c r="AC412" s="3" t="s">
        <v>50</v>
      </c>
      <c r="AD412" s="3" t="s">
        <v>49</v>
      </c>
    </row>
    <row r="413" spans="1:30" hidden="1" x14ac:dyDescent="0.25">
      <c r="A413" s="13" t="s">
        <v>4871</v>
      </c>
      <c r="B413" s="3" t="s">
        <v>4872</v>
      </c>
      <c r="C413" s="3" t="s">
        <v>119</v>
      </c>
      <c r="D413" s="3" t="s">
        <v>29</v>
      </c>
      <c r="E413" s="3" t="s">
        <v>4876</v>
      </c>
      <c r="F413" s="3" t="s">
        <v>4877</v>
      </c>
      <c r="G413" s="3" t="s">
        <v>51</v>
      </c>
      <c r="H413" s="3" t="s">
        <v>51</v>
      </c>
      <c r="I413" s="3" t="s">
        <v>4876</v>
      </c>
      <c r="J413" s="3" t="s">
        <v>4878</v>
      </c>
      <c r="K413" s="3" t="s">
        <v>4879</v>
      </c>
      <c r="L413" s="3" t="s">
        <v>240</v>
      </c>
      <c r="M413" s="3" t="s">
        <v>69</v>
      </c>
      <c r="N413" s="3" t="s">
        <v>51</v>
      </c>
      <c r="O413" s="3" t="s">
        <v>58</v>
      </c>
      <c r="P413" s="3" t="s">
        <v>59</v>
      </c>
      <c r="Q413" s="3" t="s">
        <v>4487</v>
      </c>
      <c r="R413" s="3" t="s">
        <v>4880</v>
      </c>
      <c r="S413" s="3" t="s">
        <v>60</v>
      </c>
      <c r="T413" s="3" t="s">
        <v>4881</v>
      </c>
      <c r="U413" s="3" t="s">
        <v>4882</v>
      </c>
      <c r="V413" s="3" t="s">
        <v>51</v>
      </c>
      <c r="W413" s="3" t="s">
        <v>51</v>
      </c>
      <c r="X413" s="3" t="s">
        <v>51</v>
      </c>
      <c r="Y413" s="3" t="s">
        <v>51</v>
      </c>
      <c r="Z413" s="3" t="s">
        <v>51</v>
      </c>
      <c r="AA413" s="3" t="s">
        <v>51</v>
      </c>
      <c r="AB413" s="3" t="s">
        <v>49</v>
      </c>
      <c r="AC413" s="3" t="s">
        <v>50</v>
      </c>
      <c r="AD413" s="3" t="s">
        <v>49</v>
      </c>
    </row>
    <row r="414" spans="1:30" hidden="1" x14ac:dyDescent="0.25">
      <c r="A414" s="13" t="s">
        <v>4883</v>
      </c>
      <c r="B414" s="3" t="s">
        <v>4884</v>
      </c>
      <c r="C414" s="3" t="s">
        <v>2353</v>
      </c>
      <c r="D414" s="3" t="s">
        <v>55</v>
      </c>
      <c r="E414" s="3" t="s">
        <v>4885</v>
      </c>
      <c r="F414" s="3" t="s">
        <v>4886</v>
      </c>
      <c r="G414" s="3" t="s">
        <v>4887</v>
      </c>
      <c r="H414" s="3" t="s">
        <v>51</v>
      </c>
      <c r="I414" s="3" t="s">
        <v>4885</v>
      </c>
      <c r="J414" s="3" t="s">
        <v>4888</v>
      </c>
      <c r="K414" s="3" t="s">
        <v>51</v>
      </c>
      <c r="L414" s="3" t="s">
        <v>169</v>
      </c>
      <c r="M414" s="3" t="s">
        <v>80</v>
      </c>
      <c r="N414" s="3" t="s">
        <v>4889</v>
      </c>
      <c r="O414" s="3" t="s">
        <v>58</v>
      </c>
      <c r="P414" s="3" t="s">
        <v>59</v>
      </c>
      <c r="Q414" s="3" t="s">
        <v>4807</v>
      </c>
      <c r="R414" s="3" t="s">
        <v>51</v>
      </c>
      <c r="S414" s="3" t="s">
        <v>60</v>
      </c>
      <c r="T414" s="3" t="s">
        <v>4890</v>
      </c>
      <c r="U414" s="3" t="s">
        <v>4891</v>
      </c>
      <c r="V414" s="3" t="s">
        <v>51</v>
      </c>
      <c r="W414" s="3" t="s">
        <v>51</v>
      </c>
      <c r="X414" s="3" t="s">
        <v>51</v>
      </c>
      <c r="Y414" s="3" t="s">
        <v>51</v>
      </c>
      <c r="Z414" s="3" t="s">
        <v>51</v>
      </c>
      <c r="AA414" s="3" t="s">
        <v>51</v>
      </c>
      <c r="AB414" s="3" t="s">
        <v>49</v>
      </c>
      <c r="AC414" s="3" t="s">
        <v>50</v>
      </c>
      <c r="AD414" s="3" t="s">
        <v>49</v>
      </c>
    </row>
    <row r="415" spans="1:30" hidden="1" x14ac:dyDescent="0.25">
      <c r="A415" s="13" t="s">
        <v>4892</v>
      </c>
      <c r="B415" s="3" t="s">
        <v>4893</v>
      </c>
      <c r="C415" s="3" t="s">
        <v>119</v>
      </c>
      <c r="D415" s="3" t="s">
        <v>29</v>
      </c>
      <c r="E415" s="3" t="s">
        <v>4894</v>
      </c>
      <c r="F415" s="3" t="s">
        <v>4895</v>
      </c>
      <c r="G415" s="3" t="s">
        <v>51</v>
      </c>
      <c r="H415" s="3" t="s">
        <v>51</v>
      </c>
      <c r="I415" s="3" t="s">
        <v>4894</v>
      </c>
      <c r="J415" s="3" t="s">
        <v>4896</v>
      </c>
      <c r="K415" s="3" t="s">
        <v>4897</v>
      </c>
      <c r="L415" s="3" t="s">
        <v>298</v>
      </c>
      <c r="M415" s="3" t="s">
        <v>298</v>
      </c>
      <c r="N415" s="3" t="s">
        <v>51</v>
      </c>
      <c r="O415" s="3" t="s">
        <v>58</v>
      </c>
      <c r="P415" s="3" t="s">
        <v>59</v>
      </c>
      <c r="Q415" s="3" t="s">
        <v>4898</v>
      </c>
      <c r="R415" s="3" t="s">
        <v>4899</v>
      </c>
      <c r="S415" s="3" t="s">
        <v>60</v>
      </c>
      <c r="T415" s="3" t="s">
        <v>4900</v>
      </c>
      <c r="U415" s="3" t="s">
        <v>4901</v>
      </c>
      <c r="V415" s="3" t="s">
        <v>51</v>
      </c>
      <c r="W415" s="3" t="s">
        <v>51</v>
      </c>
      <c r="X415" s="3" t="s">
        <v>51</v>
      </c>
      <c r="Y415" s="3" t="s">
        <v>51</v>
      </c>
      <c r="Z415" s="3" t="s">
        <v>51</v>
      </c>
      <c r="AA415" s="3" t="s">
        <v>51</v>
      </c>
      <c r="AB415" s="3" t="s">
        <v>49</v>
      </c>
      <c r="AC415" s="3" t="s">
        <v>50</v>
      </c>
      <c r="AD415" s="3" t="s">
        <v>49</v>
      </c>
    </row>
    <row r="416" spans="1:30" hidden="1" x14ac:dyDescent="0.25">
      <c r="A416" s="13" t="s">
        <v>4902</v>
      </c>
      <c r="B416" s="3" t="s">
        <v>4903</v>
      </c>
      <c r="C416" s="3" t="s">
        <v>2019</v>
      </c>
      <c r="D416" s="3" t="s">
        <v>55</v>
      </c>
      <c r="E416" s="3" t="s">
        <v>1715</v>
      </c>
      <c r="F416" s="3" t="s">
        <v>1716</v>
      </c>
      <c r="G416" s="3" t="s">
        <v>51</v>
      </c>
      <c r="H416" s="3" t="s">
        <v>51</v>
      </c>
      <c r="I416" s="3" t="s">
        <v>1715</v>
      </c>
      <c r="J416" s="3" t="s">
        <v>1717</v>
      </c>
      <c r="K416" s="3" t="s">
        <v>915</v>
      </c>
      <c r="L416" s="3" t="s">
        <v>162</v>
      </c>
      <c r="M416" s="3" t="s">
        <v>80</v>
      </c>
      <c r="N416" s="3" t="s">
        <v>51</v>
      </c>
      <c r="O416" s="3" t="s">
        <v>58</v>
      </c>
      <c r="P416" s="3" t="s">
        <v>51</v>
      </c>
      <c r="Q416" s="3" t="s">
        <v>51</v>
      </c>
      <c r="R416" s="3" t="s">
        <v>51</v>
      </c>
      <c r="S416" s="3" t="s">
        <v>51</v>
      </c>
      <c r="T416" s="3" t="s">
        <v>51</v>
      </c>
      <c r="U416" s="3" t="s">
        <v>51</v>
      </c>
      <c r="V416" s="3" t="s">
        <v>59</v>
      </c>
      <c r="W416" s="3" t="s">
        <v>51</v>
      </c>
      <c r="X416" s="3" t="s">
        <v>2024</v>
      </c>
      <c r="Y416" s="3" t="s">
        <v>60</v>
      </c>
      <c r="Z416" s="3" t="s">
        <v>4904</v>
      </c>
      <c r="AA416" s="3" t="s">
        <v>4905</v>
      </c>
      <c r="AB416" s="163" t="s">
        <v>61</v>
      </c>
      <c r="AC416" s="3" t="s">
        <v>50</v>
      </c>
      <c r="AD416" s="3" t="s">
        <v>49</v>
      </c>
    </row>
    <row r="417" spans="1:30" hidden="1" x14ac:dyDescent="0.25">
      <c r="A417" s="13" t="s">
        <v>4906</v>
      </c>
      <c r="B417" s="3" t="s">
        <v>4907</v>
      </c>
      <c r="C417" s="3" t="s">
        <v>119</v>
      </c>
      <c r="D417" s="3" t="s">
        <v>29</v>
      </c>
      <c r="E417" s="3" t="s">
        <v>717</v>
      </c>
      <c r="F417" s="3" t="s">
        <v>4908</v>
      </c>
      <c r="G417" s="3" t="s">
        <v>4909</v>
      </c>
      <c r="H417" s="3" t="s">
        <v>51</v>
      </c>
      <c r="I417" s="3" t="s">
        <v>717</v>
      </c>
      <c r="J417" s="3" t="s">
        <v>4910</v>
      </c>
      <c r="K417" s="3" t="s">
        <v>4911</v>
      </c>
      <c r="L417" s="3" t="s">
        <v>572</v>
      </c>
      <c r="M417" s="3" t="s">
        <v>69</v>
      </c>
      <c r="N417" s="3" t="s">
        <v>51</v>
      </c>
      <c r="O417" s="3" t="s">
        <v>58</v>
      </c>
      <c r="P417" s="3" t="s">
        <v>59</v>
      </c>
      <c r="Q417" s="3" t="s">
        <v>4912</v>
      </c>
      <c r="R417" s="3" t="s">
        <v>4913</v>
      </c>
      <c r="S417" s="3" t="s">
        <v>60</v>
      </c>
      <c r="T417" s="3" t="s">
        <v>4914</v>
      </c>
      <c r="U417" s="3" t="s">
        <v>4915</v>
      </c>
      <c r="V417" s="3" t="s">
        <v>51</v>
      </c>
      <c r="W417" s="3" t="s">
        <v>51</v>
      </c>
      <c r="X417" s="3" t="s">
        <v>51</v>
      </c>
      <c r="Y417" s="3" t="s">
        <v>51</v>
      </c>
      <c r="Z417" s="3" t="s">
        <v>51</v>
      </c>
      <c r="AA417" s="3" t="s">
        <v>51</v>
      </c>
      <c r="AB417" s="3" t="s">
        <v>49</v>
      </c>
      <c r="AC417" s="3" t="s">
        <v>50</v>
      </c>
      <c r="AD417" s="3" t="s">
        <v>49</v>
      </c>
    </row>
    <row r="418" spans="1:30" hidden="1" x14ac:dyDescent="0.25">
      <c r="A418" s="13" t="s">
        <v>4916</v>
      </c>
      <c r="B418" s="3" t="s">
        <v>4917</v>
      </c>
      <c r="C418" s="3" t="s">
        <v>119</v>
      </c>
      <c r="D418" s="3" t="s">
        <v>29</v>
      </c>
      <c r="E418" s="3" t="s">
        <v>4918</v>
      </c>
      <c r="F418" s="3" t="s">
        <v>4919</v>
      </c>
      <c r="G418" s="3" t="s">
        <v>4920</v>
      </c>
      <c r="H418" s="3" t="s">
        <v>51</v>
      </c>
      <c r="I418" s="3" t="s">
        <v>4918</v>
      </c>
      <c r="J418" s="3" t="s">
        <v>4921</v>
      </c>
      <c r="K418" s="3" t="s">
        <v>4922</v>
      </c>
      <c r="L418" s="3" t="s">
        <v>153</v>
      </c>
      <c r="M418" s="3" t="s">
        <v>101</v>
      </c>
      <c r="N418" s="3" t="s">
        <v>51</v>
      </c>
      <c r="O418" s="3" t="s">
        <v>58</v>
      </c>
      <c r="P418" s="3" t="s">
        <v>59</v>
      </c>
      <c r="Q418" s="3" t="s">
        <v>4923</v>
      </c>
      <c r="R418" s="3" t="s">
        <v>4924</v>
      </c>
      <c r="S418" s="3" t="s">
        <v>60</v>
      </c>
      <c r="T418" s="3" t="s">
        <v>4925</v>
      </c>
      <c r="U418" s="3" t="s">
        <v>4926</v>
      </c>
      <c r="V418" s="3" t="s">
        <v>51</v>
      </c>
      <c r="W418" s="3" t="s">
        <v>51</v>
      </c>
      <c r="X418" s="3" t="s">
        <v>51</v>
      </c>
      <c r="Y418" s="3" t="s">
        <v>51</v>
      </c>
      <c r="Z418" s="3" t="s">
        <v>51</v>
      </c>
      <c r="AA418" s="3" t="s">
        <v>51</v>
      </c>
      <c r="AB418" s="3" t="s">
        <v>49</v>
      </c>
      <c r="AC418" s="3" t="s">
        <v>50</v>
      </c>
      <c r="AD418" s="3" t="s">
        <v>49</v>
      </c>
    </row>
    <row r="419" spans="1:30" hidden="1" x14ac:dyDescent="0.25">
      <c r="A419" s="13" t="s">
        <v>4927</v>
      </c>
      <c r="B419" s="3" t="s">
        <v>4928</v>
      </c>
      <c r="C419" s="3" t="s">
        <v>119</v>
      </c>
      <c r="D419" s="3" t="s">
        <v>29</v>
      </c>
      <c r="E419" s="3" t="s">
        <v>4929</v>
      </c>
      <c r="F419" s="3" t="s">
        <v>4930</v>
      </c>
      <c r="G419" s="3" t="s">
        <v>4931</v>
      </c>
      <c r="H419" s="3" t="s">
        <v>51</v>
      </c>
      <c r="I419" s="3" t="s">
        <v>4929</v>
      </c>
      <c r="J419" s="3" t="s">
        <v>4932</v>
      </c>
      <c r="K419" s="3" t="s">
        <v>4933</v>
      </c>
      <c r="L419" s="3" t="s">
        <v>230</v>
      </c>
      <c r="M419" s="3" t="s">
        <v>126</v>
      </c>
      <c r="N419" s="3" t="s">
        <v>51</v>
      </c>
      <c r="O419" s="3" t="s">
        <v>58</v>
      </c>
      <c r="P419" s="3" t="s">
        <v>59</v>
      </c>
      <c r="Q419" s="3" t="s">
        <v>4934</v>
      </c>
      <c r="R419" s="3" t="s">
        <v>4935</v>
      </c>
      <c r="S419" s="3" t="s">
        <v>60</v>
      </c>
      <c r="T419" s="3" t="s">
        <v>4936</v>
      </c>
      <c r="U419" s="3" t="s">
        <v>4937</v>
      </c>
      <c r="V419" s="3" t="s">
        <v>51</v>
      </c>
      <c r="W419" s="3" t="s">
        <v>51</v>
      </c>
      <c r="X419" s="3" t="s">
        <v>51</v>
      </c>
      <c r="Y419" s="3" t="s">
        <v>51</v>
      </c>
      <c r="Z419" s="3" t="s">
        <v>51</v>
      </c>
      <c r="AA419" s="3" t="s">
        <v>51</v>
      </c>
      <c r="AB419" s="3" t="s">
        <v>49</v>
      </c>
      <c r="AC419" s="3" t="s">
        <v>50</v>
      </c>
      <c r="AD419" s="3" t="s">
        <v>49</v>
      </c>
    </row>
    <row r="420" spans="1:30" hidden="1" x14ac:dyDescent="0.25">
      <c r="A420" s="13" t="s">
        <v>4938</v>
      </c>
      <c r="B420" s="3" t="s">
        <v>4939</v>
      </c>
      <c r="C420" s="3" t="s">
        <v>119</v>
      </c>
      <c r="D420" s="3" t="s">
        <v>29</v>
      </c>
      <c r="E420" s="3" t="s">
        <v>4940</v>
      </c>
      <c r="F420" s="3" t="s">
        <v>4941</v>
      </c>
      <c r="G420" s="3" t="s">
        <v>51</v>
      </c>
      <c r="H420" s="3" t="s">
        <v>51</v>
      </c>
      <c r="I420" s="3" t="s">
        <v>4940</v>
      </c>
      <c r="J420" s="3" t="s">
        <v>4942</v>
      </c>
      <c r="K420" s="3" t="s">
        <v>4943</v>
      </c>
      <c r="L420" s="3" t="s">
        <v>191</v>
      </c>
      <c r="M420" s="3" t="s">
        <v>80</v>
      </c>
      <c r="N420" s="3" t="s">
        <v>51</v>
      </c>
      <c r="O420" s="3" t="s">
        <v>58</v>
      </c>
      <c r="P420" s="3" t="s">
        <v>59</v>
      </c>
      <c r="Q420" s="3" t="s">
        <v>4944</v>
      </c>
      <c r="R420" s="3" t="s">
        <v>4945</v>
      </c>
      <c r="S420" s="3" t="s">
        <v>60</v>
      </c>
      <c r="T420" s="3" t="s">
        <v>4946</v>
      </c>
      <c r="U420" s="3" t="s">
        <v>4947</v>
      </c>
      <c r="V420" s="3" t="s">
        <v>51</v>
      </c>
      <c r="W420" s="3" t="s">
        <v>51</v>
      </c>
      <c r="X420" s="3" t="s">
        <v>51</v>
      </c>
      <c r="Y420" s="3" t="s">
        <v>51</v>
      </c>
      <c r="Z420" s="3" t="s">
        <v>51</v>
      </c>
      <c r="AA420" s="3" t="s">
        <v>51</v>
      </c>
      <c r="AB420" s="3" t="s">
        <v>49</v>
      </c>
      <c r="AC420" s="3" t="s">
        <v>50</v>
      </c>
      <c r="AD420" s="3" t="s">
        <v>49</v>
      </c>
    </row>
    <row r="421" spans="1:30" hidden="1" x14ac:dyDescent="0.25">
      <c r="A421" s="13" t="s">
        <v>4948</v>
      </c>
      <c r="B421" s="3" t="s">
        <v>4949</v>
      </c>
      <c r="C421" s="3" t="s">
        <v>119</v>
      </c>
      <c r="D421" s="3" t="s">
        <v>29</v>
      </c>
      <c r="E421" s="3" t="s">
        <v>4951</v>
      </c>
      <c r="F421" s="3" t="s">
        <v>4952</v>
      </c>
      <c r="G421" s="3" t="s">
        <v>4953</v>
      </c>
      <c r="H421" s="3" t="s">
        <v>51</v>
      </c>
      <c r="I421" s="3" t="s">
        <v>4951</v>
      </c>
      <c r="J421" s="3" t="s">
        <v>4954</v>
      </c>
      <c r="K421" s="3" t="s">
        <v>4955</v>
      </c>
      <c r="L421" s="3" t="s">
        <v>167</v>
      </c>
      <c r="M421" s="3" t="s">
        <v>77</v>
      </c>
      <c r="N421" s="3" t="s">
        <v>51</v>
      </c>
      <c r="O421" s="3" t="s">
        <v>58</v>
      </c>
      <c r="P421" s="3" t="s">
        <v>59</v>
      </c>
      <c r="Q421" s="3" t="s">
        <v>4344</v>
      </c>
      <c r="R421" s="3" t="s">
        <v>4956</v>
      </c>
      <c r="S421" s="3" t="s">
        <v>60</v>
      </c>
      <c r="T421" s="3" t="s">
        <v>4957</v>
      </c>
      <c r="U421" s="3" t="s">
        <v>4958</v>
      </c>
      <c r="V421" s="3" t="s">
        <v>51</v>
      </c>
      <c r="W421" s="3" t="s">
        <v>51</v>
      </c>
      <c r="X421" s="3" t="s">
        <v>51</v>
      </c>
      <c r="Y421" s="3" t="s">
        <v>51</v>
      </c>
      <c r="Z421" s="3" t="s">
        <v>51</v>
      </c>
      <c r="AA421" s="3" t="s">
        <v>51</v>
      </c>
      <c r="AB421" s="3" t="s">
        <v>49</v>
      </c>
      <c r="AC421" s="3" t="s">
        <v>50</v>
      </c>
      <c r="AD421" s="3" t="s">
        <v>49</v>
      </c>
    </row>
    <row r="422" spans="1:30" hidden="1" x14ac:dyDescent="0.25">
      <c r="A422" s="13" t="s">
        <v>4959</v>
      </c>
      <c r="B422" s="3" t="s">
        <v>4960</v>
      </c>
      <c r="C422" s="3" t="s">
        <v>119</v>
      </c>
      <c r="D422" s="3" t="s">
        <v>29</v>
      </c>
      <c r="E422" s="3" t="s">
        <v>4961</v>
      </c>
      <c r="F422" s="3" t="s">
        <v>4962</v>
      </c>
      <c r="G422" s="3" t="s">
        <v>51</v>
      </c>
      <c r="H422" s="3" t="s">
        <v>51</v>
      </c>
      <c r="I422" s="3" t="s">
        <v>4961</v>
      </c>
      <c r="J422" s="3" t="s">
        <v>4963</v>
      </c>
      <c r="K422" s="3" t="s">
        <v>4964</v>
      </c>
      <c r="L422" s="3" t="s">
        <v>254</v>
      </c>
      <c r="M422" s="3" t="s">
        <v>101</v>
      </c>
      <c r="N422" s="3" t="s">
        <v>51</v>
      </c>
      <c r="O422" s="3" t="s">
        <v>58</v>
      </c>
      <c r="P422" s="3" t="s">
        <v>59</v>
      </c>
      <c r="Q422" s="3" t="s">
        <v>4200</v>
      </c>
      <c r="R422" s="3" t="s">
        <v>4965</v>
      </c>
      <c r="S422" s="3" t="s">
        <v>60</v>
      </c>
      <c r="T422" s="3" t="s">
        <v>4966</v>
      </c>
      <c r="U422" s="3" t="s">
        <v>4967</v>
      </c>
      <c r="V422" s="3" t="s">
        <v>51</v>
      </c>
      <c r="W422" s="3" t="s">
        <v>51</v>
      </c>
      <c r="X422" s="3" t="s">
        <v>51</v>
      </c>
      <c r="Y422" s="3" t="s">
        <v>51</v>
      </c>
      <c r="Z422" s="3" t="s">
        <v>51</v>
      </c>
      <c r="AA422" s="3" t="s">
        <v>51</v>
      </c>
      <c r="AB422" s="3" t="s">
        <v>49</v>
      </c>
      <c r="AC422" s="3" t="s">
        <v>50</v>
      </c>
      <c r="AD422" s="3" t="s">
        <v>49</v>
      </c>
    </row>
    <row r="423" spans="1:30" hidden="1" x14ac:dyDescent="0.25">
      <c r="A423" s="13" t="s">
        <v>4968</v>
      </c>
      <c r="B423" s="3" t="s">
        <v>4969</v>
      </c>
      <c r="C423" s="3" t="s">
        <v>119</v>
      </c>
      <c r="D423" s="3" t="s">
        <v>29</v>
      </c>
      <c r="E423" s="3" t="s">
        <v>4970</v>
      </c>
      <c r="F423" s="3" t="s">
        <v>4971</v>
      </c>
      <c r="G423" s="3" t="s">
        <v>4972</v>
      </c>
      <c r="H423" s="3" t="s">
        <v>51</v>
      </c>
      <c r="I423" s="3" t="s">
        <v>4970</v>
      </c>
      <c r="J423" s="3" t="s">
        <v>4973</v>
      </c>
      <c r="K423" s="3" t="s">
        <v>4974</v>
      </c>
      <c r="L423" s="3" t="s">
        <v>450</v>
      </c>
      <c r="M423" s="3" t="s">
        <v>88</v>
      </c>
      <c r="N423" s="3" t="s">
        <v>51</v>
      </c>
      <c r="O423" s="3" t="s">
        <v>58</v>
      </c>
      <c r="P423" s="3" t="s">
        <v>59</v>
      </c>
      <c r="Q423" s="3" t="s">
        <v>4786</v>
      </c>
      <c r="R423" s="3" t="s">
        <v>4975</v>
      </c>
      <c r="S423" s="3" t="s">
        <v>60</v>
      </c>
      <c r="T423" s="3" t="s">
        <v>4976</v>
      </c>
      <c r="U423" s="3" t="s">
        <v>4977</v>
      </c>
      <c r="V423" s="3" t="s">
        <v>51</v>
      </c>
      <c r="W423" s="3" t="s">
        <v>51</v>
      </c>
      <c r="X423" s="3" t="s">
        <v>51</v>
      </c>
      <c r="Y423" s="3" t="s">
        <v>51</v>
      </c>
      <c r="Z423" s="3" t="s">
        <v>51</v>
      </c>
      <c r="AA423" s="3" t="s">
        <v>51</v>
      </c>
      <c r="AB423" s="3" t="s">
        <v>49</v>
      </c>
      <c r="AC423" s="3" t="s">
        <v>50</v>
      </c>
      <c r="AD423" s="3" t="s">
        <v>49</v>
      </c>
    </row>
    <row r="424" spans="1:30" hidden="1" x14ac:dyDescent="0.25">
      <c r="A424" s="13" t="s">
        <v>4978</v>
      </c>
      <c r="B424" s="3" t="s">
        <v>4979</v>
      </c>
      <c r="C424" s="3" t="s">
        <v>119</v>
      </c>
      <c r="D424" s="3" t="s">
        <v>29</v>
      </c>
      <c r="E424" s="3" t="s">
        <v>4983</v>
      </c>
      <c r="F424" s="3" t="s">
        <v>4984</v>
      </c>
      <c r="G424" s="3" t="s">
        <v>4985</v>
      </c>
      <c r="H424" s="3" t="s">
        <v>51</v>
      </c>
      <c r="I424" s="3" t="s">
        <v>4983</v>
      </c>
      <c r="J424" s="3" t="s">
        <v>4986</v>
      </c>
      <c r="K424" s="3" t="s">
        <v>4987</v>
      </c>
      <c r="L424" s="3" t="s">
        <v>130</v>
      </c>
      <c r="M424" s="3" t="s">
        <v>131</v>
      </c>
      <c r="N424" s="3" t="s">
        <v>51</v>
      </c>
      <c r="O424" s="3" t="s">
        <v>58</v>
      </c>
      <c r="P424" s="3" t="s">
        <v>59</v>
      </c>
      <c r="Q424" s="3" t="s">
        <v>4653</v>
      </c>
      <c r="R424" s="3" t="s">
        <v>4988</v>
      </c>
      <c r="S424" s="3" t="s">
        <v>60</v>
      </c>
      <c r="T424" s="3" t="s">
        <v>4989</v>
      </c>
      <c r="U424" s="3" t="s">
        <v>4990</v>
      </c>
      <c r="V424" s="3" t="s">
        <v>51</v>
      </c>
      <c r="W424" s="3" t="s">
        <v>51</v>
      </c>
      <c r="X424" s="3" t="s">
        <v>51</v>
      </c>
      <c r="Y424" s="3" t="s">
        <v>51</v>
      </c>
      <c r="Z424" s="3" t="s">
        <v>51</v>
      </c>
      <c r="AA424" s="3" t="s">
        <v>51</v>
      </c>
      <c r="AB424" s="3" t="s">
        <v>49</v>
      </c>
      <c r="AC424" s="3" t="s">
        <v>50</v>
      </c>
      <c r="AD424" s="3" t="s">
        <v>49</v>
      </c>
    </row>
    <row r="425" spans="1:30" hidden="1" x14ac:dyDescent="0.25">
      <c r="A425" s="13" t="s">
        <v>4991</v>
      </c>
      <c r="B425" s="3" t="s">
        <v>4992</v>
      </c>
      <c r="C425" s="3" t="s">
        <v>4551</v>
      </c>
      <c r="D425" s="3" t="s">
        <v>55</v>
      </c>
      <c r="E425" s="3" t="s">
        <v>3220</v>
      </c>
      <c r="F425" s="3" t="s">
        <v>3221</v>
      </c>
      <c r="G425" s="3" t="s">
        <v>51</v>
      </c>
      <c r="H425" s="3" t="s">
        <v>51</v>
      </c>
      <c r="I425" s="3" t="s">
        <v>3220</v>
      </c>
      <c r="J425" s="3" t="s">
        <v>3222</v>
      </c>
      <c r="K425" s="3" t="s">
        <v>915</v>
      </c>
      <c r="L425" s="3" t="s">
        <v>162</v>
      </c>
      <c r="M425" s="3" t="s">
        <v>80</v>
      </c>
      <c r="N425" s="3" t="s">
        <v>51</v>
      </c>
      <c r="O425" s="3" t="s">
        <v>58</v>
      </c>
      <c r="P425" s="3" t="s">
        <v>51</v>
      </c>
      <c r="Q425" s="3" t="s">
        <v>51</v>
      </c>
      <c r="R425" s="3" t="s">
        <v>51</v>
      </c>
      <c r="S425" s="3" t="s">
        <v>51</v>
      </c>
      <c r="T425" s="3" t="s">
        <v>51</v>
      </c>
      <c r="U425" s="3" t="s">
        <v>51</v>
      </c>
      <c r="V425" s="3" t="s">
        <v>59</v>
      </c>
      <c r="W425" s="3" t="s">
        <v>51</v>
      </c>
      <c r="X425" s="3" t="s">
        <v>4555</v>
      </c>
      <c r="Y425" s="3" t="s">
        <v>60</v>
      </c>
      <c r="Z425" s="3" t="s">
        <v>4993</v>
      </c>
      <c r="AA425" s="3" t="s">
        <v>4994</v>
      </c>
      <c r="AB425" s="164" t="s">
        <v>61</v>
      </c>
      <c r="AC425" s="3" t="s">
        <v>50</v>
      </c>
      <c r="AD425" s="3" t="s">
        <v>49</v>
      </c>
    </row>
    <row r="426" spans="1:30" hidden="1" x14ac:dyDescent="0.25">
      <c r="A426" s="13" t="s">
        <v>4995</v>
      </c>
      <c r="B426" s="3" t="s">
        <v>4996</v>
      </c>
      <c r="C426" s="3" t="s">
        <v>119</v>
      </c>
      <c r="D426" s="3" t="s">
        <v>29</v>
      </c>
      <c r="E426" s="3" t="s">
        <v>4997</v>
      </c>
      <c r="F426" s="3" t="s">
        <v>4998</v>
      </c>
      <c r="G426" s="3" t="s">
        <v>4999</v>
      </c>
      <c r="H426" s="3" t="s">
        <v>51</v>
      </c>
      <c r="I426" s="3" t="s">
        <v>4997</v>
      </c>
      <c r="J426" s="3" t="s">
        <v>5000</v>
      </c>
      <c r="K426" s="3" t="s">
        <v>5001</v>
      </c>
      <c r="L426" s="3" t="s">
        <v>451</v>
      </c>
      <c r="M426" s="3" t="s">
        <v>80</v>
      </c>
      <c r="N426" s="3" t="s">
        <v>51</v>
      </c>
      <c r="O426" s="3" t="s">
        <v>58</v>
      </c>
      <c r="P426" s="3" t="s">
        <v>59</v>
      </c>
      <c r="Q426" s="3" t="s">
        <v>4807</v>
      </c>
      <c r="R426" s="3" t="s">
        <v>5002</v>
      </c>
      <c r="S426" s="3" t="s">
        <v>60</v>
      </c>
      <c r="T426" s="3" t="s">
        <v>5003</v>
      </c>
      <c r="U426" s="3" t="s">
        <v>5004</v>
      </c>
      <c r="V426" s="3" t="s">
        <v>51</v>
      </c>
      <c r="W426" s="3" t="s">
        <v>51</v>
      </c>
      <c r="X426" s="3" t="s">
        <v>51</v>
      </c>
      <c r="Y426" s="3" t="s">
        <v>51</v>
      </c>
      <c r="Z426" s="3" t="s">
        <v>51</v>
      </c>
      <c r="AA426" s="3" t="s">
        <v>51</v>
      </c>
      <c r="AB426" s="3" t="s">
        <v>49</v>
      </c>
      <c r="AC426" s="3" t="s">
        <v>50</v>
      </c>
      <c r="AD426" s="3" t="s">
        <v>49</v>
      </c>
    </row>
    <row r="427" spans="1:30" hidden="1" x14ac:dyDescent="0.25">
      <c r="A427" s="13" t="s">
        <v>5005</v>
      </c>
      <c r="B427" s="3" t="s">
        <v>5006</v>
      </c>
      <c r="C427" s="3" t="s">
        <v>119</v>
      </c>
      <c r="D427" s="3" t="s">
        <v>29</v>
      </c>
      <c r="E427" s="3" t="s">
        <v>5007</v>
      </c>
      <c r="F427" s="3" t="s">
        <v>5008</v>
      </c>
      <c r="G427" s="3" t="s">
        <v>5009</v>
      </c>
      <c r="H427" s="3" t="s">
        <v>51</v>
      </c>
      <c r="I427" s="3" t="s">
        <v>5007</v>
      </c>
      <c r="J427" s="3" t="s">
        <v>5010</v>
      </c>
      <c r="K427" s="3" t="s">
        <v>5011</v>
      </c>
      <c r="L427" s="3" t="s">
        <v>636</v>
      </c>
      <c r="M427" s="3" t="s">
        <v>84</v>
      </c>
      <c r="N427" s="3" t="s">
        <v>51</v>
      </c>
      <c r="O427" s="3" t="s">
        <v>58</v>
      </c>
      <c r="P427" s="3" t="s">
        <v>59</v>
      </c>
      <c r="Q427" s="3" t="s">
        <v>5012</v>
      </c>
      <c r="R427" s="3" t="s">
        <v>5013</v>
      </c>
      <c r="S427" s="3" t="s">
        <v>60</v>
      </c>
      <c r="T427" s="3" t="s">
        <v>5014</v>
      </c>
      <c r="U427" s="3" t="s">
        <v>5015</v>
      </c>
      <c r="V427" s="3" t="s">
        <v>51</v>
      </c>
      <c r="W427" s="3" t="s">
        <v>51</v>
      </c>
      <c r="X427" s="3" t="s">
        <v>51</v>
      </c>
      <c r="Y427" s="3" t="s">
        <v>51</v>
      </c>
      <c r="Z427" s="3" t="s">
        <v>51</v>
      </c>
      <c r="AA427" s="3" t="s">
        <v>51</v>
      </c>
      <c r="AB427" s="3" t="s">
        <v>49</v>
      </c>
      <c r="AC427" s="3" t="s">
        <v>50</v>
      </c>
      <c r="AD427" s="3" t="s">
        <v>49</v>
      </c>
    </row>
    <row r="428" spans="1:30" hidden="1" x14ac:dyDescent="0.25">
      <c r="A428" s="13" t="s">
        <v>5016</v>
      </c>
      <c r="B428" s="3" t="s">
        <v>5017</v>
      </c>
      <c r="C428" s="3" t="s">
        <v>119</v>
      </c>
      <c r="D428" s="3" t="s">
        <v>29</v>
      </c>
      <c r="E428" s="3" t="s">
        <v>5018</v>
      </c>
      <c r="F428" s="3" t="s">
        <v>5019</v>
      </c>
      <c r="G428" s="3" t="s">
        <v>51</v>
      </c>
      <c r="H428" s="3" t="s">
        <v>51</v>
      </c>
      <c r="I428" s="3" t="s">
        <v>5018</v>
      </c>
      <c r="J428" s="3" t="s">
        <v>5020</v>
      </c>
      <c r="K428" s="3" t="s">
        <v>5021</v>
      </c>
      <c r="L428" s="3" t="s">
        <v>182</v>
      </c>
      <c r="M428" s="3" t="s">
        <v>101</v>
      </c>
      <c r="N428" s="3" t="s">
        <v>51</v>
      </c>
      <c r="O428" s="3" t="s">
        <v>58</v>
      </c>
      <c r="P428" s="3" t="s">
        <v>59</v>
      </c>
      <c r="Q428" s="3" t="s">
        <v>4200</v>
      </c>
      <c r="R428" s="3" t="s">
        <v>5022</v>
      </c>
      <c r="S428" s="3" t="s">
        <v>60</v>
      </c>
      <c r="T428" s="3" t="s">
        <v>5023</v>
      </c>
      <c r="U428" s="3" t="s">
        <v>5024</v>
      </c>
      <c r="V428" s="3" t="s">
        <v>51</v>
      </c>
      <c r="W428" s="3" t="s">
        <v>51</v>
      </c>
      <c r="X428" s="3" t="s">
        <v>51</v>
      </c>
      <c r="Y428" s="3" t="s">
        <v>51</v>
      </c>
      <c r="Z428" s="3" t="s">
        <v>51</v>
      </c>
      <c r="AA428" s="3" t="s">
        <v>51</v>
      </c>
      <c r="AB428" s="3" t="s">
        <v>49</v>
      </c>
      <c r="AC428" s="3" t="s">
        <v>50</v>
      </c>
      <c r="AD428" s="3" t="s">
        <v>49</v>
      </c>
    </row>
    <row r="429" spans="1:30" hidden="1" x14ac:dyDescent="0.25">
      <c r="A429" s="13" t="s">
        <v>5025</v>
      </c>
      <c r="B429" s="3" t="s">
        <v>5026</v>
      </c>
      <c r="C429" s="3" t="s">
        <v>119</v>
      </c>
      <c r="D429" s="3" t="s">
        <v>29</v>
      </c>
      <c r="E429" s="3" t="s">
        <v>5027</v>
      </c>
      <c r="F429" s="3" t="s">
        <v>5028</v>
      </c>
      <c r="G429" s="3" t="s">
        <v>51</v>
      </c>
      <c r="H429" s="3" t="s">
        <v>51</v>
      </c>
      <c r="I429" s="3" t="s">
        <v>5027</v>
      </c>
      <c r="J429" s="3" t="s">
        <v>5029</v>
      </c>
      <c r="K429" s="3" t="s">
        <v>5030</v>
      </c>
      <c r="L429" s="3" t="s">
        <v>159</v>
      </c>
      <c r="M429" s="3" t="s">
        <v>57</v>
      </c>
      <c r="N429" s="3" t="s">
        <v>51</v>
      </c>
      <c r="O429" s="3" t="s">
        <v>58</v>
      </c>
      <c r="P429" s="3" t="s">
        <v>59</v>
      </c>
      <c r="Q429" s="3" t="s">
        <v>4511</v>
      </c>
      <c r="R429" s="3" t="s">
        <v>5031</v>
      </c>
      <c r="S429" s="3" t="s">
        <v>60</v>
      </c>
      <c r="T429" s="3" t="s">
        <v>5032</v>
      </c>
      <c r="U429" s="3" t="s">
        <v>5033</v>
      </c>
      <c r="V429" s="3" t="s">
        <v>51</v>
      </c>
      <c r="W429" s="3" t="s">
        <v>51</v>
      </c>
      <c r="X429" s="3" t="s">
        <v>51</v>
      </c>
      <c r="Y429" s="3" t="s">
        <v>51</v>
      </c>
      <c r="Z429" s="3" t="s">
        <v>51</v>
      </c>
      <c r="AA429" s="3" t="s">
        <v>51</v>
      </c>
      <c r="AB429" s="3" t="s">
        <v>49</v>
      </c>
      <c r="AC429" s="3" t="s">
        <v>50</v>
      </c>
      <c r="AD429" s="3" t="s">
        <v>49</v>
      </c>
    </row>
    <row r="430" spans="1:30" hidden="1" x14ac:dyDescent="0.25">
      <c r="A430" s="13" t="s">
        <v>5034</v>
      </c>
      <c r="B430" s="3" t="s">
        <v>5035</v>
      </c>
      <c r="C430" s="3" t="s">
        <v>119</v>
      </c>
      <c r="D430" s="3" t="s">
        <v>29</v>
      </c>
      <c r="E430" s="3" t="s">
        <v>5038</v>
      </c>
      <c r="F430" s="3" t="s">
        <v>5039</v>
      </c>
      <c r="G430" s="3" t="s">
        <v>51</v>
      </c>
      <c r="H430" s="3" t="s">
        <v>51</v>
      </c>
      <c r="I430" s="3" t="s">
        <v>5038</v>
      </c>
      <c r="J430" s="3" t="s">
        <v>5040</v>
      </c>
      <c r="K430" s="3" t="s">
        <v>5041</v>
      </c>
      <c r="L430" s="3" t="s">
        <v>98</v>
      </c>
      <c r="M430" s="3" t="s">
        <v>80</v>
      </c>
      <c r="N430" s="3" t="s">
        <v>51</v>
      </c>
      <c r="O430" s="3" t="s">
        <v>58</v>
      </c>
      <c r="P430" s="3" t="s">
        <v>59</v>
      </c>
      <c r="Q430" s="3" t="s">
        <v>5042</v>
      </c>
      <c r="R430" s="3" t="s">
        <v>5043</v>
      </c>
      <c r="S430" s="3" t="s">
        <v>60</v>
      </c>
      <c r="T430" s="3" t="s">
        <v>5044</v>
      </c>
      <c r="U430" s="3" t="s">
        <v>5045</v>
      </c>
      <c r="V430" s="3" t="s">
        <v>51</v>
      </c>
      <c r="W430" s="3" t="s">
        <v>51</v>
      </c>
      <c r="X430" s="3" t="s">
        <v>51</v>
      </c>
      <c r="Y430" s="3" t="s">
        <v>51</v>
      </c>
      <c r="Z430" s="3" t="s">
        <v>51</v>
      </c>
      <c r="AA430" s="3" t="s">
        <v>51</v>
      </c>
      <c r="AB430" s="3" t="s">
        <v>49</v>
      </c>
      <c r="AC430" s="3" t="s">
        <v>50</v>
      </c>
      <c r="AD430" s="3" t="s">
        <v>49</v>
      </c>
    </row>
    <row r="431" spans="1:30" hidden="1" x14ac:dyDescent="0.25">
      <c r="A431" s="13" t="s">
        <v>5046</v>
      </c>
      <c r="B431" s="3" t="s">
        <v>5047</v>
      </c>
      <c r="C431" s="3" t="s">
        <v>119</v>
      </c>
      <c r="D431" s="3" t="s">
        <v>29</v>
      </c>
      <c r="E431" s="3" t="s">
        <v>5050</v>
      </c>
      <c r="F431" s="3" t="s">
        <v>5051</v>
      </c>
      <c r="G431" s="3" t="s">
        <v>51</v>
      </c>
      <c r="H431" s="3" t="s">
        <v>51</v>
      </c>
      <c r="I431" s="3" t="s">
        <v>5050</v>
      </c>
      <c r="J431" s="3" t="s">
        <v>5052</v>
      </c>
      <c r="K431" s="3" t="s">
        <v>5053</v>
      </c>
      <c r="L431" s="3" t="s">
        <v>240</v>
      </c>
      <c r="M431" s="3" t="s">
        <v>69</v>
      </c>
      <c r="N431" s="3" t="s">
        <v>51</v>
      </c>
      <c r="O431" s="3" t="s">
        <v>58</v>
      </c>
      <c r="P431" s="3" t="s">
        <v>59</v>
      </c>
      <c r="Q431" s="3" t="s">
        <v>4487</v>
      </c>
      <c r="R431" s="3" t="s">
        <v>4824</v>
      </c>
      <c r="S431" s="3" t="s">
        <v>60</v>
      </c>
      <c r="T431" s="3" t="s">
        <v>5054</v>
      </c>
      <c r="U431" s="3" t="s">
        <v>5055</v>
      </c>
      <c r="V431" s="3" t="s">
        <v>51</v>
      </c>
      <c r="W431" s="3" t="s">
        <v>51</v>
      </c>
      <c r="X431" s="3" t="s">
        <v>51</v>
      </c>
      <c r="Y431" s="3" t="s">
        <v>51</v>
      </c>
      <c r="Z431" s="3" t="s">
        <v>51</v>
      </c>
      <c r="AA431" s="3" t="s">
        <v>51</v>
      </c>
      <c r="AB431" s="3" t="s">
        <v>49</v>
      </c>
      <c r="AC431" s="3" t="s">
        <v>50</v>
      </c>
      <c r="AD431" s="3" t="s">
        <v>49</v>
      </c>
    </row>
    <row r="432" spans="1:30" hidden="1" x14ac:dyDescent="0.25">
      <c r="A432" s="13" t="s">
        <v>5056</v>
      </c>
      <c r="B432" s="3" t="s">
        <v>5057</v>
      </c>
      <c r="C432" s="3" t="s">
        <v>119</v>
      </c>
      <c r="D432" s="3" t="s">
        <v>29</v>
      </c>
      <c r="E432" s="3" t="s">
        <v>5058</v>
      </c>
      <c r="F432" s="3" t="s">
        <v>5059</v>
      </c>
      <c r="G432" s="3" t="s">
        <v>51</v>
      </c>
      <c r="H432" s="3" t="s">
        <v>51</v>
      </c>
      <c r="I432" s="3" t="s">
        <v>5058</v>
      </c>
      <c r="J432" s="3" t="s">
        <v>5060</v>
      </c>
      <c r="K432" s="3" t="s">
        <v>5061</v>
      </c>
      <c r="L432" s="3" t="s">
        <v>995</v>
      </c>
      <c r="M432" s="3" t="s">
        <v>126</v>
      </c>
      <c r="N432" s="3" t="s">
        <v>5062</v>
      </c>
      <c r="O432" s="3" t="s">
        <v>58</v>
      </c>
      <c r="P432" s="3" t="s">
        <v>59</v>
      </c>
      <c r="Q432" s="3" t="s">
        <v>4934</v>
      </c>
      <c r="R432" s="3" t="s">
        <v>5063</v>
      </c>
      <c r="S432" s="3" t="s">
        <v>60</v>
      </c>
      <c r="T432" s="3" t="s">
        <v>5064</v>
      </c>
      <c r="U432" s="3" t="s">
        <v>5065</v>
      </c>
      <c r="V432" s="3" t="s">
        <v>51</v>
      </c>
      <c r="W432" s="3" t="s">
        <v>51</v>
      </c>
      <c r="X432" s="3" t="s">
        <v>51</v>
      </c>
      <c r="Y432" s="3" t="s">
        <v>51</v>
      </c>
      <c r="Z432" s="3" t="s">
        <v>51</v>
      </c>
      <c r="AA432" s="3" t="s">
        <v>51</v>
      </c>
      <c r="AB432" s="3" t="s">
        <v>49</v>
      </c>
      <c r="AC432" s="3" t="s">
        <v>50</v>
      </c>
      <c r="AD432" s="3" t="s">
        <v>49</v>
      </c>
    </row>
    <row r="433" spans="1:30" hidden="1" x14ac:dyDescent="0.25">
      <c r="A433" s="13" t="s">
        <v>5066</v>
      </c>
      <c r="B433" s="3" t="s">
        <v>5067</v>
      </c>
      <c r="C433" s="3" t="s">
        <v>119</v>
      </c>
      <c r="D433" s="3" t="s">
        <v>29</v>
      </c>
      <c r="E433" s="3" t="s">
        <v>5068</v>
      </c>
      <c r="F433" s="3" t="s">
        <v>5069</v>
      </c>
      <c r="G433" s="3" t="s">
        <v>5070</v>
      </c>
      <c r="H433" s="3" t="s">
        <v>51</v>
      </c>
      <c r="I433" s="3" t="s">
        <v>5068</v>
      </c>
      <c r="J433" s="3" t="s">
        <v>5071</v>
      </c>
      <c r="K433" s="3" t="s">
        <v>5072</v>
      </c>
      <c r="L433" s="3" t="s">
        <v>342</v>
      </c>
      <c r="M433" s="3" t="s">
        <v>126</v>
      </c>
      <c r="N433" s="3" t="s">
        <v>51</v>
      </c>
      <c r="O433" s="3" t="s">
        <v>58</v>
      </c>
      <c r="P433" s="3" t="s">
        <v>59</v>
      </c>
      <c r="Q433" s="3" t="s">
        <v>4456</v>
      </c>
      <c r="R433" s="3" t="s">
        <v>5073</v>
      </c>
      <c r="S433" s="3" t="s">
        <v>60</v>
      </c>
      <c r="T433" s="3" t="s">
        <v>5074</v>
      </c>
      <c r="U433" s="3" t="s">
        <v>5075</v>
      </c>
      <c r="V433" s="3" t="s">
        <v>51</v>
      </c>
      <c r="W433" s="3" t="s">
        <v>51</v>
      </c>
      <c r="X433" s="3" t="s">
        <v>51</v>
      </c>
      <c r="Y433" s="3" t="s">
        <v>51</v>
      </c>
      <c r="Z433" s="3" t="s">
        <v>51</v>
      </c>
      <c r="AA433" s="3" t="s">
        <v>51</v>
      </c>
      <c r="AB433" s="3" t="s">
        <v>49</v>
      </c>
      <c r="AC433" s="3" t="s">
        <v>50</v>
      </c>
      <c r="AD433" s="3" t="s">
        <v>49</v>
      </c>
    </row>
    <row r="434" spans="1:30" hidden="1" x14ac:dyDescent="0.25">
      <c r="A434" s="13" t="s">
        <v>5076</v>
      </c>
      <c r="B434" s="3" t="s">
        <v>5077</v>
      </c>
      <c r="C434" s="3" t="s">
        <v>2935</v>
      </c>
      <c r="D434" s="3" t="s">
        <v>55</v>
      </c>
      <c r="E434" s="3" t="s">
        <v>5078</v>
      </c>
      <c r="F434" s="3" t="s">
        <v>5079</v>
      </c>
      <c r="G434" s="3" t="s">
        <v>5080</v>
      </c>
      <c r="H434" s="3" t="s">
        <v>51</v>
      </c>
      <c r="I434" s="3" t="s">
        <v>5078</v>
      </c>
      <c r="J434" s="3" t="s">
        <v>5081</v>
      </c>
      <c r="K434" s="3" t="s">
        <v>915</v>
      </c>
      <c r="L434" s="3" t="s">
        <v>162</v>
      </c>
      <c r="M434" s="3" t="s">
        <v>80</v>
      </c>
      <c r="N434" s="3" t="s">
        <v>51</v>
      </c>
      <c r="O434" s="3" t="s">
        <v>58</v>
      </c>
      <c r="P434" s="3" t="s">
        <v>51</v>
      </c>
      <c r="Q434" s="3" t="s">
        <v>51</v>
      </c>
      <c r="R434" s="3" t="s">
        <v>51</v>
      </c>
      <c r="S434" s="3" t="s">
        <v>51</v>
      </c>
      <c r="T434" s="3" t="s">
        <v>51</v>
      </c>
      <c r="U434" s="3" t="s">
        <v>51</v>
      </c>
      <c r="V434" s="3" t="s">
        <v>59</v>
      </c>
      <c r="W434" s="3" t="s">
        <v>51</v>
      </c>
      <c r="X434" s="3" t="s">
        <v>2942</v>
      </c>
      <c r="Y434" s="3" t="s">
        <v>60</v>
      </c>
      <c r="Z434" s="3" t="s">
        <v>5082</v>
      </c>
      <c r="AA434" s="3" t="s">
        <v>5083</v>
      </c>
      <c r="AB434" s="165" t="s">
        <v>61</v>
      </c>
      <c r="AC434" s="3" t="s">
        <v>50</v>
      </c>
      <c r="AD434" s="3" t="s">
        <v>49</v>
      </c>
    </row>
    <row r="435" spans="1:30" hidden="1" x14ac:dyDescent="0.25">
      <c r="A435" s="13" t="s">
        <v>5084</v>
      </c>
      <c r="B435" s="3" t="s">
        <v>5085</v>
      </c>
      <c r="C435" s="3" t="s">
        <v>119</v>
      </c>
      <c r="D435" s="3" t="s">
        <v>29</v>
      </c>
      <c r="E435" s="3" t="s">
        <v>902</v>
      </c>
      <c r="F435" s="3" t="s">
        <v>903</v>
      </c>
      <c r="G435" s="3" t="s">
        <v>51</v>
      </c>
      <c r="H435" s="3" t="s">
        <v>51</v>
      </c>
      <c r="I435" s="3" t="s">
        <v>902</v>
      </c>
      <c r="J435" s="3" t="s">
        <v>904</v>
      </c>
      <c r="K435" s="3" t="s">
        <v>905</v>
      </c>
      <c r="L435" s="3" t="s">
        <v>720</v>
      </c>
      <c r="M435" s="3" t="s">
        <v>80</v>
      </c>
      <c r="N435" s="3" t="s">
        <v>51</v>
      </c>
      <c r="O435" s="3" t="s">
        <v>58</v>
      </c>
      <c r="P435" s="3" t="s">
        <v>59</v>
      </c>
      <c r="Q435" s="3" t="s">
        <v>5086</v>
      </c>
      <c r="R435" s="3" t="s">
        <v>5087</v>
      </c>
      <c r="S435" s="3" t="s">
        <v>60</v>
      </c>
      <c r="T435" s="3" t="s">
        <v>5088</v>
      </c>
      <c r="U435" s="3" t="s">
        <v>5089</v>
      </c>
      <c r="V435" s="3" t="s">
        <v>51</v>
      </c>
      <c r="W435" s="3" t="s">
        <v>51</v>
      </c>
      <c r="X435" s="3" t="s">
        <v>51</v>
      </c>
      <c r="Y435" s="3" t="s">
        <v>51</v>
      </c>
      <c r="Z435" s="3" t="s">
        <v>51</v>
      </c>
      <c r="AA435" s="3" t="s">
        <v>51</v>
      </c>
      <c r="AB435" s="3" t="s">
        <v>49</v>
      </c>
      <c r="AC435" s="3" t="s">
        <v>50</v>
      </c>
      <c r="AD435" s="3" t="s">
        <v>49</v>
      </c>
    </row>
    <row r="436" spans="1:30" hidden="1" x14ac:dyDescent="0.25">
      <c r="A436" s="13" t="s">
        <v>5090</v>
      </c>
      <c r="B436" s="3" t="s">
        <v>5091</v>
      </c>
      <c r="C436" s="3" t="s">
        <v>119</v>
      </c>
      <c r="D436" s="3" t="s">
        <v>29</v>
      </c>
      <c r="E436" s="3" t="s">
        <v>5092</v>
      </c>
      <c r="F436" s="3" t="s">
        <v>5093</v>
      </c>
      <c r="G436" s="3" t="s">
        <v>5094</v>
      </c>
      <c r="H436" s="3" t="s">
        <v>51</v>
      </c>
      <c r="I436" s="3" t="s">
        <v>5092</v>
      </c>
      <c r="J436" s="3" t="s">
        <v>5095</v>
      </c>
      <c r="K436" s="3" t="s">
        <v>5096</v>
      </c>
      <c r="L436" s="3" t="s">
        <v>5097</v>
      </c>
      <c r="M436" s="3" t="s">
        <v>71</v>
      </c>
      <c r="N436" s="3" t="s">
        <v>51</v>
      </c>
      <c r="O436" s="3" t="s">
        <v>58</v>
      </c>
      <c r="P436" s="3" t="s">
        <v>59</v>
      </c>
      <c r="Q436" s="3" t="s">
        <v>5098</v>
      </c>
      <c r="R436" s="3" t="s">
        <v>4344</v>
      </c>
      <c r="S436" s="3" t="s">
        <v>72</v>
      </c>
      <c r="T436" s="3" t="s">
        <v>5099</v>
      </c>
      <c r="U436" s="3" t="s">
        <v>5100</v>
      </c>
      <c r="V436" s="3" t="s">
        <v>51</v>
      </c>
      <c r="W436" s="3" t="s">
        <v>51</v>
      </c>
      <c r="X436" s="3" t="s">
        <v>51</v>
      </c>
      <c r="Y436" s="3" t="s">
        <v>51</v>
      </c>
      <c r="Z436" s="3" t="s">
        <v>51</v>
      </c>
      <c r="AA436" s="3" t="s">
        <v>51</v>
      </c>
      <c r="AB436" s="3" t="s">
        <v>49</v>
      </c>
      <c r="AC436" s="3" t="s">
        <v>50</v>
      </c>
      <c r="AD436" s="3" t="s">
        <v>49</v>
      </c>
    </row>
    <row r="437" spans="1:30" hidden="1" x14ac:dyDescent="0.25">
      <c r="A437" s="13" t="s">
        <v>5101</v>
      </c>
      <c r="B437" s="3" t="s">
        <v>5102</v>
      </c>
      <c r="C437" s="3" t="s">
        <v>119</v>
      </c>
      <c r="D437" s="3" t="s">
        <v>29</v>
      </c>
      <c r="E437" s="3" t="s">
        <v>5104</v>
      </c>
      <c r="F437" s="3" t="s">
        <v>5105</v>
      </c>
      <c r="G437" s="3" t="s">
        <v>51</v>
      </c>
      <c r="H437" s="3" t="s">
        <v>51</v>
      </c>
      <c r="I437" s="3" t="s">
        <v>5104</v>
      </c>
      <c r="J437" s="3" t="s">
        <v>5106</v>
      </c>
      <c r="K437" s="3" t="s">
        <v>5107</v>
      </c>
      <c r="L437" s="3" t="s">
        <v>2758</v>
      </c>
      <c r="M437" s="3" t="s">
        <v>126</v>
      </c>
      <c r="N437" s="3" t="s">
        <v>51</v>
      </c>
      <c r="O437" s="3" t="s">
        <v>58</v>
      </c>
      <c r="P437" s="3" t="s">
        <v>59</v>
      </c>
      <c r="Q437" s="3" t="s">
        <v>4944</v>
      </c>
      <c r="R437" s="3" t="s">
        <v>5108</v>
      </c>
      <c r="S437" s="3" t="s">
        <v>60</v>
      </c>
      <c r="T437" s="3" t="s">
        <v>5109</v>
      </c>
      <c r="U437" s="3" t="s">
        <v>5110</v>
      </c>
      <c r="V437" s="3" t="s">
        <v>51</v>
      </c>
      <c r="W437" s="3" t="s">
        <v>51</v>
      </c>
      <c r="X437" s="3" t="s">
        <v>51</v>
      </c>
      <c r="Y437" s="3" t="s">
        <v>51</v>
      </c>
      <c r="Z437" s="3" t="s">
        <v>51</v>
      </c>
      <c r="AA437" s="3" t="s">
        <v>51</v>
      </c>
      <c r="AB437" s="3" t="s">
        <v>49</v>
      </c>
      <c r="AC437" s="3" t="s">
        <v>50</v>
      </c>
      <c r="AD437" s="3" t="s">
        <v>49</v>
      </c>
    </row>
    <row r="438" spans="1:30" hidden="1" x14ac:dyDescent="0.25">
      <c r="A438" s="13" t="s">
        <v>5111</v>
      </c>
      <c r="B438" s="3" t="s">
        <v>5112</v>
      </c>
      <c r="C438" s="3" t="s">
        <v>119</v>
      </c>
      <c r="D438" s="3" t="s">
        <v>29</v>
      </c>
      <c r="E438" s="3" t="s">
        <v>3542</v>
      </c>
      <c r="F438" s="3" t="s">
        <v>3543</v>
      </c>
      <c r="G438" s="3" t="s">
        <v>3544</v>
      </c>
      <c r="H438" s="3" t="s">
        <v>51</v>
      </c>
      <c r="I438" s="3" t="s">
        <v>3542</v>
      </c>
      <c r="J438" s="3" t="s">
        <v>3545</v>
      </c>
      <c r="K438" s="3" t="s">
        <v>3546</v>
      </c>
      <c r="L438" s="3" t="s">
        <v>1820</v>
      </c>
      <c r="M438" s="3" t="s">
        <v>298</v>
      </c>
      <c r="N438" s="3" t="s">
        <v>51</v>
      </c>
      <c r="O438" s="3" t="s">
        <v>58</v>
      </c>
      <c r="P438" s="3" t="s">
        <v>59</v>
      </c>
      <c r="Q438" s="3" t="s">
        <v>5012</v>
      </c>
      <c r="R438" s="3" t="s">
        <v>5116</v>
      </c>
      <c r="S438" s="3" t="s">
        <v>60</v>
      </c>
      <c r="T438" s="3" t="s">
        <v>5117</v>
      </c>
      <c r="U438" s="3" t="s">
        <v>5118</v>
      </c>
      <c r="V438" s="3" t="s">
        <v>51</v>
      </c>
      <c r="W438" s="3" t="s">
        <v>51</v>
      </c>
      <c r="X438" s="3" t="s">
        <v>51</v>
      </c>
      <c r="Y438" s="3" t="s">
        <v>51</v>
      </c>
      <c r="Z438" s="3" t="s">
        <v>51</v>
      </c>
      <c r="AA438" s="3" t="s">
        <v>51</v>
      </c>
      <c r="AB438" s="3" t="s">
        <v>49</v>
      </c>
      <c r="AC438" s="3" t="s">
        <v>50</v>
      </c>
      <c r="AD438" s="3" t="s">
        <v>49</v>
      </c>
    </row>
    <row r="439" spans="1:30" hidden="1" x14ac:dyDescent="0.25">
      <c r="A439" s="13" t="s">
        <v>5119</v>
      </c>
      <c r="B439" s="3" t="s">
        <v>5120</v>
      </c>
      <c r="C439" s="3" t="s">
        <v>119</v>
      </c>
      <c r="D439" s="3" t="s">
        <v>29</v>
      </c>
      <c r="E439" s="3" t="s">
        <v>417</v>
      </c>
      <c r="F439" s="3" t="s">
        <v>418</v>
      </c>
      <c r="G439" s="3" t="s">
        <v>419</v>
      </c>
      <c r="H439" s="3" t="s">
        <v>51</v>
      </c>
      <c r="I439" s="3" t="s">
        <v>417</v>
      </c>
      <c r="J439" s="3" t="s">
        <v>420</v>
      </c>
      <c r="K439" s="3" t="s">
        <v>421</v>
      </c>
      <c r="L439" s="3" t="s">
        <v>422</v>
      </c>
      <c r="M439" s="3" t="s">
        <v>77</v>
      </c>
      <c r="N439" s="3" t="s">
        <v>51</v>
      </c>
      <c r="O439" s="3" t="s">
        <v>58</v>
      </c>
      <c r="P439" s="3" t="s">
        <v>59</v>
      </c>
      <c r="Q439" s="3" t="s">
        <v>5098</v>
      </c>
      <c r="R439" s="3" t="s">
        <v>5122</v>
      </c>
      <c r="S439" s="3" t="s">
        <v>60</v>
      </c>
      <c r="T439" s="3" t="s">
        <v>5123</v>
      </c>
      <c r="U439" s="3" t="s">
        <v>5124</v>
      </c>
      <c r="V439" s="3" t="s">
        <v>51</v>
      </c>
      <c r="W439" s="3" t="s">
        <v>51</v>
      </c>
      <c r="X439" s="3" t="s">
        <v>51</v>
      </c>
      <c r="Y439" s="3" t="s">
        <v>51</v>
      </c>
      <c r="Z439" s="3" t="s">
        <v>51</v>
      </c>
      <c r="AA439" s="3" t="s">
        <v>51</v>
      </c>
      <c r="AB439" s="3" t="s">
        <v>49</v>
      </c>
      <c r="AC439" s="3" t="s">
        <v>50</v>
      </c>
      <c r="AD439" s="3" t="s">
        <v>49</v>
      </c>
    </row>
    <row r="440" spans="1:30" hidden="1" x14ac:dyDescent="0.25">
      <c r="A440" s="13" t="s">
        <v>5125</v>
      </c>
      <c r="B440" s="3" t="s">
        <v>5126</v>
      </c>
      <c r="C440" s="3" t="s">
        <v>119</v>
      </c>
      <c r="D440" s="3" t="s">
        <v>29</v>
      </c>
      <c r="E440" s="3" t="s">
        <v>5129</v>
      </c>
      <c r="F440" s="3" t="s">
        <v>5130</v>
      </c>
      <c r="G440" s="3" t="s">
        <v>51</v>
      </c>
      <c r="H440" s="3" t="s">
        <v>51</v>
      </c>
      <c r="I440" s="3" t="s">
        <v>5129</v>
      </c>
      <c r="J440" s="3" t="s">
        <v>5131</v>
      </c>
      <c r="K440" s="3" t="s">
        <v>5132</v>
      </c>
      <c r="L440" s="3" t="s">
        <v>271</v>
      </c>
      <c r="M440" s="3" t="s">
        <v>126</v>
      </c>
      <c r="N440" s="3" t="s">
        <v>51</v>
      </c>
      <c r="O440" s="3" t="s">
        <v>58</v>
      </c>
      <c r="P440" s="3" t="s">
        <v>59</v>
      </c>
      <c r="Q440" s="3" t="s">
        <v>4545</v>
      </c>
      <c r="R440" s="3" t="s">
        <v>5133</v>
      </c>
      <c r="S440" s="3" t="s">
        <v>60</v>
      </c>
      <c r="T440" s="3" t="s">
        <v>5134</v>
      </c>
      <c r="U440" s="3" t="s">
        <v>5135</v>
      </c>
      <c r="V440" s="3" t="s">
        <v>51</v>
      </c>
      <c r="W440" s="3" t="s">
        <v>51</v>
      </c>
      <c r="X440" s="3" t="s">
        <v>51</v>
      </c>
      <c r="Y440" s="3" t="s">
        <v>51</v>
      </c>
      <c r="Z440" s="3" t="s">
        <v>51</v>
      </c>
      <c r="AA440" s="3" t="s">
        <v>51</v>
      </c>
      <c r="AB440" s="3" t="s">
        <v>49</v>
      </c>
      <c r="AC440" s="3" t="s">
        <v>50</v>
      </c>
      <c r="AD440" s="3" t="s">
        <v>49</v>
      </c>
    </row>
    <row r="441" spans="1:30" hidden="1" x14ac:dyDescent="0.25">
      <c r="A441" s="15" t="s">
        <v>5136</v>
      </c>
      <c r="B441" s="16" t="s">
        <v>5137</v>
      </c>
      <c r="C441" s="17" t="s">
        <v>51</v>
      </c>
      <c r="D441" s="34" t="s">
        <v>55</v>
      </c>
      <c r="E441" s="35" t="s">
        <v>5138</v>
      </c>
      <c r="F441" s="36" t="s">
        <v>5139</v>
      </c>
      <c r="G441" s="37" t="s">
        <v>51</v>
      </c>
      <c r="H441" s="38" t="s">
        <v>51</v>
      </c>
      <c r="I441" s="39" t="s">
        <v>5138</v>
      </c>
      <c r="J441" s="40" t="s">
        <v>5140</v>
      </c>
      <c r="K441" s="41" t="s">
        <v>5141</v>
      </c>
      <c r="L441" s="42" t="s">
        <v>83</v>
      </c>
      <c r="M441" s="43" t="s">
        <v>84</v>
      </c>
      <c r="N441" s="44" t="s">
        <v>51</v>
      </c>
      <c r="O441" s="45" t="s">
        <v>58</v>
      </c>
      <c r="P441" s="46" t="s">
        <v>59</v>
      </c>
      <c r="Q441" s="47" t="s">
        <v>5142</v>
      </c>
      <c r="R441" s="48" t="s">
        <v>5143</v>
      </c>
      <c r="S441" s="49" t="s">
        <v>60</v>
      </c>
      <c r="T441" s="50" t="s">
        <v>5144</v>
      </c>
      <c r="U441" s="51" t="s">
        <v>5145</v>
      </c>
      <c r="V441" s="52" t="s">
        <v>51</v>
      </c>
      <c r="W441" s="53" t="s">
        <v>51</v>
      </c>
      <c r="X441" s="54" t="s">
        <v>51</v>
      </c>
      <c r="Y441" s="55" t="s">
        <v>51</v>
      </c>
      <c r="Z441" s="56" t="s">
        <v>51</v>
      </c>
      <c r="AA441" s="57" t="s">
        <v>51</v>
      </c>
      <c r="AB441" s="58" t="s">
        <v>51</v>
      </c>
      <c r="AC441" s="59" t="s">
        <v>50</v>
      </c>
      <c r="AD441" s="60" t="s">
        <v>51</v>
      </c>
    </row>
    <row r="442" spans="1:30" hidden="1" x14ac:dyDescent="0.25">
      <c r="A442" s="61" t="s">
        <v>5146</v>
      </c>
      <c r="B442" s="62" t="s">
        <v>5137</v>
      </c>
      <c r="C442" s="63" t="s">
        <v>119</v>
      </c>
      <c r="D442" s="80" t="s">
        <v>51</v>
      </c>
      <c r="E442" s="81" t="s">
        <v>51</v>
      </c>
      <c r="F442" s="82" t="s">
        <v>51</v>
      </c>
      <c r="G442" s="83" t="s">
        <v>51</v>
      </c>
      <c r="H442" s="84" t="s">
        <v>51</v>
      </c>
      <c r="I442" s="85" t="s">
        <v>51</v>
      </c>
      <c r="J442" s="86" t="s">
        <v>51</v>
      </c>
      <c r="K442" s="87" t="s">
        <v>51</v>
      </c>
      <c r="L442" s="88" t="s">
        <v>51</v>
      </c>
      <c r="M442" s="89" t="s">
        <v>51</v>
      </c>
      <c r="N442" s="90" t="s">
        <v>51</v>
      </c>
      <c r="O442" s="91" t="s">
        <v>51</v>
      </c>
      <c r="P442" s="92" t="s">
        <v>51</v>
      </c>
      <c r="Q442" s="93" t="s">
        <v>51</v>
      </c>
      <c r="R442" s="94" t="s">
        <v>51</v>
      </c>
      <c r="S442" s="95" t="s">
        <v>51</v>
      </c>
      <c r="T442" s="96" t="s">
        <v>51</v>
      </c>
      <c r="U442" s="97" t="s">
        <v>51</v>
      </c>
      <c r="V442" s="98" t="s">
        <v>51</v>
      </c>
      <c r="W442" s="99" t="s">
        <v>51</v>
      </c>
      <c r="X442" s="100" t="s">
        <v>51</v>
      </c>
      <c r="Y442" s="101" t="s">
        <v>51</v>
      </c>
      <c r="Z442" s="102" t="s">
        <v>51</v>
      </c>
      <c r="AA442" s="103" t="s">
        <v>51</v>
      </c>
      <c r="AB442" s="104" t="s">
        <v>49</v>
      </c>
      <c r="AC442" s="105" t="s">
        <v>50</v>
      </c>
      <c r="AD442" s="106" t="s">
        <v>49</v>
      </c>
    </row>
    <row r="443" spans="1:30" hidden="1" x14ac:dyDescent="0.25">
      <c r="A443" s="61" t="s">
        <v>5147</v>
      </c>
      <c r="B443" s="62" t="s">
        <v>5137</v>
      </c>
      <c r="C443" s="63" t="s">
        <v>119</v>
      </c>
      <c r="D443" s="80" t="s">
        <v>51</v>
      </c>
      <c r="E443" s="81" t="s">
        <v>51</v>
      </c>
      <c r="F443" s="82" t="s">
        <v>51</v>
      </c>
      <c r="G443" s="83" t="s">
        <v>51</v>
      </c>
      <c r="H443" s="84" t="s">
        <v>51</v>
      </c>
      <c r="I443" s="85" t="s">
        <v>51</v>
      </c>
      <c r="J443" s="86" t="s">
        <v>51</v>
      </c>
      <c r="K443" s="87" t="s">
        <v>51</v>
      </c>
      <c r="L443" s="88" t="s">
        <v>51</v>
      </c>
      <c r="M443" s="89" t="s">
        <v>51</v>
      </c>
      <c r="N443" s="90" t="s">
        <v>51</v>
      </c>
      <c r="O443" s="91" t="s">
        <v>51</v>
      </c>
      <c r="P443" s="92" t="s">
        <v>51</v>
      </c>
      <c r="Q443" s="93" t="s">
        <v>51</v>
      </c>
      <c r="R443" s="94" t="s">
        <v>51</v>
      </c>
      <c r="S443" s="95" t="s">
        <v>51</v>
      </c>
      <c r="T443" s="96" t="s">
        <v>51</v>
      </c>
      <c r="U443" s="97" t="s">
        <v>51</v>
      </c>
      <c r="V443" s="98" t="s">
        <v>51</v>
      </c>
      <c r="W443" s="99" t="s">
        <v>51</v>
      </c>
      <c r="X443" s="100" t="s">
        <v>51</v>
      </c>
      <c r="Y443" s="101" t="s">
        <v>51</v>
      </c>
      <c r="Z443" s="102" t="s">
        <v>51</v>
      </c>
      <c r="AA443" s="103" t="s">
        <v>51</v>
      </c>
      <c r="AB443" s="104" t="s">
        <v>49</v>
      </c>
      <c r="AC443" s="105" t="s">
        <v>50</v>
      </c>
      <c r="AD443" s="106" t="s">
        <v>49</v>
      </c>
    </row>
    <row r="444" spans="1:30" hidden="1" x14ac:dyDescent="0.25">
      <c r="A444" s="13" t="s">
        <v>5148</v>
      </c>
      <c r="B444" s="3" t="s">
        <v>5149</v>
      </c>
      <c r="C444" s="3" t="s">
        <v>119</v>
      </c>
      <c r="D444" s="3" t="s">
        <v>29</v>
      </c>
      <c r="E444" s="3" t="s">
        <v>5150</v>
      </c>
      <c r="F444" s="3" t="s">
        <v>5151</v>
      </c>
      <c r="G444" s="3" t="s">
        <v>51</v>
      </c>
      <c r="H444" s="3" t="s">
        <v>51</v>
      </c>
      <c r="I444" s="3" t="s">
        <v>5150</v>
      </c>
      <c r="J444" s="3" t="s">
        <v>5152</v>
      </c>
      <c r="K444" s="3" t="s">
        <v>5153</v>
      </c>
      <c r="L444" s="3" t="s">
        <v>167</v>
      </c>
      <c r="M444" s="3" t="s">
        <v>77</v>
      </c>
      <c r="N444" s="3" t="s">
        <v>51</v>
      </c>
      <c r="O444" s="3" t="s">
        <v>58</v>
      </c>
      <c r="P444" s="3" t="s">
        <v>59</v>
      </c>
      <c r="Q444" s="3" t="s">
        <v>4344</v>
      </c>
      <c r="R444" s="3" t="s">
        <v>5154</v>
      </c>
      <c r="S444" s="3" t="s">
        <v>60</v>
      </c>
      <c r="T444" s="3" t="s">
        <v>5155</v>
      </c>
      <c r="U444" s="3" t="s">
        <v>5156</v>
      </c>
      <c r="V444" s="3" t="s">
        <v>51</v>
      </c>
      <c r="W444" s="3" t="s">
        <v>51</v>
      </c>
      <c r="X444" s="3" t="s">
        <v>51</v>
      </c>
      <c r="Y444" s="3" t="s">
        <v>51</v>
      </c>
      <c r="Z444" s="3" t="s">
        <v>51</v>
      </c>
      <c r="AA444" s="3" t="s">
        <v>51</v>
      </c>
      <c r="AB444" s="3" t="s">
        <v>49</v>
      </c>
      <c r="AC444" s="3" t="s">
        <v>50</v>
      </c>
      <c r="AD444" s="3" t="s">
        <v>49</v>
      </c>
    </row>
    <row r="445" spans="1:30" hidden="1" x14ac:dyDescent="0.25">
      <c r="A445" s="13" t="s">
        <v>5157</v>
      </c>
      <c r="B445" s="3" t="s">
        <v>5158</v>
      </c>
      <c r="C445" s="3" t="s">
        <v>119</v>
      </c>
      <c r="D445" s="3" t="s">
        <v>29</v>
      </c>
      <c r="E445" s="3" t="s">
        <v>5160</v>
      </c>
      <c r="F445" s="3" t="s">
        <v>5161</v>
      </c>
      <c r="G445" s="3" t="s">
        <v>51</v>
      </c>
      <c r="H445" s="3" t="s">
        <v>51</v>
      </c>
      <c r="I445" s="3" t="s">
        <v>5160</v>
      </c>
      <c r="J445" s="3" t="s">
        <v>5162</v>
      </c>
      <c r="K445" s="3" t="s">
        <v>5163</v>
      </c>
      <c r="L445" s="3" t="s">
        <v>5164</v>
      </c>
      <c r="M445" s="3" t="s">
        <v>80</v>
      </c>
      <c r="N445" s="3" t="s">
        <v>51</v>
      </c>
      <c r="O445" s="3" t="s">
        <v>58</v>
      </c>
      <c r="P445" s="3" t="s">
        <v>59</v>
      </c>
      <c r="Q445" s="3" t="s">
        <v>5165</v>
      </c>
      <c r="R445" s="3" t="s">
        <v>5166</v>
      </c>
      <c r="S445" s="3" t="s">
        <v>72</v>
      </c>
      <c r="T445" s="3" t="s">
        <v>5167</v>
      </c>
      <c r="U445" s="3" t="s">
        <v>5168</v>
      </c>
      <c r="V445" s="3" t="s">
        <v>51</v>
      </c>
      <c r="W445" s="3" t="s">
        <v>51</v>
      </c>
      <c r="X445" s="3" t="s">
        <v>51</v>
      </c>
      <c r="Y445" s="3" t="s">
        <v>51</v>
      </c>
      <c r="Z445" s="3" t="s">
        <v>51</v>
      </c>
      <c r="AA445" s="3" t="s">
        <v>51</v>
      </c>
      <c r="AB445" s="3" t="s">
        <v>49</v>
      </c>
      <c r="AC445" s="3" t="s">
        <v>50</v>
      </c>
      <c r="AD445" s="3" t="s">
        <v>49</v>
      </c>
    </row>
    <row r="446" spans="1:30" hidden="1" x14ac:dyDescent="0.25">
      <c r="A446" s="13" t="s">
        <v>5169</v>
      </c>
      <c r="B446" s="3" t="s">
        <v>5170</v>
      </c>
      <c r="C446" s="3" t="s">
        <v>119</v>
      </c>
      <c r="D446" s="3" t="s">
        <v>29</v>
      </c>
      <c r="E446" s="3" t="s">
        <v>5172</v>
      </c>
      <c r="F446" s="3" t="s">
        <v>5173</v>
      </c>
      <c r="G446" s="3" t="s">
        <v>51</v>
      </c>
      <c r="H446" s="3" t="s">
        <v>51</v>
      </c>
      <c r="I446" s="3" t="s">
        <v>5172</v>
      </c>
      <c r="J446" s="3" t="s">
        <v>5174</v>
      </c>
      <c r="K446" s="3" t="s">
        <v>5175</v>
      </c>
      <c r="L446" s="3" t="s">
        <v>236</v>
      </c>
      <c r="M446" s="3" t="s">
        <v>80</v>
      </c>
      <c r="N446" s="3" t="s">
        <v>51</v>
      </c>
      <c r="O446" s="3" t="s">
        <v>58</v>
      </c>
      <c r="P446" s="3" t="s">
        <v>59</v>
      </c>
      <c r="Q446" s="3" t="s">
        <v>5176</v>
      </c>
      <c r="R446" s="3" t="s">
        <v>5177</v>
      </c>
      <c r="S446" s="3" t="s">
        <v>60</v>
      </c>
      <c r="T446" s="3" t="s">
        <v>5178</v>
      </c>
      <c r="U446" s="3" t="s">
        <v>5179</v>
      </c>
      <c r="V446" s="3" t="s">
        <v>51</v>
      </c>
      <c r="W446" s="3" t="s">
        <v>51</v>
      </c>
      <c r="X446" s="3" t="s">
        <v>51</v>
      </c>
      <c r="Y446" s="3" t="s">
        <v>51</v>
      </c>
      <c r="Z446" s="3" t="s">
        <v>51</v>
      </c>
      <c r="AA446" s="3" t="s">
        <v>51</v>
      </c>
      <c r="AB446" s="3" t="s">
        <v>49</v>
      </c>
      <c r="AC446" s="3" t="s">
        <v>50</v>
      </c>
      <c r="AD446" s="3" t="s">
        <v>49</v>
      </c>
    </row>
    <row r="447" spans="1:30" hidden="1" x14ac:dyDescent="0.25">
      <c r="A447" s="13" t="s">
        <v>5180</v>
      </c>
      <c r="B447" s="3" t="s">
        <v>5181</v>
      </c>
      <c r="C447" s="3" t="s">
        <v>2353</v>
      </c>
      <c r="D447" s="3" t="s">
        <v>55</v>
      </c>
      <c r="E447" s="3" t="s">
        <v>5182</v>
      </c>
      <c r="F447" s="3" t="s">
        <v>5183</v>
      </c>
      <c r="G447" s="3" t="s">
        <v>51</v>
      </c>
      <c r="H447" s="3" t="s">
        <v>51</v>
      </c>
      <c r="I447" s="3" t="s">
        <v>5182</v>
      </c>
      <c r="J447" s="3" t="s">
        <v>5184</v>
      </c>
      <c r="K447" s="3" t="s">
        <v>915</v>
      </c>
      <c r="L447" s="3" t="s">
        <v>162</v>
      </c>
      <c r="M447" s="3" t="s">
        <v>80</v>
      </c>
      <c r="N447" s="3" t="s">
        <v>51</v>
      </c>
      <c r="O447" s="3" t="s">
        <v>58</v>
      </c>
      <c r="P447" s="3" t="s">
        <v>51</v>
      </c>
      <c r="Q447" s="3" t="s">
        <v>51</v>
      </c>
      <c r="R447" s="3" t="s">
        <v>51</v>
      </c>
      <c r="S447" s="3" t="s">
        <v>51</v>
      </c>
      <c r="T447" s="3" t="s">
        <v>51</v>
      </c>
      <c r="U447" s="3" t="s">
        <v>51</v>
      </c>
      <c r="V447" s="3" t="s">
        <v>59</v>
      </c>
      <c r="W447" s="3" t="s">
        <v>51</v>
      </c>
      <c r="X447" s="3" t="s">
        <v>2358</v>
      </c>
      <c r="Y447" s="3" t="s">
        <v>60</v>
      </c>
      <c r="Z447" s="3" t="s">
        <v>5185</v>
      </c>
      <c r="AA447" s="3" t="s">
        <v>5186</v>
      </c>
      <c r="AB447" s="166" t="s">
        <v>61</v>
      </c>
      <c r="AC447" s="3" t="s">
        <v>50</v>
      </c>
      <c r="AD447" s="3" t="s">
        <v>49</v>
      </c>
    </row>
    <row r="448" spans="1:30" hidden="1" x14ac:dyDescent="0.25">
      <c r="A448" s="13" t="s">
        <v>5187</v>
      </c>
      <c r="B448" s="3" t="s">
        <v>5188</v>
      </c>
      <c r="C448" s="3" t="s">
        <v>119</v>
      </c>
      <c r="D448" s="3" t="s">
        <v>29</v>
      </c>
      <c r="E448" s="3" t="s">
        <v>5189</v>
      </c>
      <c r="F448" s="3" t="s">
        <v>5190</v>
      </c>
      <c r="G448" s="3" t="s">
        <v>5191</v>
      </c>
      <c r="H448" s="3" t="s">
        <v>51</v>
      </c>
      <c r="I448" s="3" t="s">
        <v>5189</v>
      </c>
      <c r="J448" s="3" t="s">
        <v>5192</v>
      </c>
      <c r="K448" s="3" t="s">
        <v>5193</v>
      </c>
      <c r="L448" s="3" t="s">
        <v>127</v>
      </c>
      <c r="M448" s="3" t="s">
        <v>80</v>
      </c>
      <c r="N448" s="3" t="s">
        <v>51</v>
      </c>
      <c r="O448" s="3" t="s">
        <v>58</v>
      </c>
      <c r="P448" s="3" t="s">
        <v>59</v>
      </c>
      <c r="Q448" s="3" t="s">
        <v>5176</v>
      </c>
      <c r="R448" s="3" t="s">
        <v>5194</v>
      </c>
      <c r="S448" s="3" t="s">
        <v>60</v>
      </c>
      <c r="T448" s="3" t="s">
        <v>5195</v>
      </c>
      <c r="U448" s="3" t="s">
        <v>5196</v>
      </c>
      <c r="V448" s="3" t="s">
        <v>51</v>
      </c>
      <c r="W448" s="3" t="s">
        <v>51</v>
      </c>
      <c r="X448" s="3" t="s">
        <v>51</v>
      </c>
      <c r="Y448" s="3" t="s">
        <v>51</v>
      </c>
      <c r="Z448" s="3" t="s">
        <v>51</v>
      </c>
      <c r="AA448" s="3" t="s">
        <v>51</v>
      </c>
      <c r="AB448" s="3" t="s">
        <v>49</v>
      </c>
      <c r="AC448" s="3" t="s">
        <v>50</v>
      </c>
      <c r="AD448" s="3" t="s">
        <v>49</v>
      </c>
    </row>
    <row r="449" spans="1:30" hidden="1" x14ac:dyDescent="0.25">
      <c r="A449" s="13" t="s">
        <v>5197</v>
      </c>
      <c r="B449" s="3" t="s">
        <v>5198</v>
      </c>
      <c r="C449" s="3" t="s">
        <v>119</v>
      </c>
      <c r="D449" s="3" t="s">
        <v>29</v>
      </c>
      <c r="E449" s="3" t="s">
        <v>5199</v>
      </c>
      <c r="F449" s="3" t="s">
        <v>5200</v>
      </c>
      <c r="G449" s="3" t="s">
        <v>51</v>
      </c>
      <c r="H449" s="3" t="s">
        <v>51</v>
      </c>
      <c r="I449" s="3" t="s">
        <v>5199</v>
      </c>
      <c r="J449" s="3" t="s">
        <v>5201</v>
      </c>
      <c r="K449" s="3" t="s">
        <v>5202</v>
      </c>
      <c r="L449" s="3" t="s">
        <v>107</v>
      </c>
      <c r="M449" s="3" t="s">
        <v>80</v>
      </c>
      <c r="N449" s="3" t="s">
        <v>51</v>
      </c>
      <c r="O449" s="3" t="s">
        <v>58</v>
      </c>
      <c r="P449" s="3" t="s">
        <v>59</v>
      </c>
      <c r="Q449" s="3" t="s">
        <v>4868</v>
      </c>
      <c r="R449" s="3" t="s">
        <v>5203</v>
      </c>
      <c r="S449" s="3" t="s">
        <v>60</v>
      </c>
      <c r="T449" s="3" t="s">
        <v>5204</v>
      </c>
      <c r="U449" s="3" t="s">
        <v>5205</v>
      </c>
      <c r="V449" s="3" t="s">
        <v>51</v>
      </c>
      <c r="W449" s="3" t="s">
        <v>51</v>
      </c>
      <c r="X449" s="3" t="s">
        <v>51</v>
      </c>
      <c r="Y449" s="3" t="s">
        <v>51</v>
      </c>
      <c r="Z449" s="3" t="s">
        <v>51</v>
      </c>
      <c r="AA449" s="3" t="s">
        <v>51</v>
      </c>
      <c r="AB449" s="3" t="s">
        <v>49</v>
      </c>
      <c r="AC449" s="3" t="s">
        <v>50</v>
      </c>
      <c r="AD449" s="3" t="s">
        <v>49</v>
      </c>
    </row>
    <row r="450" spans="1:30" hidden="1" x14ac:dyDescent="0.25">
      <c r="A450" s="13" t="s">
        <v>5206</v>
      </c>
      <c r="B450" s="3" t="s">
        <v>5207</v>
      </c>
      <c r="C450" s="3" t="s">
        <v>119</v>
      </c>
      <c r="D450" s="3" t="s">
        <v>29</v>
      </c>
      <c r="E450" s="3" t="s">
        <v>5208</v>
      </c>
      <c r="F450" s="3" t="s">
        <v>5209</v>
      </c>
      <c r="G450" s="3" t="s">
        <v>5210</v>
      </c>
      <c r="H450" s="3" t="s">
        <v>51</v>
      </c>
      <c r="I450" s="3" t="s">
        <v>5208</v>
      </c>
      <c r="J450" s="3" t="s">
        <v>5211</v>
      </c>
      <c r="K450" s="3" t="s">
        <v>5212</v>
      </c>
      <c r="L450" s="3" t="s">
        <v>206</v>
      </c>
      <c r="M450" s="3" t="s">
        <v>57</v>
      </c>
      <c r="N450" s="3" t="s">
        <v>51</v>
      </c>
      <c r="O450" s="3" t="s">
        <v>58</v>
      </c>
      <c r="P450" s="3" t="s">
        <v>59</v>
      </c>
      <c r="Q450" s="3" t="s">
        <v>5213</v>
      </c>
      <c r="R450" s="3" t="s">
        <v>5214</v>
      </c>
      <c r="S450" s="3" t="s">
        <v>72</v>
      </c>
      <c r="T450" s="3" t="s">
        <v>5215</v>
      </c>
      <c r="U450" s="3" t="s">
        <v>5216</v>
      </c>
      <c r="V450" s="3" t="s">
        <v>51</v>
      </c>
      <c r="W450" s="3" t="s">
        <v>51</v>
      </c>
      <c r="X450" s="3" t="s">
        <v>51</v>
      </c>
      <c r="Y450" s="3" t="s">
        <v>51</v>
      </c>
      <c r="Z450" s="3" t="s">
        <v>51</v>
      </c>
      <c r="AA450" s="3" t="s">
        <v>51</v>
      </c>
      <c r="AB450" s="3" t="s">
        <v>49</v>
      </c>
      <c r="AC450" s="3" t="s">
        <v>50</v>
      </c>
      <c r="AD450" s="3" t="s">
        <v>49</v>
      </c>
    </row>
    <row r="451" spans="1:30" hidden="1" x14ac:dyDescent="0.25">
      <c r="A451" s="13" t="s">
        <v>5217</v>
      </c>
      <c r="B451" s="3" t="s">
        <v>5218</v>
      </c>
      <c r="C451" s="3" t="s">
        <v>119</v>
      </c>
      <c r="D451" s="3" t="s">
        <v>29</v>
      </c>
      <c r="E451" s="3" t="s">
        <v>5219</v>
      </c>
      <c r="F451" s="3" t="s">
        <v>5220</v>
      </c>
      <c r="G451" s="3" t="s">
        <v>51</v>
      </c>
      <c r="H451" s="3" t="s">
        <v>51</v>
      </c>
      <c r="I451" s="3" t="s">
        <v>5219</v>
      </c>
      <c r="J451" s="3" t="s">
        <v>5221</v>
      </c>
      <c r="K451" s="3" t="s">
        <v>5222</v>
      </c>
      <c r="L451" s="3" t="s">
        <v>167</v>
      </c>
      <c r="M451" s="3" t="s">
        <v>77</v>
      </c>
      <c r="N451" s="3" t="s">
        <v>51</v>
      </c>
      <c r="O451" s="3" t="s">
        <v>58</v>
      </c>
      <c r="P451" s="3" t="s">
        <v>59</v>
      </c>
      <c r="Q451" s="3" t="s">
        <v>5223</v>
      </c>
      <c r="R451" s="3" t="s">
        <v>5224</v>
      </c>
      <c r="S451" s="3" t="s">
        <v>60</v>
      </c>
      <c r="T451" s="3" t="s">
        <v>5225</v>
      </c>
      <c r="U451" s="3" t="s">
        <v>5226</v>
      </c>
      <c r="V451" s="3" t="s">
        <v>51</v>
      </c>
      <c r="W451" s="3" t="s">
        <v>51</v>
      </c>
      <c r="X451" s="3" t="s">
        <v>51</v>
      </c>
      <c r="Y451" s="3" t="s">
        <v>51</v>
      </c>
      <c r="Z451" s="3" t="s">
        <v>51</v>
      </c>
      <c r="AA451" s="3" t="s">
        <v>51</v>
      </c>
      <c r="AB451" s="3" t="s">
        <v>49</v>
      </c>
      <c r="AC451" s="3" t="s">
        <v>50</v>
      </c>
      <c r="AD451" s="3" t="s">
        <v>49</v>
      </c>
    </row>
    <row r="452" spans="1:30" hidden="1" x14ac:dyDescent="0.25">
      <c r="A452" s="13" t="s">
        <v>5227</v>
      </c>
      <c r="B452" s="3" t="s">
        <v>5228</v>
      </c>
      <c r="C452" s="3" t="s">
        <v>2275</v>
      </c>
      <c r="D452" s="3" t="s">
        <v>55</v>
      </c>
      <c r="E452" s="3" t="s">
        <v>608</v>
      </c>
      <c r="F452" s="3" t="s">
        <v>609</v>
      </c>
      <c r="G452" s="3" t="s">
        <v>51</v>
      </c>
      <c r="H452" s="3" t="s">
        <v>51</v>
      </c>
      <c r="I452" s="3" t="s">
        <v>608</v>
      </c>
      <c r="J452" s="3" t="s">
        <v>610</v>
      </c>
      <c r="K452" s="3" t="s">
        <v>915</v>
      </c>
      <c r="L452" s="3" t="s">
        <v>162</v>
      </c>
      <c r="M452" s="3" t="s">
        <v>80</v>
      </c>
      <c r="N452" s="3" t="s">
        <v>51</v>
      </c>
      <c r="O452" s="3" t="s">
        <v>58</v>
      </c>
      <c r="P452" s="3" t="s">
        <v>51</v>
      </c>
      <c r="Q452" s="3" t="s">
        <v>51</v>
      </c>
      <c r="R452" s="3" t="s">
        <v>51</v>
      </c>
      <c r="S452" s="3" t="s">
        <v>51</v>
      </c>
      <c r="T452" s="3" t="s">
        <v>51</v>
      </c>
      <c r="U452" s="3" t="s">
        <v>51</v>
      </c>
      <c r="V452" s="3" t="s">
        <v>59</v>
      </c>
      <c r="W452" s="3" t="s">
        <v>51</v>
      </c>
      <c r="X452" s="3" t="s">
        <v>2282</v>
      </c>
      <c r="Y452" s="3" t="s">
        <v>60</v>
      </c>
      <c r="Z452" s="3" t="s">
        <v>5229</v>
      </c>
      <c r="AA452" s="3" t="s">
        <v>5230</v>
      </c>
      <c r="AB452" s="167" t="s">
        <v>61</v>
      </c>
      <c r="AC452" s="3" t="s">
        <v>50</v>
      </c>
      <c r="AD452" s="3" t="s">
        <v>49</v>
      </c>
    </row>
    <row r="453" spans="1:30" hidden="1" x14ac:dyDescent="0.25">
      <c r="A453" s="13" t="s">
        <v>5231</v>
      </c>
      <c r="B453" s="3" t="s">
        <v>5232</v>
      </c>
      <c r="C453" s="3" t="s">
        <v>119</v>
      </c>
      <c r="D453" s="3" t="s">
        <v>29</v>
      </c>
      <c r="E453" s="3" t="s">
        <v>5233</v>
      </c>
      <c r="F453" s="3" t="s">
        <v>5234</v>
      </c>
      <c r="G453" s="3" t="s">
        <v>5235</v>
      </c>
      <c r="H453" s="3" t="s">
        <v>51</v>
      </c>
      <c r="I453" s="3" t="s">
        <v>5233</v>
      </c>
      <c r="J453" s="3" t="s">
        <v>5236</v>
      </c>
      <c r="K453" s="3" t="s">
        <v>5237</v>
      </c>
      <c r="L453" s="3" t="s">
        <v>76</v>
      </c>
      <c r="M453" s="3" t="s">
        <v>77</v>
      </c>
      <c r="N453" s="3" t="s">
        <v>51</v>
      </c>
      <c r="O453" s="3" t="s">
        <v>58</v>
      </c>
      <c r="P453" s="3" t="s">
        <v>59</v>
      </c>
      <c r="Q453" s="3" t="s">
        <v>5223</v>
      </c>
      <c r="R453" s="3" t="s">
        <v>5238</v>
      </c>
      <c r="S453" s="3" t="s">
        <v>60</v>
      </c>
      <c r="T453" s="3" t="s">
        <v>5239</v>
      </c>
      <c r="U453" s="3" t="s">
        <v>5240</v>
      </c>
      <c r="V453" s="3" t="s">
        <v>51</v>
      </c>
      <c r="W453" s="3" t="s">
        <v>51</v>
      </c>
      <c r="X453" s="3" t="s">
        <v>51</v>
      </c>
      <c r="Y453" s="3" t="s">
        <v>51</v>
      </c>
      <c r="Z453" s="3" t="s">
        <v>51</v>
      </c>
      <c r="AA453" s="3" t="s">
        <v>51</v>
      </c>
      <c r="AB453" s="3" t="s">
        <v>49</v>
      </c>
      <c r="AC453" s="3" t="s">
        <v>50</v>
      </c>
      <c r="AD453" s="3" t="s">
        <v>49</v>
      </c>
    </row>
    <row r="454" spans="1:30" hidden="1" x14ac:dyDescent="0.25">
      <c r="A454" s="13" t="s">
        <v>5241</v>
      </c>
      <c r="B454" s="3" t="s">
        <v>5242</v>
      </c>
      <c r="C454" s="3" t="s">
        <v>119</v>
      </c>
      <c r="D454" s="3" t="s">
        <v>29</v>
      </c>
      <c r="E454" s="3" t="s">
        <v>5243</v>
      </c>
      <c r="F454" s="3" t="s">
        <v>5244</v>
      </c>
      <c r="G454" s="3" t="s">
        <v>5245</v>
      </c>
      <c r="H454" s="3" t="s">
        <v>51</v>
      </c>
      <c r="I454" s="3" t="s">
        <v>5243</v>
      </c>
      <c r="J454" s="3" t="s">
        <v>5246</v>
      </c>
      <c r="K454" s="3" t="s">
        <v>5247</v>
      </c>
      <c r="L454" s="3" t="s">
        <v>154</v>
      </c>
      <c r="M454" s="3" t="s">
        <v>57</v>
      </c>
      <c r="N454" s="3" t="s">
        <v>51</v>
      </c>
      <c r="O454" s="3" t="s">
        <v>58</v>
      </c>
      <c r="P454" s="3" t="s">
        <v>59</v>
      </c>
      <c r="Q454" s="3" t="s">
        <v>5248</v>
      </c>
      <c r="R454" s="3" t="s">
        <v>5249</v>
      </c>
      <c r="S454" s="3" t="s">
        <v>60</v>
      </c>
      <c r="T454" s="3" t="s">
        <v>5250</v>
      </c>
      <c r="U454" s="3" t="s">
        <v>5251</v>
      </c>
      <c r="V454" s="3" t="s">
        <v>51</v>
      </c>
      <c r="W454" s="3" t="s">
        <v>51</v>
      </c>
      <c r="X454" s="3" t="s">
        <v>51</v>
      </c>
      <c r="Y454" s="3" t="s">
        <v>51</v>
      </c>
      <c r="Z454" s="3" t="s">
        <v>51</v>
      </c>
      <c r="AA454" s="3" t="s">
        <v>51</v>
      </c>
      <c r="AB454" s="3" t="s">
        <v>49</v>
      </c>
      <c r="AC454" s="3" t="s">
        <v>50</v>
      </c>
      <c r="AD454" s="3" t="s">
        <v>49</v>
      </c>
    </row>
    <row r="455" spans="1:30" hidden="1" x14ac:dyDescent="0.25">
      <c r="A455" s="13" t="s">
        <v>5252</v>
      </c>
      <c r="B455" s="3" t="s">
        <v>5253</v>
      </c>
      <c r="C455" s="3" t="s">
        <v>119</v>
      </c>
      <c r="D455" s="3" t="s">
        <v>29</v>
      </c>
      <c r="E455" s="3" t="s">
        <v>5254</v>
      </c>
      <c r="F455" s="3" t="s">
        <v>5255</v>
      </c>
      <c r="G455" s="3" t="s">
        <v>5256</v>
      </c>
      <c r="H455" s="3" t="s">
        <v>51</v>
      </c>
      <c r="I455" s="3" t="s">
        <v>5254</v>
      </c>
      <c r="J455" s="3" t="s">
        <v>5257</v>
      </c>
      <c r="K455" s="3" t="s">
        <v>5258</v>
      </c>
      <c r="L455" s="3" t="s">
        <v>259</v>
      </c>
      <c r="M455" s="3" t="s">
        <v>131</v>
      </c>
      <c r="N455" s="3" t="s">
        <v>51</v>
      </c>
      <c r="O455" s="3" t="s">
        <v>58</v>
      </c>
      <c r="P455" s="3" t="s">
        <v>59</v>
      </c>
      <c r="Q455" s="3" t="s">
        <v>5259</v>
      </c>
      <c r="R455" s="3" t="s">
        <v>5260</v>
      </c>
      <c r="S455" s="3" t="s">
        <v>60</v>
      </c>
      <c r="T455" s="3" t="s">
        <v>5261</v>
      </c>
      <c r="U455" s="3" t="s">
        <v>5262</v>
      </c>
      <c r="V455" s="3" t="s">
        <v>51</v>
      </c>
      <c r="W455" s="3" t="s">
        <v>51</v>
      </c>
      <c r="X455" s="3" t="s">
        <v>51</v>
      </c>
      <c r="Y455" s="3" t="s">
        <v>51</v>
      </c>
      <c r="Z455" s="3" t="s">
        <v>51</v>
      </c>
      <c r="AA455" s="3" t="s">
        <v>51</v>
      </c>
      <c r="AB455" s="3" t="s">
        <v>49</v>
      </c>
      <c r="AC455" s="3" t="s">
        <v>50</v>
      </c>
      <c r="AD455" s="3" t="s">
        <v>49</v>
      </c>
    </row>
    <row r="456" spans="1:30" hidden="1" x14ac:dyDescent="0.25">
      <c r="A456" s="13" t="s">
        <v>5263</v>
      </c>
      <c r="B456" s="3" t="s">
        <v>5253</v>
      </c>
      <c r="C456" s="3" t="s">
        <v>119</v>
      </c>
      <c r="D456" s="3" t="s">
        <v>29</v>
      </c>
      <c r="E456" s="3" t="s">
        <v>5264</v>
      </c>
      <c r="F456" s="3" t="s">
        <v>5265</v>
      </c>
      <c r="G456" s="3" t="s">
        <v>5266</v>
      </c>
      <c r="H456" s="3" t="s">
        <v>51</v>
      </c>
      <c r="I456" s="3" t="s">
        <v>5264</v>
      </c>
      <c r="J456" s="3" t="s">
        <v>5267</v>
      </c>
      <c r="K456" s="3" t="s">
        <v>5268</v>
      </c>
      <c r="L456" s="3" t="s">
        <v>227</v>
      </c>
      <c r="M456" s="3" t="s">
        <v>77</v>
      </c>
      <c r="N456" s="3" t="s">
        <v>51</v>
      </c>
      <c r="O456" s="3" t="s">
        <v>58</v>
      </c>
      <c r="P456" s="3" t="s">
        <v>59</v>
      </c>
      <c r="Q456" s="3" t="s">
        <v>5223</v>
      </c>
      <c r="R456" s="3" t="s">
        <v>5269</v>
      </c>
      <c r="S456" s="3" t="s">
        <v>60</v>
      </c>
      <c r="T456" s="3" t="s">
        <v>5270</v>
      </c>
      <c r="U456" s="3" t="s">
        <v>5271</v>
      </c>
      <c r="V456" s="3" t="s">
        <v>51</v>
      </c>
      <c r="W456" s="3" t="s">
        <v>51</v>
      </c>
      <c r="X456" s="3" t="s">
        <v>51</v>
      </c>
      <c r="Y456" s="3" t="s">
        <v>51</v>
      </c>
      <c r="Z456" s="3" t="s">
        <v>51</v>
      </c>
      <c r="AA456" s="3" t="s">
        <v>51</v>
      </c>
      <c r="AB456" s="3" t="s">
        <v>49</v>
      </c>
      <c r="AC456" s="3" t="s">
        <v>50</v>
      </c>
      <c r="AD456" s="3" t="s">
        <v>49</v>
      </c>
    </row>
    <row r="457" spans="1:30" hidden="1" x14ac:dyDescent="0.25">
      <c r="A457" s="13" t="s">
        <v>5272</v>
      </c>
      <c r="B457" s="3" t="s">
        <v>5273</v>
      </c>
      <c r="C457" s="3" t="s">
        <v>119</v>
      </c>
      <c r="D457" s="3" t="s">
        <v>29</v>
      </c>
      <c r="E457" s="3" t="s">
        <v>5274</v>
      </c>
      <c r="F457" s="3" t="s">
        <v>5275</v>
      </c>
      <c r="G457" s="3" t="s">
        <v>5276</v>
      </c>
      <c r="H457" s="3" t="s">
        <v>51</v>
      </c>
      <c r="I457" s="3" t="s">
        <v>5274</v>
      </c>
      <c r="J457" s="3" t="s">
        <v>5277</v>
      </c>
      <c r="K457" s="3" t="s">
        <v>5278</v>
      </c>
      <c r="L457" s="3" t="s">
        <v>236</v>
      </c>
      <c r="M457" s="3" t="s">
        <v>80</v>
      </c>
      <c r="N457" s="3" t="s">
        <v>51</v>
      </c>
      <c r="O457" s="3" t="s">
        <v>58</v>
      </c>
      <c r="P457" s="3" t="s">
        <v>59</v>
      </c>
      <c r="Q457" s="3" t="s">
        <v>5279</v>
      </c>
      <c r="R457" s="3" t="s">
        <v>5280</v>
      </c>
      <c r="S457" s="3" t="s">
        <v>60</v>
      </c>
      <c r="T457" s="3" t="s">
        <v>5281</v>
      </c>
      <c r="U457" s="3" t="s">
        <v>5282</v>
      </c>
      <c r="V457" s="3" t="s">
        <v>51</v>
      </c>
      <c r="W457" s="3" t="s">
        <v>51</v>
      </c>
      <c r="X457" s="3" t="s">
        <v>51</v>
      </c>
      <c r="Y457" s="3" t="s">
        <v>51</v>
      </c>
      <c r="Z457" s="3" t="s">
        <v>51</v>
      </c>
      <c r="AA457" s="3" t="s">
        <v>51</v>
      </c>
      <c r="AB457" s="3" t="s">
        <v>49</v>
      </c>
      <c r="AC457" s="3" t="s">
        <v>50</v>
      </c>
      <c r="AD457" s="3" t="s">
        <v>49</v>
      </c>
    </row>
    <row r="458" spans="1:30" hidden="1" x14ac:dyDescent="0.25">
      <c r="A458" s="13" t="s">
        <v>5283</v>
      </c>
      <c r="B458" s="3" t="s">
        <v>5284</v>
      </c>
      <c r="C458" s="3" t="s">
        <v>119</v>
      </c>
      <c r="D458" s="3" t="s">
        <v>29</v>
      </c>
      <c r="E458" s="3" t="s">
        <v>5286</v>
      </c>
      <c r="F458" s="3" t="s">
        <v>5287</v>
      </c>
      <c r="G458" s="3" t="s">
        <v>51</v>
      </c>
      <c r="H458" s="3" t="s">
        <v>51</v>
      </c>
      <c r="I458" s="3" t="s">
        <v>5286</v>
      </c>
      <c r="J458" s="3" t="s">
        <v>5288</v>
      </c>
      <c r="K458" s="3" t="s">
        <v>5289</v>
      </c>
      <c r="L458" s="3" t="s">
        <v>408</v>
      </c>
      <c r="M458" s="3" t="s">
        <v>80</v>
      </c>
      <c r="N458" s="3" t="s">
        <v>51</v>
      </c>
      <c r="O458" s="3" t="s">
        <v>58</v>
      </c>
      <c r="P458" s="3" t="s">
        <v>59</v>
      </c>
      <c r="Q458" s="3" t="s">
        <v>4807</v>
      </c>
      <c r="R458" s="3" t="s">
        <v>5290</v>
      </c>
      <c r="S458" s="3" t="s">
        <v>60</v>
      </c>
      <c r="T458" s="3" t="s">
        <v>5291</v>
      </c>
      <c r="U458" s="3" t="s">
        <v>5292</v>
      </c>
      <c r="V458" s="3" t="s">
        <v>51</v>
      </c>
      <c r="W458" s="3" t="s">
        <v>51</v>
      </c>
      <c r="X458" s="3" t="s">
        <v>51</v>
      </c>
      <c r="Y458" s="3" t="s">
        <v>51</v>
      </c>
      <c r="Z458" s="3" t="s">
        <v>51</v>
      </c>
      <c r="AA458" s="3" t="s">
        <v>51</v>
      </c>
      <c r="AB458" s="3" t="s">
        <v>49</v>
      </c>
      <c r="AC458" s="3" t="s">
        <v>50</v>
      </c>
      <c r="AD458" s="3" t="s">
        <v>49</v>
      </c>
    </row>
    <row r="459" spans="1:30" hidden="1" x14ac:dyDescent="0.25">
      <c r="A459" s="13" t="s">
        <v>5293</v>
      </c>
      <c r="B459" s="3" t="s">
        <v>5294</v>
      </c>
      <c r="C459" s="3" t="s">
        <v>119</v>
      </c>
      <c r="D459" s="3" t="s">
        <v>29</v>
      </c>
      <c r="E459" s="3" t="s">
        <v>5295</v>
      </c>
      <c r="F459" s="3" t="s">
        <v>5296</v>
      </c>
      <c r="G459" s="3" t="s">
        <v>5297</v>
      </c>
      <c r="H459" s="3" t="s">
        <v>51</v>
      </c>
      <c r="I459" s="3" t="s">
        <v>5295</v>
      </c>
      <c r="J459" s="3" t="s">
        <v>5298</v>
      </c>
      <c r="K459" s="3" t="s">
        <v>5299</v>
      </c>
      <c r="L459" s="3" t="s">
        <v>337</v>
      </c>
      <c r="M459" s="3" t="s">
        <v>80</v>
      </c>
      <c r="N459" s="3" t="s">
        <v>51</v>
      </c>
      <c r="O459" s="3" t="s">
        <v>58</v>
      </c>
      <c r="P459" s="3" t="s">
        <v>59</v>
      </c>
      <c r="Q459" s="3" t="s">
        <v>4868</v>
      </c>
      <c r="R459" s="3" t="s">
        <v>5300</v>
      </c>
      <c r="S459" s="3" t="s">
        <v>60</v>
      </c>
      <c r="T459" s="3" t="s">
        <v>5301</v>
      </c>
      <c r="U459" s="3" t="s">
        <v>5302</v>
      </c>
      <c r="V459" s="3" t="s">
        <v>51</v>
      </c>
      <c r="W459" s="3" t="s">
        <v>51</v>
      </c>
      <c r="X459" s="3" t="s">
        <v>51</v>
      </c>
      <c r="Y459" s="3" t="s">
        <v>51</v>
      </c>
      <c r="Z459" s="3" t="s">
        <v>51</v>
      </c>
      <c r="AA459" s="3" t="s">
        <v>51</v>
      </c>
      <c r="AB459" s="3" t="s">
        <v>49</v>
      </c>
      <c r="AC459" s="3" t="s">
        <v>50</v>
      </c>
      <c r="AD459" s="3" t="s">
        <v>49</v>
      </c>
    </row>
    <row r="460" spans="1:30" hidden="1" x14ac:dyDescent="0.25">
      <c r="A460" s="13" t="s">
        <v>5303</v>
      </c>
      <c r="B460" s="3" t="s">
        <v>5304</v>
      </c>
      <c r="C460" s="3" t="s">
        <v>119</v>
      </c>
      <c r="D460" s="3" t="s">
        <v>29</v>
      </c>
      <c r="E460" s="3" t="s">
        <v>5306</v>
      </c>
      <c r="F460" s="3" t="s">
        <v>5307</v>
      </c>
      <c r="G460" s="3" t="s">
        <v>51</v>
      </c>
      <c r="H460" s="3" t="s">
        <v>51</v>
      </c>
      <c r="I460" s="3" t="s">
        <v>5306</v>
      </c>
      <c r="J460" s="3" t="s">
        <v>5308</v>
      </c>
      <c r="K460" s="3" t="s">
        <v>5309</v>
      </c>
      <c r="L460" s="3" t="s">
        <v>128</v>
      </c>
      <c r="M460" s="3" t="s">
        <v>77</v>
      </c>
      <c r="N460" s="3" t="s">
        <v>51</v>
      </c>
      <c r="O460" s="3" t="s">
        <v>58</v>
      </c>
      <c r="P460" s="3" t="s">
        <v>59</v>
      </c>
      <c r="Q460" s="3" t="s">
        <v>5223</v>
      </c>
      <c r="R460" s="3" t="s">
        <v>5310</v>
      </c>
      <c r="S460" s="3" t="s">
        <v>60</v>
      </c>
      <c r="T460" s="3" t="s">
        <v>5311</v>
      </c>
      <c r="U460" s="3" t="s">
        <v>5312</v>
      </c>
      <c r="V460" s="3" t="s">
        <v>51</v>
      </c>
      <c r="W460" s="3" t="s">
        <v>51</v>
      </c>
      <c r="X460" s="3" t="s">
        <v>51</v>
      </c>
      <c r="Y460" s="3" t="s">
        <v>51</v>
      </c>
      <c r="Z460" s="3" t="s">
        <v>51</v>
      </c>
      <c r="AA460" s="3" t="s">
        <v>51</v>
      </c>
      <c r="AB460" s="3" t="s">
        <v>49</v>
      </c>
      <c r="AC460" s="3" t="s">
        <v>50</v>
      </c>
      <c r="AD460" s="3" t="s">
        <v>49</v>
      </c>
    </row>
    <row r="461" spans="1:30" hidden="1" x14ac:dyDescent="0.25">
      <c r="A461" s="13" t="s">
        <v>5313</v>
      </c>
      <c r="B461" s="3" t="s">
        <v>5314</v>
      </c>
      <c r="C461" s="3" t="s">
        <v>119</v>
      </c>
      <c r="D461" s="3" t="s">
        <v>29</v>
      </c>
      <c r="E461" s="3" t="s">
        <v>5317</v>
      </c>
      <c r="F461" s="3" t="s">
        <v>5318</v>
      </c>
      <c r="G461" s="3" t="s">
        <v>51</v>
      </c>
      <c r="H461" s="3" t="s">
        <v>51</v>
      </c>
      <c r="I461" s="3" t="s">
        <v>5317</v>
      </c>
      <c r="J461" s="3" t="s">
        <v>5319</v>
      </c>
      <c r="K461" s="3" t="s">
        <v>5320</v>
      </c>
      <c r="L461" s="3" t="s">
        <v>859</v>
      </c>
      <c r="M461" s="3" t="s">
        <v>66</v>
      </c>
      <c r="N461" s="3" t="s">
        <v>51</v>
      </c>
      <c r="O461" s="3" t="s">
        <v>58</v>
      </c>
      <c r="P461" s="3" t="s">
        <v>59</v>
      </c>
      <c r="Q461" s="3" t="s">
        <v>5321</v>
      </c>
      <c r="R461" s="3" t="s">
        <v>5322</v>
      </c>
      <c r="S461" s="3" t="s">
        <v>60</v>
      </c>
      <c r="T461" s="3" t="s">
        <v>5323</v>
      </c>
      <c r="U461" s="3" t="s">
        <v>5324</v>
      </c>
      <c r="V461" s="3" t="s">
        <v>51</v>
      </c>
      <c r="W461" s="3" t="s">
        <v>51</v>
      </c>
      <c r="X461" s="3" t="s">
        <v>51</v>
      </c>
      <c r="Y461" s="3" t="s">
        <v>51</v>
      </c>
      <c r="Z461" s="3" t="s">
        <v>51</v>
      </c>
      <c r="AA461" s="3" t="s">
        <v>51</v>
      </c>
      <c r="AB461" s="3" t="s">
        <v>49</v>
      </c>
      <c r="AC461" s="3" t="s">
        <v>50</v>
      </c>
      <c r="AD461" s="3" t="s">
        <v>49</v>
      </c>
    </row>
    <row r="462" spans="1:30" hidden="1" x14ac:dyDescent="0.25">
      <c r="A462" s="13" t="s">
        <v>5325</v>
      </c>
      <c r="B462" s="3" t="s">
        <v>5326</v>
      </c>
      <c r="C462" s="3" t="s">
        <v>119</v>
      </c>
      <c r="D462" s="3" t="s">
        <v>29</v>
      </c>
      <c r="E462" s="3" t="s">
        <v>5327</v>
      </c>
      <c r="F462" s="3" t="s">
        <v>5328</v>
      </c>
      <c r="G462" s="3" t="s">
        <v>51</v>
      </c>
      <c r="H462" s="3" t="s">
        <v>51</v>
      </c>
      <c r="I462" s="3" t="s">
        <v>5327</v>
      </c>
      <c r="J462" s="3" t="s">
        <v>5329</v>
      </c>
      <c r="K462" s="3" t="s">
        <v>5330</v>
      </c>
      <c r="L462" s="3" t="s">
        <v>4304</v>
      </c>
      <c r="M462" s="3" t="s">
        <v>69</v>
      </c>
      <c r="N462" s="3" t="s">
        <v>51</v>
      </c>
      <c r="O462" s="3" t="s">
        <v>58</v>
      </c>
      <c r="P462" s="3" t="s">
        <v>59</v>
      </c>
      <c r="Q462" s="3" t="s">
        <v>4912</v>
      </c>
      <c r="R462" s="3" t="s">
        <v>5194</v>
      </c>
      <c r="S462" s="3" t="s">
        <v>60</v>
      </c>
      <c r="T462" s="3" t="s">
        <v>5331</v>
      </c>
      <c r="U462" s="3" t="s">
        <v>5332</v>
      </c>
      <c r="V462" s="3" t="s">
        <v>51</v>
      </c>
      <c r="W462" s="3" t="s">
        <v>51</v>
      </c>
      <c r="X462" s="3" t="s">
        <v>51</v>
      </c>
      <c r="Y462" s="3" t="s">
        <v>51</v>
      </c>
      <c r="Z462" s="3" t="s">
        <v>51</v>
      </c>
      <c r="AA462" s="3" t="s">
        <v>51</v>
      </c>
      <c r="AB462" s="3" t="s">
        <v>49</v>
      </c>
      <c r="AC462" s="3" t="s">
        <v>50</v>
      </c>
      <c r="AD462" s="3" t="s">
        <v>49</v>
      </c>
    </row>
    <row r="463" spans="1:30" hidden="1" x14ac:dyDescent="0.25">
      <c r="A463" s="13" t="s">
        <v>5333</v>
      </c>
      <c r="B463" s="3" t="s">
        <v>5334</v>
      </c>
      <c r="C463" s="3" t="s">
        <v>119</v>
      </c>
      <c r="D463" s="3" t="s">
        <v>29</v>
      </c>
      <c r="E463" s="3" t="s">
        <v>5335</v>
      </c>
      <c r="F463" s="3" t="s">
        <v>5336</v>
      </c>
      <c r="G463" s="3" t="s">
        <v>5337</v>
      </c>
      <c r="H463" s="3" t="s">
        <v>51</v>
      </c>
      <c r="I463" s="3" t="s">
        <v>5335</v>
      </c>
      <c r="J463" s="3" t="s">
        <v>5338</v>
      </c>
      <c r="K463" s="3" t="s">
        <v>5339</v>
      </c>
      <c r="L463" s="3" t="s">
        <v>113</v>
      </c>
      <c r="M463" s="3" t="s">
        <v>57</v>
      </c>
      <c r="N463" s="3" t="s">
        <v>51</v>
      </c>
      <c r="O463" s="3" t="s">
        <v>58</v>
      </c>
      <c r="P463" s="3" t="s">
        <v>59</v>
      </c>
      <c r="Q463" s="3" t="s">
        <v>5248</v>
      </c>
      <c r="R463" s="3" t="s">
        <v>5340</v>
      </c>
      <c r="S463" s="3" t="s">
        <v>60</v>
      </c>
      <c r="T463" s="3" t="s">
        <v>5341</v>
      </c>
      <c r="U463" s="3" t="s">
        <v>5342</v>
      </c>
      <c r="V463" s="3" t="s">
        <v>51</v>
      </c>
      <c r="W463" s="3" t="s">
        <v>51</v>
      </c>
      <c r="X463" s="3" t="s">
        <v>51</v>
      </c>
      <c r="Y463" s="3" t="s">
        <v>51</v>
      </c>
      <c r="Z463" s="3" t="s">
        <v>51</v>
      </c>
      <c r="AA463" s="3" t="s">
        <v>51</v>
      </c>
      <c r="AB463" s="3" t="s">
        <v>49</v>
      </c>
      <c r="AC463" s="3" t="s">
        <v>50</v>
      </c>
      <c r="AD463" s="3" t="s">
        <v>49</v>
      </c>
    </row>
    <row r="464" spans="1:30" hidden="1" x14ac:dyDescent="0.25">
      <c r="A464" s="13" t="s">
        <v>5343</v>
      </c>
      <c r="B464" s="3" t="s">
        <v>5344</v>
      </c>
      <c r="C464" s="3" t="s">
        <v>119</v>
      </c>
      <c r="D464" s="3" t="s">
        <v>29</v>
      </c>
      <c r="E464" s="3" t="s">
        <v>5345</v>
      </c>
      <c r="F464" s="3" t="s">
        <v>5346</v>
      </c>
      <c r="G464" s="3" t="s">
        <v>51</v>
      </c>
      <c r="H464" s="3" t="s">
        <v>51</v>
      </c>
      <c r="I464" s="3" t="s">
        <v>5345</v>
      </c>
      <c r="J464" s="3" t="s">
        <v>5347</v>
      </c>
      <c r="K464" s="3" t="s">
        <v>5348</v>
      </c>
      <c r="L464" s="3" t="s">
        <v>211</v>
      </c>
      <c r="M464" s="3" t="s">
        <v>80</v>
      </c>
      <c r="N464" s="3" t="s">
        <v>51</v>
      </c>
      <c r="O464" s="3" t="s">
        <v>58</v>
      </c>
      <c r="P464" s="3" t="s">
        <v>59</v>
      </c>
      <c r="Q464" s="3" t="s">
        <v>5042</v>
      </c>
      <c r="R464" s="3" t="s">
        <v>5349</v>
      </c>
      <c r="S464" s="3" t="s">
        <v>60</v>
      </c>
      <c r="T464" s="3" t="s">
        <v>5350</v>
      </c>
      <c r="U464" s="3" t="s">
        <v>5351</v>
      </c>
      <c r="V464" s="3" t="s">
        <v>51</v>
      </c>
      <c r="W464" s="3" t="s">
        <v>51</v>
      </c>
      <c r="X464" s="3" t="s">
        <v>51</v>
      </c>
      <c r="Y464" s="3" t="s">
        <v>51</v>
      </c>
      <c r="Z464" s="3" t="s">
        <v>51</v>
      </c>
      <c r="AA464" s="3" t="s">
        <v>51</v>
      </c>
      <c r="AB464" s="3" t="s">
        <v>49</v>
      </c>
      <c r="AC464" s="3" t="s">
        <v>50</v>
      </c>
      <c r="AD464" s="3" t="s">
        <v>49</v>
      </c>
    </row>
    <row r="465" spans="1:30" hidden="1" x14ac:dyDescent="0.25">
      <c r="A465" s="13" t="s">
        <v>5352</v>
      </c>
      <c r="B465" s="3" t="s">
        <v>5353</v>
      </c>
      <c r="C465" s="3" t="s">
        <v>119</v>
      </c>
      <c r="D465" s="3" t="s">
        <v>29</v>
      </c>
      <c r="E465" s="3" t="s">
        <v>5354</v>
      </c>
      <c r="F465" s="3" t="s">
        <v>5355</v>
      </c>
      <c r="G465" s="3" t="s">
        <v>5356</v>
      </c>
      <c r="H465" s="3" t="s">
        <v>51</v>
      </c>
      <c r="I465" s="3" t="s">
        <v>5354</v>
      </c>
      <c r="J465" s="3" t="s">
        <v>5357</v>
      </c>
      <c r="K465" s="3" t="s">
        <v>5358</v>
      </c>
      <c r="L465" s="3" t="s">
        <v>381</v>
      </c>
      <c r="M465" s="3" t="s">
        <v>126</v>
      </c>
      <c r="N465" s="3" t="s">
        <v>5359</v>
      </c>
      <c r="O465" s="3" t="s">
        <v>58</v>
      </c>
      <c r="P465" s="3" t="s">
        <v>59</v>
      </c>
      <c r="Q465" s="3" t="s">
        <v>4934</v>
      </c>
      <c r="R465" s="3" t="s">
        <v>2737</v>
      </c>
      <c r="S465" s="3" t="s">
        <v>60</v>
      </c>
      <c r="T465" s="3" t="s">
        <v>5360</v>
      </c>
      <c r="U465" s="3" t="s">
        <v>5361</v>
      </c>
      <c r="V465" s="3" t="s">
        <v>51</v>
      </c>
      <c r="W465" s="3" t="s">
        <v>51</v>
      </c>
      <c r="X465" s="3" t="s">
        <v>51</v>
      </c>
      <c r="Y465" s="3" t="s">
        <v>51</v>
      </c>
      <c r="Z465" s="3" t="s">
        <v>51</v>
      </c>
      <c r="AA465" s="3" t="s">
        <v>51</v>
      </c>
      <c r="AB465" s="3" t="s">
        <v>49</v>
      </c>
      <c r="AC465" s="3" t="s">
        <v>50</v>
      </c>
      <c r="AD465" s="3" t="s">
        <v>49</v>
      </c>
    </row>
    <row r="466" spans="1:30" hidden="1" x14ac:dyDescent="0.25">
      <c r="A466" s="13" t="s">
        <v>5362</v>
      </c>
      <c r="B466" s="3" t="s">
        <v>5363</v>
      </c>
      <c r="C466" s="3" t="s">
        <v>119</v>
      </c>
      <c r="D466" s="3" t="s">
        <v>29</v>
      </c>
      <c r="E466" s="3" t="s">
        <v>5364</v>
      </c>
      <c r="F466" s="3" t="s">
        <v>5365</v>
      </c>
      <c r="G466" s="3" t="s">
        <v>5366</v>
      </c>
      <c r="H466" s="3" t="s">
        <v>51</v>
      </c>
      <c r="I466" s="3" t="s">
        <v>5364</v>
      </c>
      <c r="J466" s="3" t="s">
        <v>5367</v>
      </c>
      <c r="K466" s="3" t="s">
        <v>5368</v>
      </c>
      <c r="L466" s="3" t="s">
        <v>362</v>
      </c>
      <c r="M466" s="3" t="s">
        <v>80</v>
      </c>
      <c r="N466" s="3" t="s">
        <v>51</v>
      </c>
      <c r="O466" s="3" t="s">
        <v>58</v>
      </c>
      <c r="P466" s="3" t="s">
        <v>59</v>
      </c>
      <c r="Q466" s="3" t="s">
        <v>4807</v>
      </c>
      <c r="R466" s="3" t="s">
        <v>5369</v>
      </c>
      <c r="S466" s="3" t="s">
        <v>60</v>
      </c>
      <c r="T466" s="3" t="s">
        <v>5370</v>
      </c>
      <c r="U466" s="3" t="s">
        <v>5371</v>
      </c>
      <c r="V466" s="3" t="s">
        <v>51</v>
      </c>
      <c r="W466" s="3" t="s">
        <v>51</v>
      </c>
      <c r="X466" s="3" t="s">
        <v>51</v>
      </c>
      <c r="Y466" s="3" t="s">
        <v>51</v>
      </c>
      <c r="Z466" s="3" t="s">
        <v>51</v>
      </c>
      <c r="AA466" s="3" t="s">
        <v>51</v>
      </c>
      <c r="AB466" s="3" t="s">
        <v>49</v>
      </c>
      <c r="AC466" s="3" t="s">
        <v>50</v>
      </c>
      <c r="AD466" s="3" t="s">
        <v>49</v>
      </c>
    </row>
    <row r="467" spans="1:30" hidden="1" x14ac:dyDescent="0.25">
      <c r="A467" s="13" t="s">
        <v>5372</v>
      </c>
      <c r="B467" s="3" t="s">
        <v>5373</v>
      </c>
      <c r="C467" s="3" t="s">
        <v>119</v>
      </c>
      <c r="D467" s="3" t="s">
        <v>29</v>
      </c>
      <c r="E467" s="3" t="s">
        <v>5376</v>
      </c>
      <c r="F467" s="3" t="s">
        <v>5377</v>
      </c>
      <c r="G467" s="3" t="s">
        <v>5378</v>
      </c>
      <c r="H467" s="3" t="s">
        <v>51</v>
      </c>
      <c r="I467" s="3" t="s">
        <v>5376</v>
      </c>
      <c r="J467" s="3" t="s">
        <v>5379</v>
      </c>
      <c r="K467" s="3" t="s">
        <v>5380</v>
      </c>
      <c r="L467" s="3" t="s">
        <v>408</v>
      </c>
      <c r="M467" s="3" t="s">
        <v>80</v>
      </c>
      <c r="N467" s="3" t="s">
        <v>51</v>
      </c>
      <c r="O467" s="3" t="s">
        <v>58</v>
      </c>
      <c r="P467" s="3" t="s">
        <v>59</v>
      </c>
      <c r="Q467" s="3" t="s">
        <v>4807</v>
      </c>
      <c r="R467" s="3" t="s">
        <v>5381</v>
      </c>
      <c r="S467" s="3" t="s">
        <v>60</v>
      </c>
      <c r="T467" s="3" t="s">
        <v>5382</v>
      </c>
      <c r="U467" s="3" t="s">
        <v>5383</v>
      </c>
      <c r="V467" s="3" t="s">
        <v>51</v>
      </c>
      <c r="W467" s="3" t="s">
        <v>51</v>
      </c>
      <c r="X467" s="3" t="s">
        <v>51</v>
      </c>
      <c r="Y467" s="3" t="s">
        <v>51</v>
      </c>
      <c r="Z467" s="3" t="s">
        <v>51</v>
      </c>
      <c r="AA467" s="3" t="s">
        <v>51</v>
      </c>
      <c r="AB467" s="3" t="s">
        <v>49</v>
      </c>
      <c r="AC467" s="3" t="s">
        <v>50</v>
      </c>
      <c r="AD467" s="3" t="s">
        <v>49</v>
      </c>
    </row>
    <row r="468" spans="1:30" hidden="1" x14ac:dyDescent="0.25">
      <c r="A468" s="13" t="s">
        <v>5384</v>
      </c>
      <c r="B468" s="3" t="s">
        <v>5385</v>
      </c>
      <c r="C468" s="3" t="s">
        <v>119</v>
      </c>
      <c r="D468" s="3" t="s">
        <v>29</v>
      </c>
      <c r="E468" s="3" t="s">
        <v>5388</v>
      </c>
      <c r="F468" s="3" t="s">
        <v>5389</v>
      </c>
      <c r="G468" s="3" t="s">
        <v>5390</v>
      </c>
      <c r="H468" s="3" t="s">
        <v>51</v>
      </c>
      <c r="I468" s="3" t="s">
        <v>5388</v>
      </c>
      <c r="J468" s="3" t="s">
        <v>5391</v>
      </c>
      <c r="K468" s="3" t="s">
        <v>5392</v>
      </c>
      <c r="L468" s="3" t="s">
        <v>113</v>
      </c>
      <c r="M468" s="3" t="s">
        <v>57</v>
      </c>
      <c r="N468" s="3" t="s">
        <v>51</v>
      </c>
      <c r="O468" s="3" t="s">
        <v>58</v>
      </c>
      <c r="P468" s="3" t="s">
        <v>59</v>
      </c>
      <c r="Q468" s="3" t="s">
        <v>5248</v>
      </c>
      <c r="R468" s="3" t="s">
        <v>5393</v>
      </c>
      <c r="S468" s="3" t="s">
        <v>60</v>
      </c>
      <c r="T468" s="3" t="s">
        <v>5394</v>
      </c>
      <c r="U468" s="3" t="s">
        <v>5395</v>
      </c>
      <c r="V468" s="3" t="s">
        <v>51</v>
      </c>
      <c r="W468" s="3" t="s">
        <v>51</v>
      </c>
      <c r="X468" s="3" t="s">
        <v>51</v>
      </c>
      <c r="Y468" s="3" t="s">
        <v>51</v>
      </c>
      <c r="Z468" s="3" t="s">
        <v>51</v>
      </c>
      <c r="AA468" s="3" t="s">
        <v>51</v>
      </c>
      <c r="AB468" s="3" t="s">
        <v>49</v>
      </c>
      <c r="AC468" s="3" t="s">
        <v>50</v>
      </c>
      <c r="AD468" s="3" t="s">
        <v>49</v>
      </c>
    </row>
    <row r="469" spans="1:30" hidden="1" x14ac:dyDescent="0.25">
      <c r="A469" s="13" t="s">
        <v>5396</v>
      </c>
      <c r="B469" s="3" t="s">
        <v>5397</v>
      </c>
      <c r="C469" s="3" t="s">
        <v>119</v>
      </c>
      <c r="D469" s="3" t="s">
        <v>29</v>
      </c>
      <c r="E469" s="3" t="s">
        <v>5401</v>
      </c>
      <c r="F469" s="3" t="s">
        <v>5402</v>
      </c>
      <c r="G469" s="3" t="s">
        <v>51</v>
      </c>
      <c r="H469" s="3" t="s">
        <v>51</v>
      </c>
      <c r="I469" s="3" t="s">
        <v>5401</v>
      </c>
      <c r="J469" s="3" t="s">
        <v>5403</v>
      </c>
      <c r="K469" s="3" t="s">
        <v>51</v>
      </c>
      <c r="L469" s="3" t="s">
        <v>162</v>
      </c>
      <c r="M469" s="3" t="s">
        <v>80</v>
      </c>
      <c r="N469" s="3" t="s">
        <v>51</v>
      </c>
      <c r="O469" s="3" t="s">
        <v>58</v>
      </c>
      <c r="P469" s="3" t="s">
        <v>51</v>
      </c>
      <c r="Q469" s="3" t="s">
        <v>51</v>
      </c>
      <c r="R469" s="3" t="s">
        <v>51</v>
      </c>
      <c r="S469" s="3" t="s">
        <v>51</v>
      </c>
      <c r="T469" s="3" t="s">
        <v>51</v>
      </c>
      <c r="U469" s="3" t="s">
        <v>51</v>
      </c>
      <c r="V469" s="3" t="s">
        <v>59</v>
      </c>
      <c r="W469" s="3" t="s">
        <v>51</v>
      </c>
      <c r="X469" s="3" t="s">
        <v>51</v>
      </c>
      <c r="Y469" s="3" t="s">
        <v>60</v>
      </c>
      <c r="Z469" s="3" t="s">
        <v>5404</v>
      </c>
      <c r="AA469" s="3" t="s">
        <v>51</v>
      </c>
      <c r="AB469" s="168" t="s">
        <v>61</v>
      </c>
      <c r="AC469" s="3" t="s">
        <v>50</v>
      </c>
      <c r="AD469" s="3" t="s">
        <v>49</v>
      </c>
    </row>
    <row r="470" spans="1:30" hidden="1" x14ac:dyDescent="0.25">
      <c r="A470" s="13" t="s">
        <v>5405</v>
      </c>
      <c r="B470" s="3" t="s">
        <v>5406</v>
      </c>
      <c r="C470" s="3" t="s">
        <v>119</v>
      </c>
      <c r="D470" s="3" t="s">
        <v>29</v>
      </c>
      <c r="E470" s="3" t="s">
        <v>5407</v>
      </c>
      <c r="F470" s="3" t="s">
        <v>5408</v>
      </c>
      <c r="G470" s="3" t="s">
        <v>5409</v>
      </c>
      <c r="H470" s="3" t="s">
        <v>51</v>
      </c>
      <c r="I470" s="3" t="s">
        <v>5407</v>
      </c>
      <c r="J470" s="3" t="s">
        <v>5410</v>
      </c>
      <c r="K470" s="3" t="s">
        <v>5411</v>
      </c>
      <c r="L470" s="3" t="s">
        <v>350</v>
      </c>
      <c r="M470" s="3" t="s">
        <v>80</v>
      </c>
      <c r="N470" s="3" t="s">
        <v>51</v>
      </c>
      <c r="O470" s="3" t="s">
        <v>58</v>
      </c>
      <c r="P470" s="3" t="s">
        <v>59</v>
      </c>
      <c r="Q470" s="3" t="s">
        <v>5042</v>
      </c>
      <c r="R470" s="3" t="s">
        <v>5412</v>
      </c>
      <c r="S470" s="3" t="s">
        <v>60</v>
      </c>
      <c r="T470" s="3" t="s">
        <v>5413</v>
      </c>
      <c r="U470" s="3" t="s">
        <v>5414</v>
      </c>
      <c r="V470" s="3" t="s">
        <v>51</v>
      </c>
      <c r="W470" s="3" t="s">
        <v>51</v>
      </c>
      <c r="X470" s="3" t="s">
        <v>51</v>
      </c>
      <c r="Y470" s="3" t="s">
        <v>51</v>
      </c>
      <c r="Z470" s="3" t="s">
        <v>51</v>
      </c>
      <c r="AA470" s="3" t="s">
        <v>51</v>
      </c>
      <c r="AB470" s="3" t="s">
        <v>49</v>
      </c>
      <c r="AC470" s="3" t="s">
        <v>50</v>
      </c>
      <c r="AD470" s="3" t="s">
        <v>49</v>
      </c>
    </row>
    <row r="471" spans="1:30" hidden="1" x14ac:dyDescent="0.25">
      <c r="A471" s="13" t="s">
        <v>5415</v>
      </c>
      <c r="B471" s="3" t="s">
        <v>5416</v>
      </c>
      <c r="C471" s="3" t="s">
        <v>119</v>
      </c>
      <c r="D471" s="3" t="s">
        <v>29</v>
      </c>
      <c r="E471" s="3" t="s">
        <v>5417</v>
      </c>
      <c r="F471" s="3" t="s">
        <v>5418</v>
      </c>
      <c r="G471" s="3" t="s">
        <v>5419</v>
      </c>
      <c r="H471" s="3" t="s">
        <v>51</v>
      </c>
      <c r="I471" s="3" t="s">
        <v>5417</v>
      </c>
      <c r="J471" s="3" t="s">
        <v>5420</v>
      </c>
      <c r="K471" s="3" t="s">
        <v>5421</v>
      </c>
      <c r="L471" s="3" t="s">
        <v>5422</v>
      </c>
      <c r="M471" s="3" t="s">
        <v>126</v>
      </c>
      <c r="N471" s="3" t="s">
        <v>51</v>
      </c>
      <c r="O471" s="3" t="s">
        <v>58</v>
      </c>
      <c r="P471" s="3" t="s">
        <v>59</v>
      </c>
      <c r="Q471" s="3" t="s">
        <v>5423</v>
      </c>
      <c r="R471" s="3" t="s">
        <v>5424</v>
      </c>
      <c r="S471" s="3" t="s">
        <v>60</v>
      </c>
      <c r="T471" s="3" t="s">
        <v>5425</v>
      </c>
      <c r="U471" s="3" t="s">
        <v>5426</v>
      </c>
      <c r="V471" s="3" t="s">
        <v>51</v>
      </c>
      <c r="W471" s="3" t="s">
        <v>51</v>
      </c>
      <c r="X471" s="3" t="s">
        <v>51</v>
      </c>
      <c r="Y471" s="3" t="s">
        <v>51</v>
      </c>
      <c r="Z471" s="3" t="s">
        <v>51</v>
      </c>
      <c r="AA471" s="3" t="s">
        <v>51</v>
      </c>
      <c r="AB471" s="3" t="s">
        <v>49</v>
      </c>
      <c r="AC471" s="3" t="s">
        <v>50</v>
      </c>
      <c r="AD471" s="3" t="s">
        <v>49</v>
      </c>
    </row>
    <row r="472" spans="1:30" hidden="1" x14ac:dyDescent="0.25">
      <c r="A472" s="13" t="s">
        <v>5427</v>
      </c>
      <c r="B472" s="3" t="s">
        <v>5428</v>
      </c>
      <c r="C472" s="3" t="s">
        <v>119</v>
      </c>
      <c r="D472" s="3" t="s">
        <v>29</v>
      </c>
      <c r="E472" s="3" t="s">
        <v>5429</v>
      </c>
      <c r="F472" s="3" t="s">
        <v>5430</v>
      </c>
      <c r="G472" s="3" t="s">
        <v>5431</v>
      </c>
      <c r="H472" s="3" t="s">
        <v>51</v>
      </c>
      <c r="I472" s="3" t="s">
        <v>5429</v>
      </c>
      <c r="J472" s="3" t="s">
        <v>5432</v>
      </c>
      <c r="K472" s="3" t="s">
        <v>5433</v>
      </c>
      <c r="L472" s="3" t="s">
        <v>172</v>
      </c>
      <c r="M472" s="3" t="s">
        <v>71</v>
      </c>
      <c r="N472" s="3" t="s">
        <v>51</v>
      </c>
      <c r="O472" s="3" t="s">
        <v>58</v>
      </c>
      <c r="P472" s="3" t="s">
        <v>59</v>
      </c>
      <c r="Q472" s="3" t="s">
        <v>5098</v>
      </c>
      <c r="R472" s="3" t="s">
        <v>5434</v>
      </c>
      <c r="S472" s="3" t="s">
        <v>60</v>
      </c>
      <c r="T472" s="3" t="s">
        <v>5435</v>
      </c>
      <c r="U472" s="3" t="s">
        <v>5436</v>
      </c>
      <c r="V472" s="3" t="s">
        <v>51</v>
      </c>
      <c r="W472" s="3" t="s">
        <v>51</v>
      </c>
      <c r="X472" s="3" t="s">
        <v>51</v>
      </c>
      <c r="Y472" s="3" t="s">
        <v>51</v>
      </c>
      <c r="Z472" s="3" t="s">
        <v>51</v>
      </c>
      <c r="AA472" s="3" t="s">
        <v>51</v>
      </c>
      <c r="AB472" s="3" t="s">
        <v>49</v>
      </c>
      <c r="AC472" s="3" t="s">
        <v>50</v>
      </c>
      <c r="AD472" s="3" t="s">
        <v>49</v>
      </c>
    </row>
    <row r="473" spans="1:30" hidden="1" x14ac:dyDescent="0.25">
      <c r="A473" s="13" t="s">
        <v>5437</v>
      </c>
      <c r="B473" s="3" t="s">
        <v>5438</v>
      </c>
      <c r="C473" s="3" t="s">
        <v>119</v>
      </c>
      <c r="D473" s="3" t="s">
        <v>29</v>
      </c>
      <c r="E473" s="3" t="s">
        <v>5439</v>
      </c>
      <c r="F473" s="3" t="s">
        <v>5440</v>
      </c>
      <c r="G473" s="3" t="s">
        <v>5441</v>
      </c>
      <c r="H473" s="3" t="s">
        <v>51</v>
      </c>
      <c r="I473" s="3" t="s">
        <v>5439</v>
      </c>
      <c r="J473" s="3" t="s">
        <v>5442</v>
      </c>
      <c r="K473" s="3" t="s">
        <v>5443</v>
      </c>
      <c r="L473" s="3" t="s">
        <v>170</v>
      </c>
      <c r="M473" s="3" t="s">
        <v>77</v>
      </c>
      <c r="N473" s="3" t="s">
        <v>51</v>
      </c>
      <c r="O473" s="3" t="s">
        <v>58</v>
      </c>
      <c r="P473" s="3" t="s">
        <v>59</v>
      </c>
      <c r="Q473" s="3" t="s">
        <v>5223</v>
      </c>
      <c r="R473" s="3" t="s">
        <v>5444</v>
      </c>
      <c r="S473" s="3" t="s">
        <v>60</v>
      </c>
      <c r="T473" s="3" t="s">
        <v>5445</v>
      </c>
      <c r="U473" s="3" t="s">
        <v>5446</v>
      </c>
      <c r="V473" s="3" t="s">
        <v>51</v>
      </c>
      <c r="W473" s="3" t="s">
        <v>51</v>
      </c>
      <c r="X473" s="3" t="s">
        <v>51</v>
      </c>
      <c r="Y473" s="3" t="s">
        <v>51</v>
      </c>
      <c r="Z473" s="3" t="s">
        <v>51</v>
      </c>
      <c r="AA473" s="3" t="s">
        <v>51</v>
      </c>
      <c r="AB473" s="3" t="s">
        <v>49</v>
      </c>
      <c r="AC473" s="3" t="s">
        <v>50</v>
      </c>
      <c r="AD473" s="3" t="s">
        <v>49</v>
      </c>
    </row>
    <row r="474" spans="1:30" hidden="1" x14ac:dyDescent="0.25">
      <c r="A474" s="13" t="s">
        <v>5447</v>
      </c>
      <c r="B474" s="3" t="s">
        <v>5448</v>
      </c>
      <c r="C474" s="3" t="s">
        <v>119</v>
      </c>
      <c r="D474" s="3" t="s">
        <v>29</v>
      </c>
      <c r="E474" s="3" t="s">
        <v>5449</v>
      </c>
      <c r="F474" s="3" t="s">
        <v>5450</v>
      </c>
      <c r="G474" s="3" t="s">
        <v>51</v>
      </c>
      <c r="H474" s="3" t="s">
        <v>51</v>
      </c>
      <c r="I474" s="3" t="s">
        <v>5449</v>
      </c>
      <c r="J474" s="3" t="s">
        <v>5451</v>
      </c>
      <c r="K474" s="3" t="s">
        <v>5452</v>
      </c>
      <c r="L474" s="3" t="s">
        <v>113</v>
      </c>
      <c r="M474" s="3" t="s">
        <v>57</v>
      </c>
      <c r="N474" s="3" t="s">
        <v>51</v>
      </c>
      <c r="O474" s="3" t="s">
        <v>58</v>
      </c>
      <c r="P474" s="3" t="s">
        <v>59</v>
      </c>
      <c r="Q474" s="3" t="s">
        <v>5248</v>
      </c>
      <c r="R474" s="3" t="s">
        <v>5453</v>
      </c>
      <c r="S474" s="3" t="s">
        <v>60</v>
      </c>
      <c r="T474" s="3" t="s">
        <v>5454</v>
      </c>
      <c r="U474" s="3" t="s">
        <v>5455</v>
      </c>
      <c r="V474" s="3" t="s">
        <v>51</v>
      </c>
      <c r="W474" s="3" t="s">
        <v>51</v>
      </c>
      <c r="X474" s="3" t="s">
        <v>51</v>
      </c>
      <c r="Y474" s="3" t="s">
        <v>51</v>
      </c>
      <c r="Z474" s="3" t="s">
        <v>51</v>
      </c>
      <c r="AA474" s="3" t="s">
        <v>51</v>
      </c>
      <c r="AB474" s="3" t="s">
        <v>49</v>
      </c>
      <c r="AC474" s="3" t="s">
        <v>50</v>
      </c>
      <c r="AD474" s="3" t="s">
        <v>49</v>
      </c>
    </row>
    <row r="475" spans="1:30" hidden="1" x14ac:dyDescent="0.25">
      <c r="A475" s="13" t="s">
        <v>5456</v>
      </c>
      <c r="B475" s="3" t="s">
        <v>5457</v>
      </c>
      <c r="C475" s="3" t="s">
        <v>119</v>
      </c>
      <c r="D475" s="3" t="s">
        <v>29</v>
      </c>
      <c r="E475" s="3" t="s">
        <v>5458</v>
      </c>
      <c r="F475" s="3" t="s">
        <v>5459</v>
      </c>
      <c r="G475" s="3" t="s">
        <v>5460</v>
      </c>
      <c r="H475" s="3" t="s">
        <v>51</v>
      </c>
      <c r="I475" s="3" t="s">
        <v>5458</v>
      </c>
      <c r="J475" s="3" t="s">
        <v>5461</v>
      </c>
      <c r="K475" s="3" t="s">
        <v>5462</v>
      </c>
      <c r="L475" s="3" t="s">
        <v>650</v>
      </c>
      <c r="M475" s="3" t="s">
        <v>77</v>
      </c>
      <c r="N475" s="3" t="s">
        <v>51</v>
      </c>
      <c r="O475" s="3" t="s">
        <v>58</v>
      </c>
      <c r="P475" s="3" t="s">
        <v>59</v>
      </c>
      <c r="Q475" s="3" t="s">
        <v>5223</v>
      </c>
      <c r="R475" s="3" t="s">
        <v>5463</v>
      </c>
      <c r="S475" s="3" t="s">
        <v>60</v>
      </c>
      <c r="T475" s="3" t="s">
        <v>5464</v>
      </c>
      <c r="U475" s="3" t="s">
        <v>5465</v>
      </c>
      <c r="V475" s="3" t="s">
        <v>51</v>
      </c>
      <c r="W475" s="3" t="s">
        <v>51</v>
      </c>
      <c r="X475" s="3" t="s">
        <v>51</v>
      </c>
      <c r="Y475" s="3" t="s">
        <v>51</v>
      </c>
      <c r="Z475" s="3" t="s">
        <v>51</v>
      </c>
      <c r="AA475" s="3" t="s">
        <v>51</v>
      </c>
      <c r="AB475" s="3" t="s">
        <v>49</v>
      </c>
      <c r="AC475" s="3" t="s">
        <v>50</v>
      </c>
      <c r="AD475" s="3" t="s">
        <v>49</v>
      </c>
    </row>
    <row r="476" spans="1:30" hidden="1" x14ac:dyDescent="0.25">
      <c r="A476" s="13" t="s">
        <v>5466</v>
      </c>
      <c r="B476" s="3" t="s">
        <v>5467</v>
      </c>
      <c r="C476" s="3" t="s">
        <v>119</v>
      </c>
      <c r="D476" s="3" t="s">
        <v>29</v>
      </c>
      <c r="E476" s="3" t="s">
        <v>5470</v>
      </c>
      <c r="F476" s="3" t="s">
        <v>5471</v>
      </c>
      <c r="G476" s="3" t="s">
        <v>5472</v>
      </c>
      <c r="H476" s="3" t="s">
        <v>51</v>
      </c>
      <c r="I476" s="3" t="s">
        <v>5470</v>
      </c>
      <c r="J476" s="3" t="s">
        <v>5473</v>
      </c>
      <c r="K476" s="3" t="s">
        <v>5474</v>
      </c>
      <c r="L476" s="3" t="s">
        <v>464</v>
      </c>
      <c r="M476" s="3" t="s">
        <v>69</v>
      </c>
      <c r="N476" s="3" t="s">
        <v>51</v>
      </c>
      <c r="O476" s="3" t="s">
        <v>58</v>
      </c>
      <c r="P476" s="3" t="s">
        <v>59</v>
      </c>
      <c r="Q476" s="3" t="s">
        <v>4912</v>
      </c>
      <c r="R476" s="3" t="s">
        <v>5475</v>
      </c>
      <c r="S476" s="3" t="s">
        <v>60</v>
      </c>
      <c r="T476" s="3" t="s">
        <v>5476</v>
      </c>
      <c r="U476" s="3" t="s">
        <v>5477</v>
      </c>
      <c r="V476" s="3" t="s">
        <v>51</v>
      </c>
      <c r="W476" s="3" t="s">
        <v>51</v>
      </c>
      <c r="X476" s="3" t="s">
        <v>51</v>
      </c>
      <c r="Y476" s="3" t="s">
        <v>51</v>
      </c>
      <c r="Z476" s="3" t="s">
        <v>51</v>
      </c>
      <c r="AA476" s="3" t="s">
        <v>51</v>
      </c>
      <c r="AB476" s="3" t="s">
        <v>49</v>
      </c>
      <c r="AC476" s="3" t="s">
        <v>50</v>
      </c>
      <c r="AD476" s="3" t="s">
        <v>49</v>
      </c>
    </row>
    <row r="477" spans="1:30" hidden="1" x14ac:dyDescent="0.25">
      <c r="A477" s="13" t="s">
        <v>5478</v>
      </c>
      <c r="B477" s="3" t="s">
        <v>5479</v>
      </c>
      <c r="C477" s="3" t="s">
        <v>119</v>
      </c>
      <c r="D477" s="3" t="s">
        <v>29</v>
      </c>
      <c r="E477" s="3" t="s">
        <v>5480</v>
      </c>
      <c r="F477" s="3" t="s">
        <v>5481</v>
      </c>
      <c r="G477" s="3" t="s">
        <v>51</v>
      </c>
      <c r="H477" s="3" t="s">
        <v>51</v>
      </c>
      <c r="I477" s="3" t="s">
        <v>5480</v>
      </c>
      <c r="J477" s="3" t="s">
        <v>5482</v>
      </c>
      <c r="K477" s="3" t="s">
        <v>5483</v>
      </c>
      <c r="L477" s="3" t="s">
        <v>379</v>
      </c>
      <c r="M477" s="3" t="s">
        <v>69</v>
      </c>
      <c r="N477" s="3" t="s">
        <v>51</v>
      </c>
      <c r="O477" s="3" t="s">
        <v>58</v>
      </c>
      <c r="P477" s="3" t="s">
        <v>59</v>
      </c>
      <c r="Q477" s="3" t="s">
        <v>4912</v>
      </c>
      <c r="R477" s="3" t="s">
        <v>5484</v>
      </c>
      <c r="S477" s="3" t="s">
        <v>60</v>
      </c>
      <c r="T477" s="3" t="s">
        <v>5485</v>
      </c>
      <c r="U477" s="3" t="s">
        <v>5486</v>
      </c>
      <c r="V477" s="3" t="s">
        <v>51</v>
      </c>
      <c r="W477" s="3" t="s">
        <v>51</v>
      </c>
      <c r="X477" s="3" t="s">
        <v>51</v>
      </c>
      <c r="Y477" s="3" t="s">
        <v>51</v>
      </c>
      <c r="Z477" s="3" t="s">
        <v>51</v>
      </c>
      <c r="AA477" s="3" t="s">
        <v>51</v>
      </c>
      <c r="AB477" s="3" t="s">
        <v>49</v>
      </c>
      <c r="AC477" s="3" t="s">
        <v>50</v>
      </c>
      <c r="AD477" s="3" t="s">
        <v>49</v>
      </c>
    </row>
    <row r="478" spans="1:30" hidden="1" x14ac:dyDescent="0.25">
      <c r="A478" s="13" t="s">
        <v>5487</v>
      </c>
      <c r="B478" s="3" t="s">
        <v>5488</v>
      </c>
      <c r="C478" s="3" t="s">
        <v>119</v>
      </c>
      <c r="D478" s="3" t="s">
        <v>29</v>
      </c>
      <c r="E478" s="3" t="s">
        <v>5489</v>
      </c>
      <c r="F478" s="3" t="s">
        <v>5490</v>
      </c>
      <c r="G478" s="3" t="s">
        <v>5491</v>
      </c>
      <c r="H478" s="3" t="s">
        <v>51</v>
      </c>
      <c r="I478" s="3" t="s">
        <v>5489</v>
      </c>
      <c r="J478" s="3" t="s">
        <v>5492</v>
      </c>
      <c r="K478" s="3" t="s">
        <v>5493</v>
      </c>
      <c r="L478" s="3" t="s">
        <v>401</v>
      </c>
      <c r="M478" s="3" t="s">
        <v>77</v>
      </c>
      <c r="N478" s="3" t="s">
        <v>51</v>
      </c>
      <c r="O478" s="3" t="s">
        <v>58</v>
      </c>
      <c r="P478" s="3" t="s">
        <v>59</v>
      </c>
      <c r="Q478" s="3" t="s">
        <v>5494</v>
      </c>
      <c r="R478" s="3" t="s">
        <v>5495</v>
      </c>
      <c r="S478" s="3" t="s">
        <v>60</v>
      </c>
      <c r="T478" s="3" t="s">
        <v>5496</v>
      </c>
      <c r="U478" s="3" t="s">
        <v>5497</v>
      </c>
      <c r="V478" s="3" t="s">
        <v>51</v>
      </c>
      <c r="W478" s="3" t="s">
        <v>51</v>
      </c>
      <c r="X478" s="3" t="s">
        <v>51</v>
      </c>
      <c r="Y478" s="3" t="s">
        <v>51</v>
      </c>
      <c r="Z478" s="3" t="s">
        <v>51</v>
      </c>
      <c r="AA478" s="3" t="s">
        <v>51</v>
      </c>
      <c r="AB478" s="3" t="s">
        <v>49</v>
      </c>
      <c r="AC478" s="3" t="s">
        <v>50</v>
      </c>
      <c r="AD478" s="3" t="s">
        <v>49</v>
      </c>
    </row>
    <row r="479" spans="1:30" hidden="1" x14ac:dyDescent="0.25">
      <c r="A479" s="13" t="s">
        <v>5498</v>
      </c>
      <c r="B479" s="3" t="s">
        <v>5499</v>
      </c>
      <c r="C479" s="3" t="s">
        <v>119</v>
      </c>
      <c r="D479" s="3" t="s">
        <v>29</v>
      </c>
      <c r="E479" s="3" t="s">
        <v>5500</v>
      </c>
      <c r="F479" s="3" t="s">
        <v>5501</v>
      </c>
      <c r="G479" s="3" t="s">
        <v>5502</v>
      </c>
      <c r="H479" s="3" t="s">
        <v>51</v>
      </c>
      <c r="I479" s="3" t="s">
        <v>5500</v>
      </c>
      <c r="J479" s="3" t="s">
        <v>5503</v>
      </c>
      <c r="K479" s="3" t="s">
        <v>5504</v>
      </c>
      <c r="L479" s="3" t="s">
        <v>607</v>
      </c>
      <c r="M479" s="3" t="s">
        <v>80</v>
      </c>
      <c r="N479" s="3" t="s">
        <v>51</v>
      </c>
      <c r="O479" s="3" t="s">
        <v>58</v>
      </c>
      <c r="P479" s="3" t="s">
        <v>59</v>
      </c>
      <c r="Q479" s="3" t="s">
        <v>5042</v>
      </c>
      <c r="R479" s="3" t="s">
        <v>5505</v>
      </c>
      <c r="S479" s="3" t="s">
        <v>60</v>
      </c>
      <c r="T479" s="3" t="s">
        <v>5506</v>
      </c>
      <c r="U479" s="3" t="s">
        <v>5507</v>
      </c>
      <c r="V479" s="3" t="s">
        <v>51</v>
      </c>
      <c r="W479" s="3" t="s">
        <v>51</v>
      </c>
      <c r="X479" s="3" t="s">
        <v>51</v>
      </c>
      <c r="Y479" s="3" t="s">
        <v>51</v>
      </c>
      <c r="Z479" s="3" t="s">
        <v>51</v>
      </c>
      <c r="AA479" s="3" t="s">
        <v>51</v>
      </c>
      <c r="AB479" s="3" t="s">
        <v>49</v>
      </c>
      <c r="AC479" s="3" t="s">
        <v>50</v>
      </c>
      <c r="AD479" s="3" t="s">
        <v>49</v>
      </c>
    </row>
    <row r="480" spans="1:30" hidden="1" x14ac:dyDescent="0.25">
      <c r="A480" s="13" t="s">
        <v>5508</v>
      </c>
      <c r="B480" s="3" t="s">
        <v>5509</v>
      </c>
      <c r="C480" s="3" t="s">
        <v>2275</v>
      </c>
      <c r="D480" s="3" t="s">
        <v>55</v>
      </c>
      <c r="E480" s="3" t="s">
        <v>5510</v>
      </c>
      <c r="F480" s="3" t="s">
        <v>5511</v>
      </c>
      <c r="G480" s="3" t="s">
        <v>5512</v>
      </c>
      <c r="H480" s="3" t="s">
        <v>51</v>
      </c>
      <c r="I480" s="3" t="s">
        <v>5510</v>
      </c>
      <c r="J480" s="3" t="s">
        <v>5513</v>
      </c>
      <c r="K480" s="3" t="s">
        <v>915</v>
      </c>
      <c r="L480" s="3" t="s">
        <v>162</v>
      </c>
      <c r="M480" s="3" t="s">
        <v>80</v>
      </c>
      <c r="N480" s="3" t="s">
        <v>51</v>
      </c>
      <c r="O480" s="3" t="s">
        <v>58</v>
      </c>
      <c r="P480" s="3" t="s">
        <v>51</v>
      </c>
      <c r="Q480" s="3" t="s">
        <v>51</v>
      </c>
      <c r="R480" s="3" t="s">
        <v>51</v>
      </c>
      <c r="S480" s="3" t="s">
        <v>51</v>
      </c>
      <c r="T480" s="3" t="s">
        <v>51</v>
      </c>
      <c r="U480" s="3" t="s">
        <v>51</v>
      </c>
      <c r="V480" s="3" t="s">
        <v>59</v>
      </c>
      <c r="W480" s="3" t="s">
        <v>51</v>
      </c>
      <c r="X480" s="3" t="s">
        <v>2282</v>
      </c>
      <c r="Y480" s="3" t="s">
        <v>60</v>
      </c>
      <c r="Z480" s="3" t="s">
        <v>5514</v>
      </c>
      <c r="AA480" s="3" t="s">
        <v>5515</v>
      </c>
      <c r="AB480" s="169" t="s">
        <v>61</v>
      </c>
      <c r="AC480" s="3" t="s">
        <v>50</v>
      </c>
      <c r="AD480" s="3" t="s">
        <v>49</v>
      </c>
    </row>
    <row r="481" spans="1:30" hidden="1" x14ac:dyDescent="0.25">
      <c r="A481" s="13" t="s">
        <v>5516</v>
      </c>
      <c r="B481" s="3" t="s">
        <v>5517</v>
      </c>
      <c r="C481" s="3" t="s">
        <v>119</v>
      </c>
      <c r="D481" s="3" t="s">
        <v>29</v>
      </c>
      <c r="E481" s="3" t="s">
        <v>5518</v>
      </c>
      <c r="F481" s="3" t="s">
        <v>5519</v>
      </c>
      <c r="G481" s="3" t="s">
        <v>51</v>
      </c>
      <c r="H481" s="3" t="s">
        <v>51</v>
      </c>
      <c r="I481" s="3" t="s">
        <v>5518</v>
      </c>
      <c r="J481" s="3" t="s">
        <v>5520</v>
      </c>
      <c r="K481" s="3" t="s">
        <v>5521</v>
      </c>
      <c r="L481" s="3" t="s">
        <v>1006</v>
      </c>
      <c r="M481" s="3" t="s">
        <v>77</v>
      </c>
      <c r="N481" s="3" t="s">
        <v>51</v>
      </c>
      <c r="O481" s="3" t="s">
        <v>58</v>
      </c>
      <c r="P481" s="3" t="s">
        <v>59</v>
      </c>
      <c r="Q481" s="3" t="s">
        <v>5223</v>
      </c>
      <c r="R481" s="3" t="s">
        <v>5522</v>
      </c>
      <c r="S481" s="3" t="s">
        <v>60</v>
      </c>
      <c r="T481" s="3" t="s">
        <v>5523</v>
      </c>
      <c r="U481" s="3" t="s">
        <v>5524</v>
      </c>
      <c r="V481" s="3" t="s">
        <v>51</v>
      </c>
      <c r="W481" s="3" t="s">
        <v>51</v>
      </c>
      <c r="X481" s="3" t="s">
        <v>51</v>
      </c>
      <c r="Y481" s="3" t="s">
        <v>51</v>
      </c>
      <c r="Z481" s="3" t="s">
        <v>51</v>
      </c>
      <c r="AA481" s="3" t="s">
        <v>51</v>
      </c>
      <c r="AB481" s="3" t="s">
        <v>49</v>
      </c>
      <c r="AC481" s="3" t="s">
        <v>50</v>
      </c>
      <c r="AD481" s="3" t="s">
        <v>49</v>
      </c>
    </row>
    <row r="482" spans="1:30" hidden="1" x14ac:dyDescent="0.25">
      <c r="A482" s="13" t="s">
        <v>5525</v>
      </c>
      <c r="B482" s="3" t="s">
        <v>5526</v>
      </c>
      <c r="C482" s="3" t="s">
        <v>119</v>
      </c>
      <c r="D482" s="3" t="s">
        <v>29</v>
      </c>
      <c r="E482" s="3" t="s">
        <v>5500</v>
      </c>
      <c r="F482" s="3" t="s">
        <v>5501</v>
      </c>
      <c r="G482" s="3" t="s">
        <v>5502</v>
      </c>
      <c r="H482" s="3" t="s">
        <v>51</v>
      </c>
      <c r="I482" s="3" t="s">
        <v>5500</v>
      </c>
      <c r="J482" s="3" t="s">
        <v>5503</v>
      </c>
      <c r="K482" s="3" t="s">
        <v>5504</v>
      </c>
      <c r="L482" s="3" t="s">
        <v>607</v>
      </c>
      <c r="M482" s="3" t="s">
        <v>80</v>
      </c>
      <c r="N482" s="3" t="s">
        <v>51</v>
      </c>
      <c r="O482" s="3" t="s">
        <v>58</v>
      </c>
      <c r="P482" s="3" t="s">
        <v>59</v>
      </c>
      <c r="Q482" s="3" t="s">
        <v>5042</v>
      </c>
      <c r="R482" s="3" t="s">
        <v>5505</v>
      </c>
      <c r="S482" s="3" t="s">
        <v>60</v>
      </c>
      <c r="T482" s="3" t="s">
        <v>5527</v>
      </c>
      <c r="U482" s="3" t="s">
        <v>5528</v>
      </c>
      <c r="V482" s="3" t="s">
        <v>51</v>
      </c>
      <c r="W482" s="3" t="s">
        <v>51</v>
      </c>
      <c r="X482" s="3" t="s">
        <v>51</v>
      </c>
      <c r="Y482" s="3" t="s">
        <v>51</v>
      </c>
      <c r="Z482" s="3" t="s">
        <v>51</v>
      </c>
      <c r="AA482" s="3" t="s">
        <v>51</v>
      </c>
      <c r="AB482" s="3" t="s">
        <v>49</v>
      </c>
      <c r="AC482" s="3" t="s">
        <v>50</v>
      </c>
      <c r="AD482" s="3" t="s">
        <v>49</v>
      </c>
    </row>
    <row r="483" spans="1:30" hidden="1" x14ac:dyDescent="0.25">
      <c r="A483" s="13" t="s">
        <v>5529</v>
      </c>
      <c r="B483" s="3" t="s">
        <v>5530</v>
      </c>
      <c r="C483" s="3" t="s">
        <v>119</v>
      </c>
      <c r="D483" s="3" t="s">
        <v>29</v>
      </c>
      <c r="E483" s="3" t="s">
        <v>5532</v>
      </c>
      <c r="F483" s="3" t="s">
        <v>5533</v>
      </c>
      <c r="G483" s="3" t="s">
        <v>51</v>
      </c>
      <c r="H483" s="3" t="s">
        <v>51</v>
      </c>
      <c r="I483" s="3" t="s">
        <v>5532</v>
      </c>
      <c r="J483" s="3" t="s">
        <v>5534</v>
      </c>
      <c r="K483" s="3" t="s">
        <v>5535</v>
      </c>
      <c r="L483" s="3" t="s">
        <v>365</v>
      </c>
      <c r="M483" s="3" t="s">
        <v>126</v>
      </c>
      <c r="N483" s="3" t="s">
        <v>51</v>
      </c>
      <c r="O483" s="3" t="s">
        <v>58</v>
      </c>
      <c r="P483" s="3" t="s">
        <v>59</v>
      </c>
      <c r="Q483" s="3" t="s">
        <v>4944</v>
      </c>
      <c r="R483" s="3" t="s">
        <v>5536</v>
      </c>
      <c r="S483" s="3" t="s">
        <v>60</v>
      </c>
      <c r="T483" s="3" t="s">
        <v>5537</v>
      </c>
      <c r="U483" s="3" t="s">
        <v>5538</v>
      </c>
      <c r="V483" s="3" t="s">
        <v>51</v>
      </c>
      <c r="W483" s="3" t="s">
        <v>51</v>
      </c>
      <c r="X483" s="3" t="s">
        <v>51</v>
      </c>
      <c r="Y483" s="3" t="s">
        <v>51</v>
      </c>
      <c r="Z483" s="3" t="s">
        <v>51</v>
      </c>
      <c r="AA483" s="3" t="s">
        <v>51</v>
      </c>
      <c r="AB483" s="3" t="s">
        <v>49</v>
      </c>
      <c r="AC483" s="3" t="s">
        <v>50</v>
      </c>
      <c r="AD483" s="3" t="s">
        <v>49</v>
      </c>
    </row>
    <row r="484" spans="1:30" hidden="1" x14ac:dyDescent="0.25">
      <c r="A484" s="13" t="s">
        <v>5539</v>
      </c>
      <c r="B484" s="3" t="s">
        <v>5530</v>
      </c>
      <c r="C484" s="3" t="s">
        <v>119</v>
      </c>
      <c r="D484" s="3" t="s">
        <v>29</v>
      </c>
      <c r="E484" s="3" t="s">
        <v>5540</v>
      </c>
      <c r="F484" s="3" t="s">
        <v>5541</v>
      </c>
      <c r="G484" s="3" t="s">
        <v>5542</v>
      </c>
      <c r="H484" s="3" t="s">
        <v>51</v>
      </c>
      <c r="I484" s="3" t="s">
        <v>5540</v>
      </c>
      <c r="J484" s="3" t="s">
        <v>5543</v>
      </c>
      <c r="K484" s="3" t="s">
        <v>5544</v>
      </c>
      <c r="L484" s="3" t="s">
        <v>216</v>
      </c>
      <c r="M484" s="3" t="s">
        <v>131</v>
      </c>
      <c r="N484" s="3" t="s">
        <v>51</v>
      </c>
      <c r="O484" s="3" t="s">
        <v>58</v>
      </c>
      <c r="P484" s="3" t="s">
        <v>59</v>
      </c>
      <c r="Q484" s="3" t="s">
        <v>5545</v>
      </c>
      <c r="R484" s="3" t="s">
        <v>5546</v>
      </c>
      <c r="S484" s="3" t="s">
        <v>60</v>
      </c>
      <c r="T484" s="3" t="s">
        <v>5547</v>
      </c>
      <c r="U484" s="3" t="s">
        <v>5548</v>
      </c>
      <c r="V484" s="3" t="s">
        <v>51</v>
      </c>
      <c r="W484" s="3" t="s">
        <v>51</v>
      </c>
      <c r="X484" s="3" t="s">
        <v>51</v>
      </c>
      <c r="Y484" s="3" t="s">
        <v>51</v>
      </c>
      <c r="Z484" s="3" t="s">
        <v>51</v>
      </c>
      <c r="AA484" s="3" t="s">
        <v>51</v>
      </c>
      <c r="AB484" s="3" t="s">
        <v>49</v>
      </c>
      <c r="AC484" s="3" t="s">
        <v>50</v>
      </c>
      <c r="AD484" s="3" t="s">
        <v>49</v>
      </c>
    </row>
    <row r="485" spans="1:30" x14ac:dyDescent="0.25">
      <c r="A485" s="13" t="s">
        <v>5549</v>
      </c>
      <c r="B485" s="3" t="s">
        <v>5550</v>
      </c>
      <c r="C485" s="3" t="s">
        <v>957</v>
      </c>
      <c r="D485" s="3" t="s">
        <v>29</v>
      </c>
      <c r="E485" s="3" t="s">
        <v>906</v>
      </c>
      <c r="F485" s="3" t="s">
        <v>907</v>
      </c>
      <c r="G485" s="3" t="s">
        <v>51</v>
      </c>
      <c r="H485" s="3" t="s">
        <v>51</v>
      </c>
      <c r="I485" s="3" t="s">
        <v>906</v>
      </c>
      <c r="J485" s="3" t="s">
        <v>908</v>
      </c>
      <c r="K485" s="3" t="s">
        <v>915</v>
      </c>
      <c r="L485" s="3" t="s">
        <v>162</v>
      </c>
      <c r="M485" s="3" t="s">
        <v>80</v>
      </c>
      <c r="N485" s="3" t="s">
        <v>51</v>
      </c>
      <c r="O485" s="3" t="s">
        <v>58</v>
      </c>
      <c r="P485" s="3" t="s">
        <v>51</v>
      </c>
      <c r="Q485" s="3" t="s">
        <v>51</v>
      </c>
      <c r="R485" s="3" t="s">
        <v>51</v>
      </c>
      <c r="S485" s="3" t="s">
        <v>51</v>
      </c>
      <c r="T485" s="3" t="s">
        <v>51</v>
      </c>
      <c r="U485" s="3" t="s">
        <v>51</v>
      </c>
      <c r="V485" s="3" t="s">
        <v>59</v>
      </c>
      <c r="W485" s="3" t="s">
        <v>51</v>
      </c>
      <c r="X485" s="3" t="s">
        <v>958</v>
      </c>
      <c r="Y485" s="3" t="s">
        <v>60</v>
      </c>
      <c r="Z485" s="3" t="s">
        <v>5551</v>
      </c>
      <c r="AA485" s="3" t="s">
        <v>5552</v>
      </c>
      <c r="AB485" s="170" t="s">
        <v>61</v>
      </c>
      <c r="AC485" s="3" t="s">
        <v>50</v>
      </c>
      <c r="AD485" s="3" t="s">
        <v>49</v>
      </c>
    </row>
    <row r="486" spans="1:30" hidden="1" x14ac:dyDescent="0.25">
      <c r="A486" s="13" t="s">
        <v>5553</v>
      </c>
      <c r="B486" s="3" t="s">
        <v>5554</v>
      </c>
      <c r="C486" s="3" t="s">
        <v>178</v>
      </c>
      <c r="D486" s="3" t="s">
        <v>55</v>
      </c>
      <c r="E486" s="3" t="s">
        <v>5510</v>
      </c>
      <c r="F486" s="3" t="s">
        <v>5511</v>
      </c>
      <c r="G486" s="3" t="s">
        <v>5512</v>
      </c>
      <c r="H486" s="3" t="s">
        <v>51</v>
      </c>
      <c r="I486" s="3" t="s">
        <v>5510</v>
      </c>
      <c r="J486" s="3" t="s">
        <v>5513</v>
      </c>
      <c r="K486" s="3" t="s">
        <v>51</v>
      </c>
      <c r="L486" s="3" t="s">
        <v>236</v>
      </c>
      <c r="M486" s="3" t="s">
        <v>80</v>
      </c>
      <c r="N486" s="3" t="s">
        <v>51</v>
      </c>
      <c r="O486" s="3" t="s">
        <v>58</v>
      </c>
      <c r="P486" s="3" t="s">
        <v>59</v>
      </c>
      <c r="Q486" s="3" t="s">
        <v>51</v>
      </c>
      <c r="R486" s="3" t="s">
        <v>51</v>
      </c>
      <c r="S486" s="3" t="s">
        <v>60</v>
      </c>
      <c r="T486" s="3" t="s">
        <v>5555</v>
      </c>
      <c r="U486" s="3" t="s">
        <v>51</v>
      </c>
      <c r="V486" s="3" t="s">
        <v>51</v>
      </c>
      <c r="W486" s="3" t="s">
        <v>51</v>
      </c>
      <c r="X486" s="3" t="s">
        <v>51</v>
      </c>
      <c r="Y486" s="3" t="s">
        <v>51</v>
      </c>
      <c r="Z486" s="3" t="s">
        <v>51</v>
      </c>
      <c r="AA486" s="3" t="s">
        <v>51</v>
      </c>
      <c r="AB486" s="3" t="s">
        <v>49</v>
      </c>
      <c r="AC486" s="3" t="s">
        <v>50</v>
      </c>
      <c r="AD486" s="3" t="s">
        <v>49</v>
      </c>
    </row>
    <row r="487" spans="1:30" x14ac:dyDescent="0.25">
      <c r="A487" s="15" t="s">
        <v>5556</v>
      </c>
      <c r="B487" s="16" t="s">
        <v>5557</v>
      </c>
      <c r="C487" s="17" t="s">
        <v>51</v>
      </c>
      <c r="D487" s="34" t="s">
        <v>29</v>
      </c>
      <c r="E487" s="35" t="s">
        <v>5558</v>
      </c>
      <c r="F487" s="36" t="s">
        <v>5559</v>
      </c>
      <c r="G487" s="37" t="s">
        <v>51</v>
      </c>
      <c r="H487" s="38" t="s">
        <v>51</v>
      </c>
      <c r="I487" s="39" t="s">
        <v>5558</v>
      </c>
      <c r="J487" s="40" t="s">
        <v>5560</v>
      </c>
      <c r="K487" s="41" t="s">
        <v>5561</v>
      </c>
      <c r="L487" s="42" t="s">
        <v>172</v>
      </c>
      <c r="M487" s="43" t="s">
        <v>71</v>
      </c>
      <c r="N487" s="44" t="s">
        <v>51</v>
      </c>
      <c r="O487" s="45" t="s">
        <v>58</v>
      </c>
      <c r="P487" s="46" t="s">
        <v>59</v>
      </c>
      <c r="Q487" s="47" t="s">
        <v>5098</v>
      </c>
      <c r="R487" s="48" t="s">
        <v>5562</v>
      </c>
      <c r="S487" s="49" t="s">
        <v>60</v>
      </c>
      <c r="T487" s="50" t="s">
        <v>5563</v>
      </c>
      <c r="U487" s="51" t="s">
        <v>5564</v>
      </c>
      <c r="V487" s="52" t="s">
        <v>51</v>
      </c>
      <c r="W487" s="53" t="s">
        <v>51</v>
      </c>
      <c r="X487" s="54" t="s">
        <v>51</v>
      </c>
      <c r="Y487" s="55" t="s">
        <v>51</v>
      </c>
      <c r="Z487" s="56" t="s">
        <v>51</v>
      </c>
      <c r="AA487" s="57" t="s">
        <v>51</v>
      </c>
      <c r="AB487" s="58" t="s">
        <v>51</v>
      </c>
      <c r="AC487" s="59" t="s">
        <v>50</v>
      </c>
      <c r="AD487" s="60" t="s">
        <v>51</v>
      </c>
    </row>
    <row r="488" spans="1:30" hidden="1" x14ac:dyDescent="0.25">
      <c r="A488" s="61" t="s">
        <v>5565</v>
      </c>
      <c r="B488" s="62" t="s">
        <v>5557</v>
      </c>
      <c r="C488" s="63" t="s">
        <v>119</v>
      </c>
      <c r="D488" s="80" t="s">
        <v>51</v>
      </c>
      <c r="E488" s="81" t="s">
        <v>51</v>
      </c>
      <c r="F488" s="82" t="s">
        <v>51</v>
      </c>
      <c r="G488" s="83" t="s">
        <v>51</v>
      </c>
      <c r="H488" s="84" t="s">
        <v>51</v>
      </c>
      <c r="I488" s="85" t="s">
        <v>51</v>
      </c>
      <c r="J488" s="86" t="s">
        <v>51</v>
      </c>
      <c r="K488" s="87" t="s">
        <v>51</v>
      </c>
      <c r="L488" s="88" t="s">
        <v>51</v>
      </c>
      <c r="M488" s="89" t="s">
        <v>51</v>
      </c>
      <c r="N488" s="90" t="s">
        <v>51</v>
      </c>
      <c r="O488" s="91" t="s">
        <v>51</v>
      </c>
      <c r="P488" s="92" t="s">
        <v>51</v>
      </c>
      <c r="Q488" s="93" t="s">
        <v>51</v>
      </c>
      <c r="R488" s="94" t="s">
        <v>51</v>
      </c>
      <c r="S488" s="95" t="s">
        <v>51</v>
      </c>
      <c r="T488" s="96" t="s">
        <v>51</v>
      </c>
      <c r="U488" s="97" t="s">
        <v>51</v>
      </c>
      <c r="V488" s="98" t="s">
        <v>51</v>
      </c>
      <c r="W488" s="99" t="s">
        <v>51</v>
      </c>
      <c r="X488" s="100" t="s">
        <v>51</v>
      </c>
      <c r="Y488" s="101" t="s">
        <v>51</v>
      </c>
      <c r="Z488" s="102" t="s">
        <v>51</v>
      </c>
      <c r="AA488" s="103" t="s">
        <v>51</v>
      </c>
      <c r="AB488" s="104" t="s">
        <v>49</v>
      </c>
      <c r="AC488" s="105" t="s">
        <v>50</v>
      </c>
      <c r="AD488" s="106" t="s">
        <v>49</v>
      </c>
    </row>
    <row r="489" spans="1:30" hidden="1" x14ac:dyDescent="0.25">
      <c r="A489" s="61" t="s">
        <v>5566</v>
      </c>
      <c r="B489" s="62" t="s">
        <v>5557</v>
      </c>
      <c r="C489" s="63" t="s">
        <v>119</v>
      </c>
      <c r="D489" s="80" t="s">
        <v>51</v>
      </c>
      <c r="E489" s="81" t="s">
        <v>51</v>
      </c>
      <c r="F489" s="82" t="s">
        <v>51</v>
      </c>
      <c r="G489" s="83" t="s">
        <v>51</v>
      </c>
      <c r="H489" s="84" t="s">
        <v>51</v>
      </c>
      <c r="I489" s="85" t="s">
        <v>51</v>
      </c>
      <c r="J489" s="86" t="s">
        <v>51</v>
      </c>
      <c r="K489" s="87" t="s">
        <v>51</v>
      </c>
      <c r="L489" s="88" t="s">
        <v>51</v>
      </c>
      <c r="M489" s="89" t="s">
        <v>51</v>
      </c>
      <c r="N489" s="90" t="s">
        <v>51</v>
      </c>
      <c r="O489" s="91" t="s">
        <v>51</v>
      </c>
      <c r="P489" s="92" t="s">
        <v>51</v>
      </c>
      <c r="Q489" s="93" t="s">
        <v>51</v>
      </c>
      <c r="R489" s="94" t="s">
        <v>51</v>
      </c>
      <c r="S489" s="95" t="s">
        <v>51</v>
      </c>
      <c r="T489" s="96" t="s">
        <v>51</v>
      </c>
      <c r="U489" s="97" t="s">
        <v>51</v>
      </c>
      <c r="V489" s="98" t="s">
        <v>51</v>
      </c>
      <c r="W489" s="99" t="s">
        <v>51</v>
      </c>
      <c r="X489" s="100" t="s">
        <v>51</v>
      </c>
      <c r="Y489" s="101" t="s">
        <v>51</v>
      </c>
      <c r="Z489" s="102" t="s">
        <v>51</v>
      </c>
      <c r="AA489" s="103" t="s">
        <v>51</v>
      </c>
      <c r="AB489" s="104" t="s">
        <v>49</v>
      </c>
      <c r="AC489" s="105" t="s">
        <v>50</v>
      </c>
      <c r="AD489" s="106" t="s">
        <v>49</v>
      </c>
    </row>
    <row r="490" spans="1:30" hidden="1" x14ac:dyDescent="0.25">
      <c r="A490" s="61" t="s">
        <v>5571</v>
      </c>
      <c r="B490" s="62" t="s">
        <v>5557</v>
      </c>
      <c r="C490" s="63" t="s">
        <v>119</v>
      </c>
      <c r="D490" s="80" t="s">
        <v>51</v>
      </c>
      <c r="E490" s="81" t="s">
        <v>51</v>
      </c>
      <c r="F490" s="82" t="s">
        <v>51</v>
      </c>
      <c r="G490" s="83" t="s">
        <v>51</v>
      </c>
      <c r="H490" s="84" t="s">
        <v>51</v>
      </c>
      <c r="I490" s="85" t="s">
        <v>51</v>
      </c>
      <c r="J490" s="86" t="s">
        <v>51</v>
      </c>
      <c r="K490" s="87" t="s">
        <v>51</v>
      </c>
      <c r="L490" s="88" t="s">
        <v>51</v>
      </c>
      <c r="M490" s="89" t="s">
        <v>51</v>
      </c>
      <c r="N490" s="90" t="s">
        <v>51</v>
      </c>
      <c r="O490" s="91" t="s">
        <v>51</v>
      </c>
      <c r="P490" s="92" t="s">
        <v>51</v>
      </c>
      <c r="Q490" s="93" t="s">
        <v>51</v>
      </c>
      <c r="R490" s="94" t="s">
        <v>51</v>
      </c>
      <c r="S490" s="95" t="s">
        <v>51</v>
      </c>
      <c r="T490" s="96" t="s">
        <v>51</v>
      </c>
      <c r="U490" s="97" t="s">
        <v>51</v>
      </c>
      <c r="V490" s="98" t="s">
        <v>51</v>
      </c>
      <c r="W490" s="99" t="s">
        <v>51</v>
      </c>
      <c r="X490" s="100" t="s">
        <v>51</v>
      </c>
      <c r="Y490" s="101" t="s">
        <v>51</v>
      </c>
      <c r="Z490" s="102" t="s">
        <v>51</v>
      </c>
      <c r="AA490" s="103" t="s">
        <v>51</v>
      </c>
      <c r="AB490" s="104" t="s">
        <v>49</v>
      </c>
      <c r="AC490" s="105" t="s">
        <v>50</v>
      </c>
      <c r="AD490" s="106" t="s">
        <v>49</v>
      </c>
    </row>
    <row r="491" spans="1:30" hidden="1" x14ac:dyDescent="0.25">
      <c r="A491" s="13" t="s">
        <v>5576</v>
      </c>
      <c r="B491" s="3" t="s">
        <v>5577</v>
      </c>
      <c r="C491" s="3" t="s">
        <v>119</v>
      </c>
      <c r="D491" s="3" t="s">
        <v>29</v>
      </c>
      <c r="E491" s="3" t="s">
        <v>5578</v>
      </c>
      <c r="F491" s="3" t="s">
        <v>5579</v>
      </c>
      <c r="G491" s="3" t="s">
        <v>51</v>
      </c>
      <c r="H491" s="3" t="s">
        <v>51</v>
      </c>
      <c r="I491" s="3" t="s">
        <v>5578</v>
      </c>
      <c r="J491" s="3" t="s">
        <v>5580</v>
      </c>
      <c r="K491" s="3" t="s">
        <v>5581</v>
      </c>
      <c r="L491" s="3" t="s">
        <v>356</v>
      </c>
      <c r="M491" s="3" t="s">
        <v>80</v>
      </c>
      <c r="N491" s="3" t="s">
        <v>51</v>
      </c>
      <c r="O491" s="3" t="s">
        <v>58</v>
      </c>
      <c r="P491" s="3" t="s">
        <v>59</v>
      </c>
      <c r="Q491" s="3" t="s">
        <v>5042</v>
      </c>
      <c r="R491" s="3" t="s">
        <v>5582</v>
      </c>
      <c r="S491" s="3" t="s">
        <v>60</v>
      </c>
      <c r="T491" s="3" t="s">
        <v>5583</v>
      </c>
      <c r="U491" s="3" t="s">
        <v>5584</v>
      </c>
      <c r="V491" s="3" t="s">
        <v>51</v>
      </c>
      <c r="W491" s="3" t="s">
        <v>51</v>
      </c>
      <c r="X491" s="3" t="s">
        <v>51</v>
      </c>
      <c r="Y491" s="3" t="s">
        <v>51</v>
      </c>
      <c r="Z491" s="3" t="s">
        <v>51</v>
      </c>
      <c r="AA491" s="3" t="s">
        <v>51</v>
      </c>
      <c r="AB491" s="3" t="s">
        <v>49</v>
      </c>
      <c r="AC491" s="3" t="s">
        <v>50</v>
      </c>
      <c r="AD491" s="3" t="s">
        <v>49</v>
      </c>
    </row>
    <row r="492" spans="1:30" hidden="1" x14ac:dyDescent="0.25">
      <c r="A492" s="13" t="s">
        <v>5585</v>
      </c>
      <c r="B492" s="3" t="s">
        <v>5586</v>
      </c>
      <c r="C492" s="3" t="s">
        <v>119</v>
      </c>
      <c r="D492" s="3" t="s">
        <v>29</v>
      </c>
      <c r="E492" s="3" t="s">
        <v>5587</v>
      </c>
      <c r="F492" s="3" t="s">
        <v>5588</v>
      </c>
      <c r="G492" s="3" t="s">
        <v>51</v>
      </c>
      <c r="H492" s="3" t="s">
        <v>51</v>
      </c>
      <c r="I492" s="3" t="s">
        <v>5587</v>
      </c>
      <c r="J492" s="3" t="s">
        <v>5589</v>
      </c>
      <c r="K492" s="3" t="s">
        <v>5590</v>
      </c>
      <c r="L492" s="3" t="s">
        <v>159</v>
      </c>
      <c r="M492" s="3" t="s">
        <v>57</v>
      </c>
      <c r="N492" s="3" t="s">
        <v>51</v>
      </c>
      <c r="O492" s="3" t="s">
        <v>58</v>
      </c>
      <c r="P492" s="3" t="s">
        <v>59</v>
      </c>
      <c r="Q492" s="3" t="s">
        <v>5248</v>
      </c>
      <c r="R492" s="3" t="s">
        <v>5591</v>
      </c>
      <c r="S492" s="3" t="s">
        <v>60</v>
      </c>
      <c r="T492" s="3" t="s">
        <v>5592</v>
      </c>
      <c r="U492" s="3" t="s">
        <v>5593</v>
      </c>
      <c r="V492" s="3" t="s">
        <v>51</v>
      </c>
      <c r="W492" s="3" t="s">
        <v>51</v>
      </c>
      <c r="X492" s="3" t="s">
        <v>51</v>
      </c>
      <c r="Y492" s="3" t="s">
        <v>51</v>
      </c>
      <c r="Z492" s="3" t="s">
        <v>51</v>
      </c>
      <c r="AA492" s="3" t="s">
        <v>51</v>
      </c>
      <c r="AB492" s="3" t="s">
        <v>49</v>
      </c>
      <c r="AC492" s="3" t="s">
        <v>50</v>
      </c>
      <c r="AD492" s="3" t="s">
        <v>49</v>
      </c>
    </row>
    <row r="493" spans="1:30" hidden="1" x14ac:dyDescent="0.25">
      <c r="A493" s="13" t="s">
        <v>5594</v>
      </c>
      <c r="B493" s="3" t="s">
        <v>5595</v>
      </c>
      <c r="C493" s="3" t="s">
        <v>119</v>
      </c>
      <c r="D493" s="3" t="s">
        <v>29</v>
      </c>
      <c r="E493" s="3" t="s">
        <v>5597</v>
      </c>
      <c r="F493" s="3" t="s">
        <v>5598</v>
      </c>
      <c r="G493" s="3" t="s">
        <v>5599</v>
      </c>
      <c r="H493" s="3" t="s">
        <v>51</v>
      </c>
      <c r="I493" s="3" t="s">
        <v>5597</v>
      </c>
      <c r="J493" s="3" t="s">
        <v>5600</v>
      </c>
      <c r="K493" s="3" t="s">
        <v>5601</v>
      </c>
      <c r="L493" s="3" t="s">
        <v>276</v>
      </c>
      <c r="M493" s="3" t="s">
        <v>80</v>
      </c>
      <c r="N493" s="3" t="s">
        <v>51</v>
      </c>
      <c r="O493" s="3" t="s">
        <v>58</v>
      </c>
      <c r="P493" s="3" t="s">
        <v>59</v>
      </c>
      <c r="Q493" s="3" t="s">
        <v>5042</v>
      </c>
      <c r="R493" s="3" t="s">
        <v>5602</v>
      </c>
      <c r="S493" s="3" t="s">
        <v>60</v>
      </c>
      <c r="T493" s="3" t="s">
        <v>5603</v>
      </c>
      <c r="U493" s="3" t="s">
        <v>5604</v>
      </c>
      <c r="V493" s="3" t="s">
        <v>51</v>
      </c>
      <c r="W493" s="3" t="s">
        <v>51</v>
      </c>
      <c r="X493" s="3" t="s">
        <v>51</v>
      </c>
      <c r="Y493" s="3" t="s">
        <v>51</v>
      </c>
      <c r="Z493" s="3" t="s">
        <v>51</v>
      </c>
      <c r="AA493" s="3" t="s">
        <v>51</v>
      </c>
      <c r="AB493" s="3" t="s">
        <v>49</v>
      </c>
      <c r="AC493" s="3" t="s">
        <v>50</v>
      </c>
      <c r="AD493" s="3" t="s">
        <v>49</v>
      </c>
    </row>
    <row r="494" spans="1:30" hidden="1" x14ac:dyDescent="0.25">
      <c r="A494" s="13" t="s">
        <v>5605</v>
      </c>
      <c r="B494" s="3" t="s">
        <v>5606</v>
      </c>
      <c r="C494" s="3" t="s">
        <v>119</v>
      </c>
      <c r="D494" s="3" t="s">
        <v>29</v>
      </c>
      <c r="E494" s="3" t="s">
        <v>2917</v>
      </c>
      <c r="F494" s="3" t="s">
        <v>2918</v>
      </c>
      <c r="G494" s="3" t="s">
        <v>2919</v>
      </c>
      <c r="H494" s="3" t="s">
        <v>51</v>
      </c>
      <c r="I494" s="3" t="s">
        <v>2917</v>
      </c>
      <c r="J494" s="3" t="s">
        <v>2920</v>
      </c>
      <c r="K494" s="3" t="s">
        <v>2921</v>
      </c>
      <c r="L494" s="3" t="s">
        <v>357</v>
      </c>
      <c r="M494" s="3" t="s">
        <v>80</v>
      </c>
      <c r="N494" s="3" t="s">
        <v>51</v>
      </c>
      <c r="O494" s="3" t="s">
        <v>58</v>
      </c>
      <c r="P494" s="3" t="s">
        <v>59</v>
      </c>
      <c r="Q494" s="3" t="s">
        <v>5279</v>
      </c>
      <c r="R494" s="3" t="s">
        <v>4945</v>
      </c>
      <c r="S494" s="3" t="s">
        <v>60</v>
      </c>
      <c r="T494" s="3" t="s">
        <v>5607</v>
      </c>
      <c r="U494" s="3" t="s">
        <v>5608</v>
      </c>
      <c r="V494" s="3" t="s">
        <v>51</v>
      </c>
      <c r="W494" s="3" t="s">
        <v>51</v>
      </c>
      <c r="X494" s="3" t="s">
        <v>51</v>
      </c>
      <c r="Y494" s="3" t="s">
        <v>51</v>
      </c>
      <c r="Z494" s="3" t="s">
        <v>51</v>
      </c>
      <c r="AA494" s="3" t="s">
        <v>51</v>
      </c>
      <c r="AB494" s="3" t="s">
        <v>49</v>
      </c>
      <c r="AC494" s="3" t="s">
        <v>50</v>
      </c>
      <c r="AD494" s="3" t="s">
        <v>49</v>
      </c>
    </row>
    <row r="495" spans="1:30" hidden="1" x14ac:dyDescent="0.25">
      <c r="A495" s="13" t="s">
        <v>5609</v>
      </c>
      <c r="B495" s="3" t="s">
        <v>5610</v>
      </c>
      <c r="C495" s="3" t="s">
        <v>119</v>
      </c>
      <c r="D495" s="3" t="s">
        <v>29</v>
      </c>
      <c r="E495" s="3" t="s">
        <v>5612</v>
      </c>
      <c r="F495" s="3" t="s">
        <v>5613</v>
      </c>
      <c r="G495" s="3" t="s">
        <v>5614</v>
      </c>
      <c r="H495" s="3" t="s">
        <v>51</v>
      </c>
      <c r="I495" s="3" t="s">
        <v>5612</v>
      </c>
      <c r="J495" s="3" t="s">
        <v>5615</v>
      </c>
      <c r="K495" s="3" t="s">
        <v>5616</v>
      </c>
      <c r="L495" s="3" t="s">
        <v>182</v>
      </c>
      <c r="M495" s="3" t="s">
        <v>101</v>
      </c>
      <c r="N495" s="3" t="s">
        <v>51</v>
      </c>
      <c r="O495" s="3" t="s">
        <v>58</v>
      </c>
      <c r="P495" s="3" t="s">
        <v>59</v>
      </c>
      <c r="Q495" s="3" t="s">
        <v>4923</v>
      </c>
      <c r="R495" s="3" t="s">
        <v>5617</v>
      </c>
      <c r="S495" s="3" t="s">
        <v>60</v>
      </c>
      <c r="T495" s="3" t="s">
        <v>5618</v>
      </c>
      <c r="U495" s="3" t="s">
        <v>5619</v>
      </c>
      <c r="V495" s="3" t="s">
        <v>51</v>
      </c>
      <c r="W495" s="3" t="s">
        <v>51</v>
      </c>
      <c r="X495" s="3" t="s">
        <v>51</v>
      </c>
      <c r="Y495" s="3" t="s">
        <v>51</v>
      </c>
      <c r="Z495" s="3" t="s">
        <v>51</v>
      </c>
      <c r="AA495" s="3" t="s">
        <v>51</v>
      </c>
      <c r="AB495" s="3" t="s">
        <v>49</v>
      </c>
      <c r="AC495" s="3" t="s">
        <v>50</v>
      </c>
      <c r="AD495" s="3" t="s">
        <v>49</v>
      </c>
    </row>
    <row r="496" spans="1:30" hidden="1" x14ac:dyDescent="0.25">
      <c r="A496" s="13" t="s">
        <v>5620</v>
      </c>
      <c r="B496" s="3" t="s">
        <v>5621</v>
      </c>
      <c r="C496" s="3" t="s">
        <v>119</v>
      </c>
      <c r="D496" s="3" t="s">
        <v>29</v>
      </c>
      <c r="E496" s="3" t="s">
        <v>5622</v>
      </c>
      <c r="F496" s="3" t="s">
        <v>5623</v>
      </c>
      <c r="G496" s="3" t="s">
        <v>5624</v>
      </c>
      <c r="H496" s="3" t="s">
        <v>51</v>
      </c>
      <c r="I496" s="3" t="s">
        <v>5622</v>
      </c>
      <c r="J496" s="3" t="s">
        <v>5625</v>
      </c>
      <c r="K496" s="3" t="s">
        <v>5626</v>
      </c>
      <c r="L496" s="3" t="s">
        <v>761</v>
      </c>
      <c r="M496" s="3" t="s">
        <v>77</v>
      </c>
      <c r="N496" s="3" t="s">
        <v>51</v>
      </c>
      <c r="O496" s="3" t="s">
        <v>58</v>
      </c>
      <c r="P496" s="3" t="s">
        <v>59</v>
      </c>
      <c r="Q496" s="3" t="s">
        <v>5098</v>
      </c>
      <c r="R496" s="3" t="s">
        <v>5627</v>
      </c>
      <c r="S496" s="3" t="s">
        <v>60</v>
      </c>
      <c r="T496" s="3" t="s">
        <v>5628</v>
      </c>
      <c r="U496" s="3" t="s">
        <v>5629</v>
      </c>
      <c r="V496" s="3" t="s">
        <v>51</v>
      </c>
      <c r="W496" s="3" t="s">
        <v>51</v>
      </c>
      <c r="X496" s="3" t="s">
        <v>51</v>
      </c>
      <c r="Y496" s="3" t="s">
        <v>51</v>
      </c>
      <c r="Z496" s="3" t="s">
        <v>51</v>
      </c>
      <c r="AA496" s="3" t="s">
        <v>51</v>
      </c>
      <c r="AB496" s="3" t="s">
        <v>49</v>
      </c>
      <c r="AC496" s="3" t="s">
        <v>50</v>
      </c>
      <c r="AD496" s="3" t="s">
        <v>49</v>
      </c>
    </row>
    <row r="497" spans="1:30" hidden="1" x14ac:dyDescent="0.25">
      <c r="A497" s="13" t="s">
        <v>5630</v>
      </c>
      <c r="B497" s="3" t="s">
        <v>5631</v>
      </c>
      <c r="C497" s="3" t="s">
        <v>119</v>
      </c>
      <c r="D497" s="3" t="s">
        <v>29</v>
      </c>
      <c r="E497" s="3" t="s">
        <v>5632</v>
      </c>
      <c r="F497" s="3" t="s">
        <v>5633</v>
      </c>
      <c r="G497" s="3" t="s">
        <v>5634</v>
      </c>
      <c r="H497" s="3" t="s">
        <v>51</v>
      </c>
      <c r="I497" s="3" t="s">
        <v>5632</v>
      </c>
      <c r="J497" s="3" t="s">
        <v>5635</v>
      </c>
      <c r="K497" s="3" t="s">
        <v>5636</v>
      </c>
      <c r="L497" s="3" t="s">
        <v>381</v>
      </c>
      <c r="M497" s="3" t="s">
        <v>126</v>
      </c>
      <c r="N497" s="3" t="s">
        <v>51</v>
      </c>
      <c r="O497" s="3" t="s">
        <v>58</v>
      </c>
      <c r="P497" s="3" t="s">
        <v>59</v>
      </c>
      <c r="Q497" s="3" t="s">
        <v>4934</v>
      </c>
      <c r="R497" s="3" t="s">
        <v>5637</v>
      </c>
      <c r="S497" s="3" t="s">
        <v>60</v>
      </c>
      <c r="T497" s="3" t="s">
        <v>5638</v>
      </c>
      <c r="U497" s="3" t="s">
        <v>5639</v>
      </c>
      <c r="V497" s="3" t="s">
        <v>51</v>
      </c>
      <c r="W497" s="3" t="s">
        <v>51</v>
      </c>
      <c r="X497" s="3" t="s">
        <v>51</v>
      </c>
      <c r="Y497" s="3" t="s">
        <v>51</v>
      </c>
      <c r="Z497" s="3" t="s">
        <v>51</v>
      </c>
      <c r="AA497" s="3" t="s">
        <v>51</v>
      </c>
      <c r="AB497" s="3" t="s">
        <v>49</v>
      </c>
      <c r="AC497" s="3" t="s">
        <v>50</v>
      </c>
      <c r="AD497" s="3" t="s">
        <v>49</v>
      </c>
    </row>
    <row r="498" spans="1:30" hidden="1" x14ac:dyDescent="0.25">
      <c r="A498" s="13" t="s">
        <v>5640</v>
      </c>
      <c r="B498" s="3" t="s">
        <v>5641</v>
      </c>
      <c r="C498" s="3" t="s">
        <v>119</v>
      </c>
      <c r="D498" s="3" t="s">
        <v>29</v>
      </c>
      <c r="E498" s="3" t="s">
        <v>5642</v>
      </c>
      <c r="F498" s="3" t="s">
        <v>5643</v>
      </c>
      <c r="G498" s="3" t="s">
        <v>5644</v>
      </c>
      <c r="H498" s="3" t="s">
        <v>51</v>
      </c>
      <c r="I498" s="3" t="s">
        <v>5642</v>
      </c>
      <c r="J498" s="3" t="s">
        <v>5645</v>
      </c>
      <c r="K498" s="3" t="s">
        <v>5646</v>
      </c>
      <c r="L498" s="3" t="s">
        <v>852</v>
      </c>
      <c r="M498" s="3" t="s">
        <v>131</v>
      </c>
      <c r="N498" s="3" t="s">
        <v>51</v>
      </c>
      <c r="O498" s="3" t="s">
        <v>58</v>
      </c>
      <c r="P498" s="3" t="s">
        <v>59</v>
      </c>
      <c r="Q498" s="3" t="s">
        <v>5259</v>
      </c>
      <c r="R498" s="3" t="s">
        <v>5647</v>
      </c>
      <c r="S498" s="3" t="s">
        <v>60</v>
      </c>
      <c r="T498" s="3" t="s">
        <v>5648</v>
      </c>
      <c r="U498" s="3" t="s">
        <v>5649</v>
      </c>
      <c r="V498" s="3" t="s">
        <v>51</v>
      </c>
      <c r="W498" s="3" t="s">
        <v>51</v>
      </c>
      <c r="X498" s="3" t="s">
        <v>51</v>
      </c>
      <c r="Y498" s="3" t="s">
        <v>51</v>
      </c>
      <c r="Z498" s="3" t="s">
        <v>51</v>
      </c>
      <c r="AA498" s="3" t="s">
        <v>51</v>
      </c>
      <c r="AB498" s="3" t="s">
        <v>49</v>
      </c>
      <c r="AC498" s="3" t="s">
        <v>50</v>
      </c>
      <c r="AD498" s="3" t="s">
        <v>49</v>
      </c>
    </row>
    <row r="499" spans="1:30" hidden="1" x14ac:dyDescent="0.25">
      <c r="A499" s="13" t="s">
        <v>5650</v>
      </c>
      <c r="B499" s="3" t="s">
        <v>5651</v>
      </c>
      <c r="C499" s="3" t="s">
        <v>119</v>
      </c>
      <c r="D499" s="3" t="s">
        <v>29</v>
      </c>
      <c r="E499" s="3" t="s">
        <v>5652</v>
      </c>
      <c r="F499" s="3" t="s">
        <v>5653</v>
      </c>
      <c r="G499" s="3" t="s">
        <v>5654</v>
      </c>
      <c r="H499" s="3" t="s">
        <v>51</v>
      </c>
      <c r="I499" s="3" t="s">
        <v>5652</v>
      </c>
      <c r="J499" s="3" t="s">
        <v>5655</v>
      </c>
      <c r="K499" s="3" t="s">
        <v>5656</v>
      </c>
      <c r="L499" s="3" t="s">
        <v>122</v>
      </c>
      <c r="M499" s="3" t="s">
        <v>80</v>
      </c>
      <c r="N499" s="3" t="s">
        <v>51</v>
      </c>
      <c r="O499" s="3" t="s">
        <v>58</v>
      </c>
      <c r="P499" s="3" t="s">
        <v>59</v>
      </c>
      <c r="Q499" s="3" t="s">
        <v>4807</v>
      </c>
      <c r="R499" s="3" t="s">
        <v>5657</v>
      </c>
      <c r="S499" s="3" t="s">
        <v>60</v>
      </c>
      <c r="T499" s="3" t="s">
        <v>5658</v>
      </c>
      <c r="U499" s="3" t="s">
        <v>5659</v>
      </c>
      <c r="V499" s="3" t="s">
        <v>51</v>
      </c>
      <c r="W499" s="3" t="s">
        <v>51</v>
      </c>
      <c r="X499" s="3" t="s">
        <v>51</v>
      </c>
      <c r="Y499" s="3" t="s">
        <v>51</v>
      </c>
      <c r="Z499" s="3" t="s">
        <v>51</v>
      </c>
      <c r="AA499" s="3" t="s">
        <v>51</v>
      </c>
      <c r="AB499" s="3" t="s">
        <v>49</v>
      </c>
      <c r="AC499" s="3" t="s">
        <v>50</v>
      </c>
      <c r="AD499" s="3" t="s">
        <v>49</v>
      </c>
    </row>
    <row r="500" spans="1:30" hidden="1" x14ac:dyDescent="0.25">
      <c r="A500" s="13" t="s">
        <v>5660</v>
      </c>
      <c r="B500" s="3" t="s">
        <v>5661</v>
      </c>
      <c r="C500" s="3" t="s">
        <v>119</v>
      </c>
      <c r="D500" s="3" t="s">
        <v>29</v>
      </c>
      <c r="E500" s="3" t="s">
        <v>5662</v>
      </c>
      <c r="F500" s="3" t="s">
        <v>5663</v>
      </c>
      <c r="G500" s="3" t="s">
        <v>51</v>
      </c>
      <c r="H500" s="3" t="s">
        <v>51</v>
      </c>
      <c r="I500" s="3" t="s">
        <v>5662</v>
      </c>
      <c r="J500" s="3" t="s">
        <v>5664</v>
      </c>
      <c r="K500" s="3" t="s">
        <v>5665</v>
      </c>
      <c r="L500" s="3" t="s">
        <v>500</v>
      </c>
      <c r="M500" s="3" t="s">
        <v>77</v>
      </c>
      <c r="N500" s="3" t="s">
        <v>51</v>
      </c>
      <c r="O500" s="3" t="s">
        <v>58</v>
      </c>
      <c r="P500" s="3" t="s">
        <v>59</v>
      </c>
      <c r="Q500" s="3" t="s">
        <v>5098</v>
      </c>
      <c r="R500" s="3" t="s">
        <v>5666</v>
      </c>
      <c r="S500" s="3" t="s">
        <v>60</v>
      </c>
      <c r="T500" s="3" t="s">
        <v>5667</v>
      </c>
      <c r="U500" s="3" t="s">
        <v>5668</v>
      </c>
      <c r="V500" s="3" t="s">
        <v>51</v>
      </c>
      <c r="W500" s="3" t="s">
        <v>51</v>
      </c>
      <c r="X500" s="3" t="s">
        <v>51</v>
      </c>
      <c r="Y500" s="3" t="s">
        <v>51</v>
      </c>
      <c r="Z500" s="3" t="s">
        <v>51</v>
      </c>
      <c r="AA500" s="3" t="s">
        <v>51</v>
      </c>
      <c r="AB500" s="3" t="s">
        <v>49</v>
      </c>
      <c r="AC500" s="3" t="s">
        <v>50</v>
      </c>
      <c r="AD500" s="3" t="s">
        <v>49</v>
      </c>
    </row>
    <row r="501" spans="1:30" hidden="1" x14ac:dyDescent="0.25">
      <c r="A501" s="13" t="s">
        <v>5669</v>
      </c>
      <c r="B501" s="3" t="s">
        <v>5670</v>
      </c>
      <c r="C501" s="3" t="s">
        <v>119</v>
      </c>
      <c r="D501" s="3" t="s">
        <v>29</v>
      </c>
      <c r="E501" s="3" t="s">
        <v>5673</v>
      </c>
      <c r="F501" s="3" t="s">
        <v>5674</v>
      </c>
      <c r="G501" s="3" t="s">
        <v>51</v>
      </c>
      <c r="H501" s="3" t="s">
        <v>51</v>
      </c>
      <c r="I501" s="3" t="s">
        <v>5673</v>
      </c>
      <c r="J501" s="3" t="s">
        <v>5675</v>
      </c>
      <c r="K501" s="3" t="s">
        <v>5676</v>
      </c>
      <c r="L501" s="3" t="s">
        <v>298</v>
      </c>
      <c r="M501" s="3" t="s">
        <v>298</v>
      </c>
      <c r="N501" s="3" t="s">
        <v>51</v>
      </c>
      <c r="O501" s="3" t="s">
        <v>58</v>
      </c>
      <c r="P501" s="3" t="s">
        <v>59</v>
      </c>
      <c r="Q501" s="3" t="s">
        <v>5677</v>
      </c>
      <c r="R501" s="3" t="s">
        <v>5678</v>
      </c>
      <c r="S501" s="3" t="s">
        <v>60</v>
      </c>
      <c r="T501" s="3" t="s">
        <v>5679</v>
      </c>
      <c r="U501" s="3" t="s">
        <v>5680</v>
      </c>
      <c r="V501" s="3" t="s">
        <v>51</v>
      </c>
      <c r="W501" s="3" t="s">
        <v>51</v>
      </c>
      <c r="X501" s="3" t="s">
        <v>51</v>
      </c>
      <c r="Y501" s="3" t="s">
        <v>51</v>
      </c>
      <c r="Z501" s="3" t="s">
        <v>51</v>
      </c>
      <c r="AA501" s="3" t="s">
        <v>51</v>
      </c>
      <c r="AB501" s="3" t="s">
        <v>49</v>
      </c>
      <c r="AC501" s="3" t="s">
        <v>50</v>
      </c>
      <c r="AD501" s="3" t="s">
        <v>49</v>
      </c>
    </row>
    <row r="502" spans="1:30" hidden="1" x14ac:dyDescent="0.25">
      <c r="A502" s="13" t="s">
        <v>5681</v>
      </c>
      <c r="B502" s="3" t="s">
        <v>5682</v>
      </c>
      <c r="C502" s="3" t="s">
        <v>119</v>
      </c>
      <c r="D502" s="3" t="s">
        <v>29</v>
      </c>
      <c r="E502" s="3" t="s">
        <v>5683</v>
      </c>
      <c r="F502" s="3" t="s">
        <v>5684</v>
      </c>
      <c r="G502" s="3" t="s">
        <v>51</v>
      </c>
      <c r="H502" s="3" t="s">
        <v>51</v>
      </c>
      <c r="I502" s="3" t="s">
        <v>5683</v>
      </c>
      <c r="J502" s="3" t="s">
        <v>5685</v>
      </c>
      <c r="K502" s="3" t="s">
        <v>5686</v>
      </c>
      <c r="L502" s="3" t="s">
        <v>607</v>
      </c>
      <c r="M502" s="3" t="s">
        <v>80</v>
      </c>
      <c r="N502" s="3" t="s">
        <v>51</v>
      </c>
      <c r="O502" s="3" t="s">
        <v>58</v>
      </c>
      <c r="P502" s="3" t="s">
        <v>59</v>
      </c>
      <c r="Q502" s="3" t="s">
        <v>5042</v>
      </c>
      <c r="R502" s="3" t="s">
        <v>5687</v>
      </c>
      <c r="S502" s="3" t="s">
        <v>60</v>
      </c>
      <c r="T502" s="3" t="s">
        <v>5688</v>
      </c>
      <c r="U502" s="3" t="s">
        <v>5689</v>
      </c>
      <c r="V502" s="3" t="s">
        <v>51</v>
      </c>
      <c r="W502" s="3" t="s">
        <v>51</v>
      </c>
      <c r="X502" s="3" t="s">
        <v>51</v>
      </c>
      <c r="Y502" s="3" t="s">
        <v>51</v>
      </c>
      <c r="Z502" s="3" t="s">
        <v>51</v>
      </c>
      <c r="AA502" s="3" t="s">
        <v>51</v>
      </c>
      <c r="AB502" s="3" t="s">
        <v>49</v>
      </c>
      <c r="AC502" s="3" t="s">
        <v>50</v>
      </c>
      <c r="AD502" s="3" t="s">
        <v>49</v>
      </c>
    </row>
    <row r="503" spans="1:30" hidden="1" x14ac:dyDescent="0.25">
      <c r="A503" s="13" t="s">
        <v>5690</v>
      </c>
      <c r="B503" s="3" t="s">
        <v>5691</v>
      </c>
      <c r="C503" s="3" t="s">
        <v>119</v>
      </c>
      <c r="D503" s="3" t="s">
        <v>29</v>
      </c>
      <c r="E503" s="3" t="s">
        <v>5692</v>
      </c>
      <c r="F503" s="3" t="s">
        <v>5693</v>
      </c>
      <c r="G503" s="3" t="s">
        <v>51</v>
      </c>
      <c r="H503" s="3" t="s">
        <v>51</v>
      </c>
      <c r="I503" s="3" t="s">
        <v>5692</v>
      </c>
      <c r="J503" s="3" t="s">
        <v>5694</v>
      </c>
      <c r="K503" s="3" t="s">
        <v>5695</v>
      </c>
      <c r="L503" s="3" t="s">
        <v>283</v>
      </c>
      <c r="M503" s="3" t="s">
        <v>80</v>
      </c>
      <c r="N503" s="3" t="s">
        <v>51</v>
      </c>
      <c r="O503" s="3" t="s">
        <v>58</v>
      </c>
      <c r="P503" s="3" t="s">
        <v>59</v>
      </c>
      <c r="Q503" s="3" t="s">
        <v>4807</v>
      </c>
      <c r="R503" s="3" t="s">
        <v>5602</v>
      </c>
      <c r="S503" s="3" t="s">
        <v>60</v>
      </c>
      <c r="T503" s="3" t="s">
        <v>5696</v>
      </c>
      <c r="U503" s="3" t="s">
        <v>5697</v>
      </c>
      <c r="V503" s="3" t="s">
        <v>51</v>
      </c>
      <c r="W503" s="3" t="s">
        <v>51</v>
      </c>
      <c r="X503" s="3" t="s">
        <v>51</v>
      </c>
      <c r="Y503" s="3" t="s">
        <v>51</v>
      </c>
      <c r="Z503" s="3" t="s">
        <v>51</v>
      </c>
      <c r="AA503" s="3" t="s">
        <v>51</v>
      </c>
      <c r="AB503" s="3" t="s">
        <v>49</v>
      </c>
      <c r="AC503" s="3" t="s">
        <v>50</v>
      </c>
      <c r="AD503" s="3" t="s">
        <v>49</v>
      </c>
    </row>
    <row r="504" spans="1:30" hidden="1" x14ac:dyDescent="0.25">
      <c r="A504" s="13" t="s">
        <v>5698</v>
      </c>
      <c r="B504" s="3" t="s">
        <v>5699</v>
      </c>
      <c r="C504" s="3" t="s">
        <v>119</v>
      </c>
      <c r="D504" s="3" t="s">
        <v>29</v>
      </c>
      <c r="E504" s="3" t="s">
        <v>3863</v>
      </c>
      <c r="F504" s="3" t="s">
        <v>3864</v>
      </c>
      <c r="G504" s="3" t="s">
        <v>3865</v>
      </c>
      <c r="H504" s="3" t="s">
        <v>51</v>
      </c>
      <c r="I504" s="3" t="s">
        <v>3863</v>
      </c>
      <c r="J504" s="3" t="s">
        <v>3866</v>
      </c>
      <c r="K504" s="3" t="s">
        <v>5700</v>
      </c>
      <c r="L504" s="3" t="s">
        <v>476</v>
      </c>
      <c r="M504" s="3" t="s">
        <v>66</v>
      </c>
      <c r="N504" s="3" t="s">
        <v>51</v>
      </c>
      <c r="O504" s="3" t="s">
        <v>58</v>
      </c>
      <c r="P504" s="3" t="s">
        <v>59</v>
      </c>
      <c r="Q504" s="3" t="s">
        <v>5321</v>
      </c>
      <c r="R504" s="3" t="s">
        <v>5701</v>
      </c>
      <c r="S504" s="3" t="s">
        <v>60</v>
      </c>
      <c r="T504" s="3" t="s">
        <v>5702</v>
      </c>
      <c r="U504" s="3" t="s">
        <v>5703</v>
      </c>
      <c r="V504" s="3" t="s">
        <v>51</v>
      </c>
      <c r="W504" s="3" t="s">
        <v>51</v>
      </c>
      <c r="X504" s="3" t="s">
        <v>51</v>
      </c>
      <c r="Y504" s="3" t="s">
        <v>51</v>
      </c>
      <c r="Z504" s="3" t="s">
        <v>51</v>
      </c>
      <c r="AA504" s="3" t="s">
        <v>51</v>
      </c>
      <c r="AB504" s="3" t="s">
        <v>49</v>
      </c>
      <c r="AC504" s="3" t="s">
        <v>50</v>
      </c>
      <c r="AD504" s="3" t="s">
        <v>49</v>
      </c>
    </row>
    <row r="505" spans="1:30" x14ac:dyDescent="0.25">
      <c r="A505" s="15" t="s">
        <v>5704</v>
      </c>
      <c r="B505" s="16" t="s">
        <v>5705</v>
      </c>
      <c r="C505" s="17" t="s">
        <v>51</v>
      </c>
      <c r="D505" s="34" t="s">
        <v>29</v>
      </c>
      <c r="E505" s="35" t="s">
        <v>5706</v>
      </c>
      <c r="F505" s="36" t="s">
        <v>5707</v>
      </c>
      <c r="G505" s="37" t="s">
        <v>5708</v>
      </c>
      <c r="H505" s="38" t="s">
        <v>51</v>
      </c>
      <c r="I505" s="39" t="s">
        <v>5706</v>
      </c>
      <c r="J505" s="40" t="s">
        <v>5709</v>
      </c>
      <c r="K505" s="41" t="s">
        <v>5710</v>
      </c>
      <c r="L505" s="42" t="s">
        <v>231</v>
      </c>
      <c r="M505" s="43" t="s">
        <v>80</v>
      </c>
      <c r="N505" s="44" t="s">
        <v>51</v>
      </c>
      <c r="O505" s="45" t="s">
        <v>58</v>
      </c>
      <c r="P505" s="46" t="s">
        <v>59</v>
      </c>
      <c r="Q505" s="47" t="s">
        <v>4944</v>
      </c>
      <c r="R505" s="48" t="s">
        <v>5711</v>
      </c>
      <c r="S505" s="49" t="s">
        <v>60</v>
      </c>
      <c r="T505" s="50" t="s">
        <v>5712</v>
      </c>
      <c r="U505" s="51" t="s">
        <v>5713</v>
      </c>
      <c r="V505" s="52" t="s">
        <v>51</v>
      </c>
      <c r="W505" s="53" t="s">
        <v>51</v>
      </c>
      <c r="X505" s="54" t="s">
        <v>51</v>
      </c>
      <c r="Y505" s="55" t="s">
        <v>51</v>
      </c>
      <c r="Z505" s="56" t="s">
        <v>51</v>
      </c>
      <c r="AA505" s="57" t="s">
        <v>51</v>
      </c>
      <c r="AB505" s="58" t="s">
        <v>51</v>
      </c>
      <c r="AC505" s="59" t="s">
        <v>50</v>
      </c>
      <c r="AD505" s="60" t="s">
        <v>51</v>
      </c>
    </row>
    <row r="506" spans="1:30" hidden="1" x14ac:dyDescent="0.25">
      <c r="A506" s="61" t="s">
        <v>5714</v>
      </c>
      <c r="B506" s="62" t="s">
        <v>5705</v>
      </c>
      <c r="C506" s="63" t="s">
        <v>119</v>
      </c>
      <c r="D506" s="80" t="s">
        <v>51</v>
      </c>
      <c r="E506" s="81" t="s">
        <v>51</v>
      </c>
      <c r="F506" s="82" t="s">
        <v>51</v>
      </c>
      <c r="G506" s="83" t="s">
        <v>51</v>
      </c>
      <c r="H506" s="84" t="s">
        <v>51</v>
      </c>
      <c r="I506" s="85" t="s">
        <v>51</v>
      </c>
      <c r="J506" s="86" t="s">
        <v>51</v>
      </c>
      <c r="K506" s="87" t="s">
        <v>51</v>
      </c>
      <c r="L506" s="88" t="s">
        <v>51</v>
      </c>
      <c r="M506" s="89" t="s">
        <v>51</v>
      </c>
      <c r="N506" s="90" t="s">
        <v>51</v>
      </c>
      <c r="O506" s="91" t="s">
        <v>51</v>
      </c>
      <c r="P506" s="92" t="s">
        <v>51</v>
      </c>
      <c r="Q506" s="93" t="s">
        <v>51</v>
      </c>
      <c r="R506" s="94" t="s">
        <v>51</v>
      </c>
      <c r="S506" s="95" t="s">
        <v>51</v>
      </c>
      <c r="T506" s="96" t="s">
        <v>51</v>
      </c>
      <c r="U506" s="97" t="s">
        <v>51</v>
      </c>
      <c r="V506" s="98" t="s">
        <v>51</v>
      </c>
      <c r="W506" s="99" t="s">
        <v>51</v>
      </c>
      <c r="X506" s="100" t="s">
        <v>51</v>
      </c>
      <c r="Y506" s="101" t="s">
        <v>51</v>
      </c>
      <c r="Z506" s="102" t="s">
        <v>51</v>
      </c>
      <c r="AA506" s="103" t="s">
        <v>51</v>
      </c>
      <c r="AB506" s="104" t="s">
        <v>49</v>
      </c>
      <c r="AC506" s="105" t="s">
        <v>50</v>
      </c>
      <c r="AD506" s="106" t="s">
        <v>49</v>
      </c>
    </row>
    <row r="507" spans="1:30" hidden="1" x14ac:dyDescent="0.25">
      <c r="A507" s="61" t="s">
        <v>5715</v>
      </c>
      <c r="B507" s="62" t="s">
        <v>5705</v>
      </c>
      <c r="C507" s="63" t="s">
        <v>119</v>
      </c>
      <c r="D507" s="80" t="s">
        <v>51</v>
      </c>
      <c r="E507" s="81" t="s">
        <v>51</v>
      </c>
      <c r="F507" s="82" t="s">
        <v>51</v>
      </c>
      <c r="G507" s="83" t="s">
        <v>51</v>
      </c>
      <c r="H507" s="84" t="s">
        <v>51</v>
      </c>
      <c r="I507" s="85" t="s">
        <v>51</v>
      </c>
      <c r="J507" s="86" t="s">
        <v>51</v>
      </c>
      <c r="K507" s="87" t="s">
        <v>51</v>
      </c>
      <c r="L507" s="88" t="s">
        <v>51</v>
      </c>
      <c r="M507" s="89" t="s">
        <v>51</v>
      </c>
      <c r="N507" s="90" t="s">
        <v>51</v>
      </c>
      <c r="O507" s="91" t="s">
        <v>51</v>
      </c>
      <c r="P507" s="92" t="s">
        <v>51</v>
      </c>
      <c r="Q507" s="93" t="s">
        <v>51</v>
      </c>
      <c r="R507" s="94" t="s">
        <v>51</v>
      </c>
      <c r="S507" s="95" t="s">
        <v>51</v>
      </c>
      <c r="T507" s="96" t="s">
        <v>51</v>
      </c>
      <c r="U507" s="97" t="s">
        <v>51</v>
      </c>
      <c r="V507" s="98" t="s">
        <v>51</v>
      </c>
      <c r="W507" s="99" t="s">
        <v>51</v>
      </c>
      <c r="X507" s="100" t="s">
        <v>51</v>
      </c>
      <c r="Y507" s="101" t="s">
        <v>51</v>
      </c>
      <c r="Z507" s="102" t="s">
        <v>51</v>
      </c>
      <c r="AA507" s="103" t="s">
        <v>51</v>
      </c>
      <c r="AB507" s="104" t="s">
        <v>49</v>
      </c>
      <c r="AC507" s="105" t="s">
        <v>50</v>
      </c>
      <c r="AD507" s="106" t="s">
        <v>49</v>
      </c>
    </row>
    <row r="508" spans="1:30" hidden="1" x14ac:dyDescent="0.25">
      <c r="A508" s="13" t="s">
        <v>5716</v>
      </c>
      <c r="B508" s="3" t="s">
        <v>5717</v>
      </c>
      <c r="C508" s="3" t="s">
        <v>119</v>
      </c>
      <c r="D508" s="3" t="s">
        <v>29</v>
      </c>
      <c r="E508" s="3" t="s">
        <v>5719</v>
      </c>
      <c r="F508" s="3" t="s">
        <v>5720</v>
      </c>
      <c r="G508" s="3" t="s">
        <v>51</v>
      </c>
      <c r="H508" s="3" t="s">
        <v>51</v>
      </c>
      <c r="I508" s="3" t="s">
        <v>5719</v>
      </c>
      <c r="J508" s="3" t="s">
        <v>5721</v>
      </c>
      <c r="K508" s="3" t="s">
        <v>5722</v>
      </c>
      <c r="L508" s="3" t="s">
        <v>720</v>
      </c>
      <c r="M508" s="3" t="s">
        <v>80</v>
      </c>
      <c r="N508" s="3" t="s">
        <v>51</v>
      </c>
      <c r="O508" s="3" t="s">
        <v>58</v>
      </c>
      <c r="P508" s="3" t="s">
        <v>59</v>
      </c>
      <c r="Q508" s="3" t="s">
        <v>5176</v>
      </c>
      <c r="R508" s="3" t="s">
        <v>5723</v>
      </c>
      <c r="S508" s="3" t="s">
        <v>60</v>
      </c>
      <c r="T508" s="3" t="s">
        <v>5724</v>
      </c>
      <c r="U508" s="3" t="s">
        <v>5725</v>
      </c>
      <c r="V508" s="3" t="s">
        <v>51</v>
      </c>
      <c r="W508" s="3" t="s">
        <v>51</v>
      </c>
      <c r="X508" s="3" t="s">
        <v>51</v>
      </c>
      <c r="Y508" s="3" t="s">
        <v>51</v>
      </c>
      <c r="Z508" s="3" t="s">
        <v>51</v>
      </c>
      <c r="AA508" s="3" t="s">
        <v>51</v>
      </c>
      <c r="AB508" s="3" t="s">
        <v>49</v>
      </c>
      <c r="AC508" s="3" t="s">
        <v>50</v>
      </c>
      <c r="AD508" s="3" t="s">
        <v>49</v>
      </c>
    </row>
    <row r="509" spans="1:30" hidden="1" x14ac:dyDescent="0.25">
      <c r="A509" s="13" t="s">
        <v>5726</v>
      </c>
      <c r="B509" s="3" t="s">
        <v>5727</v>
      </c>
      <c r="C509" s="3" t="s">
        <v>119</v>
      </c>
      <c r="D509" s="3" t="s">
        <v>29</v>
      </c>
      <c r="E509" s="3" t="s">
        <v>1504</v>
      </c>
      <c r="F509" s="3" t="s">
        <v>1505</v>
      </c>
      <c r="G509" s="3" t="s">
        <v>1506</v>
      </c>
      <c r="H509" s="3" t="s">
        <v>51</v>
      </c>
      <c r="I509" s="3" t="s">
        <v>1504</v>
      </c>
      <c r="J509" s="3" t="s">
        <v>1507</v>
      </c>
      <c r="K509" s="3" t="s">
        <v>1508</v>
      </c>
      <c r="L509" s="3" t="s">
        <v>500</v>
      </c>
      <c r="M509" s="3" t="s">
        <v>77</v>
      </c>
      <c r="N509" s="3" t="s">
        <v>51</v>
      </c>
      <c r="O509" s="3" t="s">
        <v>58</v>
      </c>
      <c r="P509" s="3" t="s">
        <v>59</v>
      </c>
      <c r="Q509" s="3" t="s">
        <v>5098</v>
      </c>
      <c r="R509" s="3" t="s">
        <v>5728</v>
      </c>
      <c r="S509" s="3" t="s">
        <v>60</v>
      </c>
      <c r="T509" s="3" t="s">
        <v>5729</v>
      </c>
      <c r="U509" s="3" t="s">
        <v>5730</v>
      </c>
      <c r="V509" s="3" t="s">
        <v>51</v>
      </c>
      <c r="W509" s="3" t="s">
        <v>51</v>
      </c>
      <c r="X509" s="3" t="s">
        <v>51</v>
      </c>
      <c r="Y509" s="3" t="s">
        <v>51</v>
      </c>
      <c r="Z509" s="3" t="s">
        <v>51</v>
      </c>
      <c r="AA509" s="3" t="s">
        <v>51</v>
      </c>
      <c r="AB509" s="3" t="s">
        <v>49</v>
      </c>
      <c r="AC509" s="3" t="s">
        <v>50</v>
      </c>
      <c r="AD509" s="3" t="s">
        <v>49</v>
      </c>
    </row>
    <row r="510" spans="1:30" hidden="1" x14ac:dyDescent="0.25">
      <c r="A510" s="13" t="s">
        <v>5731</v>
      </c>
      <c r="B510" s="3" t="s">
        <v>5732</v>
      </c>
      <c r="C510" s="3" t="s">
        <v>119</v>
      </c>
      <c r="D510" s="3" t="s">
        <v>29</v>
      </c>
      <c r="E510" s="3" t="s">
        <v>5735</v>
      </c>
      <c r="F510" s="3" t="s">
        <v>5736</v>
      </c>
      <c r="G510" s="3" t="s">
        <v>5737</v>
      </c>
      <c r="H510" s="3" t="s">
        <v>51</v>
      </c>
      <c r="I510" s="3" t="s">
        <v>5735</v>
      </c>
      <c r="J510" s="3" t="s">
        <v>5738</v>
      </c>
      <c r="K510" s="3" t="s">
        <v>5739</v>
      </c>
      <c r="L510" s="3" t="s">
        <v>191</v>
      </c>
      <c r="M510" s="3" t="s">
        <v>80</v>
      </c>
      <c r="N510" s="3" t="s">
        <v>51</v>
      </c>
      <c r="O510" s="3" t="s">
        <v>58</v>
      </c>
      <c r="P510" s="3" t="s">
        <v>59</v>
      </c>
      <c r="Q510" s="3" t="s">
        <v>4944</v>
      </c>
      <c r="R510" s="3" t="s">
        <v>5740</v>
      </c>
      <c r="S510" s="3" t="s">
        <v>60</v>
      </c>
      <c r="T510" s="3" t="s">
        <v>5741</v>
      </c>
      <c r="U510" s="3" t="s">
        <v>5742</v>
      </c>
      <c r="V510" s="3" t="s">
        <v>51</v>
      </c>
      <c r="W510" s="3" t="s">
        <v>51</v>
      </c>
      <c r="X510" s="3" t="s">
        <v>51</v>
      </c>
      <c r="Y510" s="3" t="s">
        <v>51</v>
      </c>
      <c r="Z510" s="3" t="s">
        <v>51</v>
      </c>
      <c r="AA510" s="3" t="s">
        <v>51</v>
      </c>
      <c r="AB510" s="3" t="s">
        <v>49</v>
      </c>
      <c r="AC510" s="3" t="s">
        <v>50</v>
      </c>
      <c r="AD510" s="3" t="s">
        <v>49</v>
      </c>
    </row>
    <row r="511" spans="1:30" hidden="1" x14ac:dyDescent="0.25">
      <c r="A511" s="13" t="s">
        <v>5743</v>
      </c>
      <c r="B511" s="3" t="s">
        <v>5744</v>
      </c>
      <c r="C511" s="3" t="s">
        <v>119</v>
      </c>
      <c r="D511" s="3" t="s">
        <v>55</v>
      </c>
      <c r="E511" s="3" t="s">
        <v>5745</v>
      </c>
      <c r="F511" s="3" t="s">
        <v>5746</v>
      </c>
      <c r="G511" s="3" t="s">
        <v>51</v>
      </c>
      <c r="H511" s="3" t="s">
        <v>51</v>
      </c>
      <c r="I511" s="3" t="s">
        <v>5745</v>
      </c>
      <c r="J511" s="3" t="s">
        <v>5747</v>
      </c>
      <c r="K511" s="3" t="s">
        <v>51</v>
      </c>
      <c r="L511" s="3" t="s">
        <v>162</v>
      </c>
      <c r="M511" s="3" t="s">
        <v>80</v>
      </c>
      <c r="N511" s="3" t="s">
        <v>51</v>
      </c>
      <c r="O511" s="3" t="s">
        <v>58</v>
      </c>
      <c r="P511" s="3" t="s">
        <v>51</v>
      </c>
      <c r="Q511" s="3" t="s">
        <v>51</v>
      </c>
      <c r="R511" s="3" t="s">
        <v>51</v>
      </c>
      <c r="S511" s="3" t="s">
        <v>51</v>
      </c>
      <c r="T511" s="3" t="s">
        <v>51</v>
      </c>
      <c r="U511" s="3" t="s">
        <v>51</v>
      </c>
      <c r="V511" s="3" t="s">
        <v>59</v>
      </c>
      <c r="W511" s="3" t="s">
        <v>51</v>
      </c>
      <c r="X511" s="3" t="s">
        <v>51</v>
      </c>
      <c r="Y511" s="3" t="s">
        <v>60</v>
      </c>
      <c r="Z511" s="3" t="s">
        <v>5748</v>
      </c>
      <c r="AA511" s="3" t="s">
        <v>51</v>
      </c>
      <c r="AB511" s="171" t="s">
        <v>61</v>
      </c>
      <c r="AC511" s="3" t="s">
        <v>50</v>
      </c>
      <c r="AD511" s="3" t="s">
        <v>49</v>
      </c>
    </row>
    <row r="512" spans="1:30" hidden="1" x14ac:dyDescent="0.25">
      <c r="A512" s="13" t="s">
        <v>5749</v>
      </c>
      <c r="B512" s="3" t="s">
        <v>5750</v>
      </c>
      <c r="C512" s="3" t="s">
        <v>119</v>
      </c>
      <c r="D512" s="3" t="s">
        <v>29</v>
      </c>
      <c r="E512" s="3" t="s">
        <v>5745</v>
      </c>
      <c r="F512" s="3" t="s">
        <v>5746</v>
      </c>
      <c r="G512" s="3" t="s">
        <v>51</v>
      </c>
      <c r="H512" s="3" t="s">
        <v>51</v>
      </c>
      <c r="I512" s="3" t="s">
        <v>5745</v>
      </c>
      <c r="J512" s="3" t="s">
        <v>5747</v>
      </c>
      <c r="K512" s="3" t="s">
        <v>5751</v>
      </c>
      <c r="L512" s="3" t="s">
        <v>301</v>
      </c>
      <c r="M512" s="3" t="s">
        <v>69</v>
      </c>
      <c r="N512" s="3" t="s">
        <v>51</v>
      </c>
      <c r="O512" s="3" t="s">
        <v>58</v>
      </c>
      <c r="P512" s="3" t="s">
        <v>59</v>
      </c>
      <c r="Q512" s="3" t="s">
        <v>4912</v>
      </c>
      <c r="R512" s="3" t="s">
        <v>5752</v>
      </c>
      <c r="S512" s="3" t="s">
        <v>60</v>
      </c>
      <c r="T512" s="3" t="s">
        <v>5753</v>
      </c>
      <c r="U512" s="3" t="s">
        <v>5754</v>
      </c>
      <c r="V512" s="3" t="s">
        <v>51</v>
      </c>
      <c r="W512" s="3" t="s">
        <v>51</v>
      </c>
      <c r="X512" s="3" t="s">
        <v>51</v>
      </c>
      <c r="Y512" s="3" t="s">
        <v>51</v>
      </c>
      <c r="Z512" s="3" t="s">
        <v>51</v>
      </c>
      <c r="AA512" s="3" t="s">
        <v>51</v>
      </c>
      <c r="AB512" s="3" t="s">
        <v>49</v>
      </c>
      <c r="AC512" s="3" t="s">
        <v>50</v>
      </c>
      <c r="AD512" s="3" t="s">
        <v>49</v>
      </c>
    </row>
    <row r="513" spans="1:30" hidden="1" x14ac:dyDescent="0.25">
      <c r="A513" s="13" t="s">
        <v>5755</v>
      </c>
      <c r="B513" s="3" t="s">
        <v>5756</v>
      </c>
      <c r="C513" s="3" t="s">
        <v>658</v>
      </c>
      <c r="D513" s="3" t="s">
        <v>55</v>
      </c>
      <c r="E513" s="3" t="s">
        <v>5745</v>
      </c>
      <c r="F513" s="3" t="s">
        <v>5746</v>
      </c>
      <c r="G513" s="3" t="s">
        <v>51</v>
      </c>
      <c r="H513" s="3" t="s">
        <v>51</v>
      </c>
      <c r="I513" s="3" t="s">
        <v>5745</v>
      </c>
      <c r="J513" s="3" t="s">
        <v>5747</v>
      </c>
      <c r="K513" s="3" t="s">
        <v>915</v>
      </c>
      <c r="L513" s="3" t="s">
        <v>162</v>
      </c>
      <c r="M513" s="3" t="s">
        <v>80</v>
      </c>
      <c r="N513" s="3" t="s">
        <v>51</v>
      </c>
      <c r="O513" s="3" t="s">
        <v>58</v>
      </c>
      <c r="P513" s="3" t="s">
        <v>51</v>
      </c>
      <c r="Q513" s="3" t="s">
        <v>51</v>
      </c>
      <c r="R513" s="3" t="s">
        <v>51</v>
      </c>
      <c r="S513" s="3" t="s">
        <v>51</v>
      </c>
      <c r="T513" s="3" t="s">
        <v>51</v>
      </c>
      <c r="U513" s="3" t="s">
        <v>51</v>
      </c>
      <c r="V513" s="3" t="s">
        <v>59</v>
      </c>
      <c r="W513" s="3" t="s">
        <v>51</v>
      </c>
      <c r="X513" s="3" t="s">
        <v>2577</v>
      </c>
      <c r="Y513" s="3" t="s">
        <v>60</v>
      </c>
      <c r="Z513" s="3" t="s">
        <v>5759</v>
      </c>
      <c r="AA513" s="3" t="s">
        <v>5760</v>
      </c>
      <c r="AB513" s="172" t="s">
        <v>61</v>
      </c>
      <c r="AC513" s="3">
        <v>1</v>
      </c>
      <c r="AD513" s="3" t="s">
        <v>49</v>
      </c>
    </row>
    <row r="514" spans="1:30" hidden="1" x14ac:dyDescent="0.25">
      <c r="A514" s="13" t="s">
        <v>5761</v>
      </c>
      <c r="B514" s="3" t="s">
        <v>5762</v>
      </c>
      <c r="C514" s="3" t="s">
        <v>119</v>
      </c>
      <c r="D514" s="3" t="s">
        <v>29</v>
      </c>
      <c r="E514" s="3" t="s">
        <v>5763</v>
      </c>
      <c r="F514" s="3" t="s">
        <v>5764</v>
      </c>
      <c r="G514" s="3" t="s">
        <v>51</v>
      </c>
      <c r="H514" s="3" t="s">
        <v>51</v>
      </c>
      <c r="I514" s="3" t="s">
        <v>5763</v>
      </c>
      <c r="J514" s="3" t="s">
        <v>5765</v>
      </c>
      <c r="K514" s="3" t="s">
        <v>5766</v>
      </c>
      <c r="L514" s="3" t="s">
        <v>153</v>
      </c>
      <c r="M514" s="3" t="s">
        <v>101</v>
      </c>
      <c r="N514" s="3" t="s">
        <v>51</v>
      </c>
      <c r="O514" s="3" t="s">
        <v>58</v>
      </c>
      <c r="P514" s="3" t="s">
        <v>59</v>
      </c>
      <c r="Q514" s="3" t="s">
        <v>4923</v>
      </c>
      <c r="R514" s="3" t="s">
        <v>5767</v>
      </c>
      <c r="S514" s="3" t="s">
        <v>60</v>
      </c>
      <c r="T514" s="3" t="s">
        <v>5768</v>
      </c>
      <c r="U514" s="3" t="s">
        <v>5769</v>
      </c>
      <c r="V514" s="3" t="s">
        <v>51</v>
      </c>
      <c r="W514" s="3" t="s">
        <v>51</v>
      </c>
      <c r="X514" s="3" t="s">
        <v>51</v>
      </c>
      <c r="Y514" s="3" t="s">
        <v>51</v>
      </c>
      <c r="Z514" s="3" t="s">
        <v>51</v>
      </c>
      <c r="AA514" s="3" t="s">
        <v>51</v>
      </c>
      <c r="AB514" s="3" t="s">
        <v>49</v>
      </c>
      <c r="AC514" s="3" t="s">
        <v>50</v>
      </c>
      <c r="AD514" s="3" t="s">
        <v>49</v>
      </c>
    </row>
    <row r="515" spans="1:30" hidden="1" x14ac:dyDescent="0.25">
      <c r="A515" s="13" t="s">
        <v>5770</v>
      </c>
      <c r="B515" s="3" t="s">
        <v>5771</v>
      </c>
      <c r="C515" s="3" t="s">
        <v>119</v>
      </c>
      <c r="D515" s="3" t="s">
        <v>29</v>
      </c>
      <c r="E515" s="3" t="s">
        <v>5772</v>
      </c>
      <c r="F515" s="3" t="s">
        <v>5773</v>
      </c>
      <c r="G515" s="3" t="s">
        <v>51</v>
      </c>
      <c r="H515" s="3" t="s">
        <v>51</v>
      </c>
      <c r="I515" s="3" t="s">
        <v>5772</v>
      </c>
      <c r="J515" s="3" t="s">
        <v>5774</v>
      </c>
      <c r="K515" s="3" t="s">
        <v>5775</v>
      </c>
      <c r="L515" s="3" t="s">
        <v>216</v>
      </c>
      <c r="M515" s="3" t="s">
        <v>131</v>
      </c>
      <c r="N515" s="3" t="s">
        <v>51</v>
      </c>
      <c r="O515" s="3" t="s">
        <v>58</v>
      </c>
      <c r="P515" s="3" t="s">
        <v>59</v>
      </c>
      <c r="Q515" s="3" t="s">
        <v>5545</v>
      </c>
      <c r="R515" s="3" t="s">
        <v>5776</v>
      </c>
      <c r="S515" s="3" t="s">
        <v>60</v>
      </c>
      <c r="T515" s="3" t="s">
        <v>5777</v>
      </c>
      <c r="U515" s="3" t="s">
        <v>5778</v>
      </c>
      <c r="V515" s="3" t="s">
        <v>51</v>
      </c>
      <c r="W515" s="3" t="s">
        <v>51</v>
      </c>
      <c r="X515" s="3" t="s">
        <v>51</v>
      </c>
      <c r="Y515" s="3" t="s">
        <v>51</v>
      </c>
      <c r="Z515" s="3" t="s">
        <v>51</v>
      </c>
      <c r="AA515" s="3" t="s">
        <v>51</v>
      </c>
      <c r="AB515" s="3" t="s">
        <v>49</v>
      </c>
      <c r="AC515" s="3" t="s">
        <v>50</v>
      </c>
      <c r="AD515" s="3" t="s">
        <v>49</v>
      </c>
    </row>
    <row r="516" spans="1:30" hidden="1" x14ac:dyDescent="0.25">
      <c r="A516" s="13" t="s">
        <v>5779</v>
      </c>
      <c r="B516" s="3" t="s">
        <v>5780</v>
      </c>
      <c r="C516" s="3" t="s">
        <v>119</v>
      </c>
      <c r="D516" s="3" t="s">
        <v>29</v>
      </c>
      <c r="E516" s="3" t="s">
        <v>5781</v>
      </c>
      <c r="F516" s="3" t="s">
        <v>5782</v>
      </c>
      <c r="G516" s="3" t="s">
        <v>5783</v>
      </c>
      <c r="H516" s="3" t="s">
        <v>51</v>
      </c>
      <c r="I516" s="3" t="s">
        <v>5781</v>
      </c>
      <c r="J516" s="3" t="s">
        <v>5784</v>
      </c>
      <c r="K516" s="3" t="s">
        <v>5785</v>
      </c>
      <c r="L516" s="3" t="s">
        <v>386</v>
      </c>
      <c r="M516" s="3" t="s">
        <v>298</v>
      </c>
      <c r="N516" s="3" t="s">
        <v>51</v>
      </c>
      <c r="O516" s="3" t="s">
        <v>58</v>
      </c>
      <c r="P516" s="3" t="s">
        <v>59</v>
      </c>
      <c r="Q516" s="3" t="s">
        <v>5677</v>
      </c>
      <c r="R516" s="3" t="s">
        <v>5786</v>
      </c>
      <c r="S516" s="3" t="s">
        <v>60</v>
      </c>
      <c r="T516" s="3" t="s">
        <v>5787</v>
      </c>
      <c r="U516" s="3" t="s">
        <v>5788</v>
      </c>
      <c r="V516" s="3" t="s">
        <v>51</v>
      </c>
      <c r="W516" s="3" t="s">
        <v>51</v>
      </c>
      <c r="X516" s="3" t="s">
        <v>51</v>
      </c>
      <c r="Y516" s="3" t="s">
        <v>51</v>
      </c>
      <c r="Z516" s="3" t="s">
        <v>51</v>
      </c>
      <c r="AA516" s="3" t="s">
        <v>51</v>
      </c>
      <c r="AB516" s="3" t="s">
        <v>49</v>
      </c>
      <c r="AC516" s="3" t="s">
        <v>50</v>
      </c>
      <c r="AD516" s="3" t="s">
        <v>49</v>
      </c>
    </row>
    <row r="517" spans="1:30" hidden="1" x14ac:dyDescent="0.25">
      <c r="A517" s="13" t="s">
        <v>5789</v>
      </c>
      <c r="B517" s="3" t="s">
        <v>5790</v>
      </c>
      <c r="C517" s="3" t="s">
        <v>119</v>
      </c>
      <c r="D517" s="3" t="s">
        <v>29</v>
      </c>
      <c r="E517" s="3" t="s">
        <v>5791</v>
      </c>
      <c r="F517" s="3" t="s">
        <v>5792</v>
      </c>
      <c r="G517" s="3" t="s">
        <v>5793</v>
      </c>
      <c r="H517" s="3" t="s">
        <v>51</v>
      </c>
      <c r="I517" s="3" t="s">
        <v>5791</v>
      </c>
      <c r="J517" s="3" t="s">
        <v>5794</v>
      </c>
      <c r="K517" s="3" t="s">
        <v>5795</v>
      </c>
      <c r="L517" s="3" t="s">
        <v>98</v>
      </c>
      <c r="M517" s="3" t="s">
        <v>80</v>
      </c>
      <c r="N517" s="3" t="s">
        <v>51</v>
      </c>
      <c r="O517" s="3" t="s">
        <v>58</v>
      </c>
      <c r="P517" s="3" t="s">
        <v>59</v>
      </c>
      <c r="Q517" s="3" t="s">
        <v>5042</v>
      </c>
      <c r="R517" s="3" t="s">
        <v>5796</v>
      </c>
      <c r="S517" s="3" t="s">
        <v>60</v>
      </c>
      <c r="T517" s="3" t="s">
        <v>5797</v>
      </c>
      <c r="U517" s="3" t="s">
        <v>5798</v>
      </c>
      <c r="V517" s="3" t="s">
        <v>51</v>
      </c>
      <c r="W517" s="3" t="s">
        <v>51</v>
      </c>
      <c r="X517" s="3" t="s">
        <v>51</v>
      </c>
      <c r="Y517" s="3" t="s">
        <v>51</v>
      </c>
      <c r="Z517" s="3" t="s">
        <v>51</v>
      </c>
      <c r="AA517" s="3" t="s">
        <v>51</v>
      </c>
      <c r="AB517" s="3" t="s">
        <v>49</v>
      </c>
      <c r="AC517" s="3" t="s">
        <v>50</v>
      </c>
      <c r="AD517" s="3" t="s">
        <v>49</v>
      </c>
    </row>
    <row r="518" spans="1:30" hidden="1" x14ac:dyDescent="0.25">
      <c r="A518" s="13" t="s">
        <v>5799</v>
      </c>
      <c r="B518" s="3" t="s">
        <v>5800</v>
      </c>
      <c r="C518" s="3" t="s">
        <v>119</v>
      </c>
      <c r="D518" s="3" t="s">
        <v>29</v>
      </c>
      <c r="E518" s="3" t="s">
        <v>5801</v>
      </c>
      <c r="F518" s="3" t="s">
        <v>5802</v>
      </c>
      <c r="G518" s="3" t="s">
        <v>5803</v>
      </c>
      <c r="H518" s="3" t="s">
        <v>51</v>
      </c>
      <c r="I518" s="3" t="s">
        <v>5801</v>
      </c>
      <c r="J518" s="3" t="s">
        <v>5804</v>
      </c>
      <c r="K518" s="3" t="s">
        <v>5805</v>
      </c>
      <c r="L518" s="3" t="s">
        <v>211</v>
      </c>
      <c r="M518" s="3" t="s">
        <v>80</v>
      </c>
      <c r="N518" s="3" t="s">
        <v>51</v>
      </c>
      <c r="O518" s="3" t="s">
        <v>58</v>
      </c>
      <c r="P518" s="3" t="s">
        <v>59</v>
      </c>
      <c r="Q518" s="3" t="s">
        <v>5042</v>
      </c>
      <c r="R518" s="3" t="s">
        <v>5582</v>
      </c>
      <c r="S518" s="3" t="s">
        <v>60</v>
      </c>
      <c r="T518" s="3" t="s">
        <v>5806</v>
      </c>
      <c r="U518" s="3" t="s">
        <v>5807</v>
      </c>
      <c r="V518" s="3" t="s">
        <v>51</v>
      </c>
      <c r="W518" s="3" t="s">
        <v>51</v>
      </c>
      <c r="X518" s="3" t="s">
        <v>51</v>
      </c>
      <c r="Y518" s="3" t="s">
        <v>51</v>
      </c>
      <c r="Z518" s="3" t="s">
        <v>51</v>
      </c>
      <c r="AA518" s="3" t="s">
        <v>51</v>
      </c>
      <c r="AB518" s="3" t="s">
        <v>49</v>
      </c>
      <c r="AC518" s="3" t="s">
        <v>50</v>
      </c>
      <c r="AD518" s="3" t="s">
        <v>49</v>
      </c>
    </row>
    <row r="519" spans="1:30" hidden="1" x14ac:dyDescent="0.25">
      <c r="A519" s="13" t="s">
        <v>5808</v>
      </c>
      <c r="B519" s="3" t="s">
        <v>5809</v>
      </c>
      <c r="C519" s="3" t="s">
        <v>119</v>
      </c>
      <c r="D519" s="3" t="s">
        <v>29</v>
      </c>
      <c r="E519" s="3" t="s">
        <v>5811</v>
      </c>
      <c r="F519" s="3" t="s">
        <v>5812</v>
      </c>
      <c r="G519" s="3" t="s">
        <v>5813</v>
      </c>
      <c r="H519" s="3" t="s">
        <v>51</v>
      </c>
      <c r="I519" s="3" t="s">
        <v>5811</v>
      </c>
      <c r="J519" s="3" t="s">
        <v>5814</v>
      </c>
      <c r="K519" s="3" t="s">
        <v>5815</v>
      </c>
      <c r="L519" s="3" t="s">
        <v>128</v>
      </c>
      <c r="M519" s="3" t="s">
        <v>77</v>
      </c>
      <c r="N519" s="3" t="s">
        <v>51</v>
      </c>
      <c r="O519" s="3" t="s">
        <v>58</v>
      </c>
      <c r="P519" s="3" t="s">
        <v>59</v>
      </c>
      <c r="Q519" s="3" t="s">
        <v>5223</v>
      </c>
      <c r="R519" s="3" t="s">
        <v>5816</v>
      </c>
      <c r="S519" s="3" t="s">
        <v>60</v>
      </c>
      <c r="T519" s="3" t="s">
        <v>5817</v>
      </c>
      <c r="U519" s="3" t="s">
        <v>5818</v>
      </c>
      <c r="V519" s="3" t="s">
        <v>51</v>
      </c>
      <c r="W519" s="3" t="s">
        <v>51</v>
      </c>
      <c r="X519" s="3" t="s">
        <v>51</v>
      </c>
      <c r="Y519" s="3" t="s">
        <v>51</v>
      </c>
      <c r="Z519" s="3" t="s">
        <v>51</v>
      </c>
      <c r="AA519" s="3" t="s">
        <v>51</v>
      </c>
      <c r="AB519" s="3" t="s">
        <v>49</v>
      </c>
      <c r="AC519" s="3" t="s">
        <v>50</v>
      </c>
      <c r="AD519" s="3" t="s">
        <v>49</v>
      </c>
    </row>
    <row r="520" spans="1:30" hidden="1" x14ac:dyDescent="0.25">
      <c r="A520" s="13" t="s">
        <v>5819</v>
      </c>
      <c r="B520" s="3" t="s">
        <v>5820</v>
      </c>
      <c r="C520" s="3" t="s">
        <v>119</v>
      </c>
      <c r="D520" s="3" t="s">
        <v>29</v>
      </c>
      <c r="E520" s="3" t="s">
        <v>5821</v>
      </c>
      <c r="F520" s="3" t="s">
        <v>5822</v>
      </c>
      <c r="G520" s="3" t="s">
        <v>5823</v>
      </c>
      <c r="H520" s="3" t="s">
        <v>51</v>
      </c>
      <c r="I520" s="3" t="s">
        <v>5821</v>
      </c>
      <c r="J520" s="3" t="s">
        <v>5824</v>
      </c>
      <c r="K520" s="3" t="s">
        <v>5825</v>
      </c>
      <c r="L520" s="3" t="s">
        <v>440</v>
      </c>
      <c r="M520" s="3" t="s">
        <v>126</v>
      </c>
      <c r="N520" s="3" t="s">
        <v>51</v>
      </c>
      <c r="O520" s="3" t="s">
        <v>58</v>
      </c>
      <c r="P520" s="3" t="s">
        <v>59</v>
      </c>
      <c r="Q520" s="3" t="s">
        <v>5423</v>
      </c>
      <c r="R520" s="3" t="s">
        <v>5826</v>
      </c>
      <c r="S520" s="3" t="s">
        <v>60</v>
      </c>
      <c r="T520" s="3" t="s">
        <v>5827</v>
      </c>
      <c r="U520" s="3" t="s">
        <v>5828</v>
      </c>
      <c r="V520" s="3" t="s">
        <v>51</v>
      </c>
      <c r="W520" s="3" t="s">
        <v>51</v>
      </c>
      <c r="X520" s="3" t="s">
        <v>51</v>
      </c>
      <c r="Y520" s="3" t="s">
        <v>51</v>
      </c>
      <c r="Z520" s="3" t="s">
        <v>51</v>
      </c>
      <c r="AA520" s="3" t="s">
        <v>51</v>
      </c>
      <c r="AB520" s="3" t="s">
        <v>49</v>
      </c>
      <c r="AC520" s="3" t="s">
        <v>50</v>
      </c>
      <c r="AD520" s="3" t="s">
        <v>49</v>
      </c>
    </row>
    <row r="521" spans="1:30" hidden="1" x14ac:dyDescent="0.25">
      <c r="A521" s="13" t="s">
        <v>5829</v>
      </c>
      <c r="B521" s="3" t="s">
        <v>5830</v>
      </c>
      <c r="C521" s="3" t="s">
        <v>119</v>
      </c>
      <c r="D521" s="3" t="s">
        <v>29</v>
      </c>
      <c r="E521" s="3" t="s">
        <v>5831</v>
      </c>
      <c r="F521" s="3" t="s">
        <v>5832</v>
      </c>
      <c r="G521" s="3" t="s">
        <v>51</v>
      </c>
      <c r="H521" s="3" t="s">
        <v>51</v>
      </c>
      <c r="I521" s="3" t="s">
        <v>5831</v>
      </c>
      <c r="J521" s="3" t="s">
        <v>5833</v>
      </c>
      <c r="K521" s="3" t="s">
        <v>5834</v>
      </c>
      <c r="L521" s="3" t="s">
        <v>216</v>
      </c>
      <c r="M521" s="3" t="s">
        <v>131</v>
      </c>
      <c r="N521" s="3" t="s">
        <v>51</v>
      </c>
      <c r="O521" s="3" t="s">
        <v>58</v>
      </c>
      <c r="P521" s="3" t="s">
        <v>59</v>
      </c>
      <c r="Q521" s="3" t="s">
        <v>5545</v>
      </c>
      <c r="R521" s="3" t="s">
        <v>5835</v>
      </c>
      <c r="S521" s="3" t="s">
        <v>60</v>
      </c>
      <c r="T521" s="3" t="s">
        <v>5836</v>
      </c>
      <c r="U521" s="3" t="s">
        <v>5837</v>
      </c>
      <c r="V521" s="3" t="s">
        <v>51</v>
      </c>
      <c r="W521" s="3" t="s">
        <v>51</v>
      </c>
      <c r="X521" s="3" t="s">
        <v>51</v>
      </c>
      <c r="Y521" s="3" t="s">
        <v>51</v>
      </c>
      <c r="Z521" s="3" t="s">
        <v>51</v>
      </c>
      <c r="AA521" s="3" t="s">
        <v>51</v>
      </c>
      <c r="AB521" s="3" t="s">
        <v>49</v>
      </c>
      <c r="AC521" s="3" t="s">
        <v>50</v>
      </c>
      <c r="AD521" s="3" t="s">
        <v>49</v>
      </c>
    </row>
    <row r="522" spans="1:30" hidden="1" x14ac:dyDescent="0.25">
      <c r="A522" s="13" t="s">
        <v>5838</v>
      </c>
      <c r="B522" s="3" t="s">
        <v>5839</v>
      </c>
      <c r="C522" s="3" t="s">
        <v>119</v>
      </c>
      <c r="D522" s="3" t="s">
        <v>29</v>
      </c>
      <c r="E522" s="3" t="s">
        <v>5840</v>
      </c>
      <c r="F522" s="3" t="s">
        <v>5841</v>
      </c>
      <c r="G522" s="3" t="s">
        <v>51</v>
      </c>
      <c r="H522" s="3" t="s">
        <v>51</v>
      </c>
      <c r="I522" s="3" t="s">
        <v>5840</v>
      </c>
      <c r="J522" s="3" t="s">
        <v>5842</v>
      </c>
      <c r="K522" s="3" t="s">
        <v>5843</v>
      </c>
      <c r="L522" s="3" t="s">
        <v>162</v>
      </c>
      <c r="M522" s="3" t="s">
        <v>80</v>
      </c>
      <c r="N522" s="3" t="s">
        <v>51</v>
      </c>
      <c r="O522" s="3" t="s">
        <v>58</v>
      </c>
      <c r="P522" s="3" t="s">
        <v>59</v>
      </c>
      <c r="Q522" s="3" t="s">
        <v>4807</v>
      </c>
      <c r="R522" s="3" t="s">
        <v>5562</v>
      </c>
      <c r="S522" s="3" t="s">
        <v>60</v>
      </c>
      <c r="T522" s="3" t="s">
        <v>5844</v>
      </c>
      <c r="U522" s="3" t="s">
        <v>5845</v>
      </c>
      <c r="V522" s="3" t="s">
        <v>51</v>
      </c>
      <c r="W522" s="3" t="s">
        <v>51</v>
      </c>
      <c r="X522" s="3" t="s">
        <v>51</v>
      </c>
      <c r="Y522" s="3" t="s">
        <v>51</v>
      </c>
      <c r="Z522" s="3" t="s">
        <v>51</v>
      </c>
      <c r="AA522" s="3" t="s">
        <v>51</v>
      </c>
      <c r="AB522" s="3" t="s">
        <v>49</v>
      </c>
      <c r="AC522" s="3" t="s">
        <v>50</v>
      </c>
      <c r="AD522" s="3" t="s">
        <v>49</v>
      </c>
    </row>
    <row r="523" spans="1:30" hidden="1" x14ac:dyDescent="0.25">
      <c r="A523" s="13" t="s">
        <v>5846</v>
      </c>
      <c r="B523" s="3" t="s">
        <v>5847</v>
      </c>
      <c r="C523" s="3" t="s">
        <v>119</v>
      </c>
      <c r="D523" s="3" t="s">
        <v>29</v>
      </c>
      <c r="E523" s="3" t="s">
        <v>5848</v>
      </c>
      <c r="F523" s="3" t="s">
        <v>5849</v>
      </c>
      <c r="G523" s="3" t="s">
        <v>51</v>
      </c>
      <c r="H523" s="3" t="s">
        <v>51</v>
      </c>
      <c r="I523" s="3" t="s">
        <v>5848</v>
      </c>
      <c r="J523" s="3" t="s">
        <v>5850</v>
      </c>
      <c r="K523" s="3" t="s">
        <v>5851</v>
      </c>
      <c r="L523" s="3" t="s">
        <v>2758</v>
      </c>
      <c r="M523" s="3" t="s">
        <v>126</v>
      </c>
      <c r="N523" s="3" t="s">
        <v>51</v>
      </c>
      <c r="O523" s="3" t="s">
        <v>58</v>
      </c>
      <c r="P523" s="3" t="s">
        <v>59</v>
      </c>
      <c r="Q523" s="3" t="s">
        <v>4944</v>
      </c>
      <c r="R523" s="3" t="s">
        <v>5852</v>
      </c>
      <c r="S523" s="3" t="s">
        <v>60</v>
      </c>
      <c r="T523" s="3" t="s">
        <v>5853</v>
      </c>
      <c r="U523" s="3" t="s">
        <v>5854</v>
      </c>
      <c r="V523" s="3" t="s">
        <v>51</v>
      </c>
      <c r="W523" s="3" t="s">
        <v>51</v>
      </c>
      <c r="X523" s="3" t="s">
        <v>51</v>
      </c>
      <c r="Y523" s="3" t="s">
        <v>51</v>
      </c>
      <c r="Z523" s="3" t="s">
        <v>51</v>
      </c>
      <c r="AA523" s="3" t="s">
        <v>51</v>
      </c>
      <c r="AB523" s="3" t="s">
        <v>49</v>
      </c>
      <c r="AC523" s="3" t="s">
        <v>50</v>
      </c>
      <c r="AD523" s="3" t="s">
        <v>49</v>
      </c>
    </row>
    <row r="524" spans="1:30" hidden="1" x14ac:dyDescent="0.25">
      <c r="A524" s="13" t="s">
        <v>5855</v>
      </c>
      <c r="B524" s="3" t="s">
        <v>5856</v>
      </c>
      <c r="C524" s="3" t="s">
        <v>119</v>
      </c>
      <c r="D524" s="3" t="s">
        <v>29</v>
      </c>
      <c r="E524" s="3" t="s">
        <v>5857</v>
      </c>
      <c r="F524" s="3" t="s">
        <v>5858</v>
      </c>
      <c r="G524" s="3" t="s">
        <v>5859</v>
      </c>
      <c r="H524" s="3" t="s">
        <v>51</v>
      </c>
      <c r="I524" s="3" t="s">
        <v>5857</v>
      </c>
      <c r="J524" s="3" t="s">
        <v>5860</v>
      </c>
      <c r="K524" s="3" t="s">
        <v>5861</v>
      </c>
      <c r="L524" s="3" t="s">
        <v>142</v>
      </c>
      <c r="M524" s="3" t="s">
        <v>77</v>
      </c>
      <c r="N524" s="3" t="s">
        <v>51</v>
      </c>
      <c r="O524" s="3" t="s">
        <v>58</v>
      </c>
      <c r="P524" s="3" t="s">
        <v>59</v>
      </c>
      <c r="Q524" s="3" t="s">
        <v>5223</v>
      </c>
      <c r="R524" s="3" t="s">
        <v>5862</v>
      </c>
      <c r="S524" s="3" t="s">
        <v>60</v>
      </c>
      <c r="T524" s="3" t="s">
        <v>5863</v>
      </c>
      <c r="U524" s="3" t="s">
        <v>5864</v>
      </c>
      <c r="V524" s="3" t="s">
        <v>51</v>
      </c>
      <c r="W524" s="3" t="s">
        <v>51</v>
      </c>
      <c r="X524" s="3" t="s">
        <v>51</v>
      </c>
      <c r="Y524" s="3" t="s">
        <v>51</v>
      </c>
      <c r="Z524" s="3" t="s">
        <v>51</v>
      </c>
      <c r="AA524" s="3" t="s">
        <v>51</v>
      </c>
      <c r="AB524" s="3" t="s">
        <v>49</v>
      </c>
      <c r="AC524" s="3" t="s">
        <v>50</v>
      </c>
      <c r="AD524" s="3" t="s">
        <v>49</v>
      </c>
    </row>
    <row r="525" spans="1:30" hidden="1" x14ac:dyDescent="0.25">
      <c r="A525" s="13" t="s">
        <v>5865</v>
      </c>
      <c r="B525" s="3" t="s">
        <v>5866</v>
      </c>
      <c r="C525" s="3" t="s">
        <v>4551</v>
      </c>
      <c r="D525" s="3" t="s">
        <v>55</v>
      </c>
      <c r="E525" s="3" t="s">
        <v>5867</v>
      </c>
      <c r="F525" s="3" t="s">
        <v>5868</v>
      </c>
      <c r="G525" s="3" t="s">
        <v>51</v>
      </c>
      <c r="H525" s="3" t="s">
        <v>51</v>
      </c>
      <c r="I525" s="3" t="s">
        <v>5867</v>
      </c>
      <c r="J525" s="3" t="s">
        <v>5869</v>
      </c>
      <c r="K525" s="3" t="s">
        <v>915</v>
      </c>
      <c r="L525" s="3" t="s">
        <v>162</v>
      </c>
      <c r="M525" s="3" t="s">
        <v>80</v>
      </c>
      <c r="N525" s="3" t="s">
        <v>51</v>
      </c>
      <c r="O525" s="3" t="s">
        <v>58</v>
      </c>
      <c r="P525" s="3" t="s">
        <v>51</v>
      </c>
      <c r="Q525" s="3" t="s">
        <v>51</v>
      </c>
      <c r="R525" s="3" t="s">
        <v>51</v>
      </c>
      <c r="S525" s="3" t="s">
        <v>51</v>
      </c>
      <c r="T525" s="3" t="s">
        <v>51</v>
      </c>
      <c r="U525" s="3" t="s">
        <v>51</v>
      </c>
      <c r="V525" s="3" t="s">
        <v>59</v>
      </c>
      <c r="W525" s="3" t="s">
        <v>51</v>
      </c>
      <c r="X525" s="3" t="s">
        <v>5870</v>
      </c>
      <c r="Y525" s="3" t="s">
        <v>60</v>
      </c>
      <c r="Z525" s="3" t="s">
        <v>5871</v>
      </c>
      <c r="AA525" s="3" t="s">
        <v>5872</v>
      </c>
      <c r="AB525" s="173" t="s">
        <v>61</v>
      </c>
      <c r="AC525" s="3" t="s">
        <v>50</v>
      </c>
      <c r="AD525" s="3" t="s">
        <v>49</v>
      </c>
    </row>
    <row r="526" spans="1:30" hidden="1" x14ac:dyDescent="0.25">
      <c r="A526" s="13" t="s">
        <v>5873</v>
      </c>
      <c r="B526" s="3" t="s">
        <v>5874</v>
      </c>
      <c r="C526" s="3" t="s">
        <v>119</v>
      </c>
      <c r="D526" s="3" t="s">
        <v>29</v>
      </c>
      <c r="E526" s="3" t="s">
        <v>5875</v>
      </c>
      <c r="F526" s="3" t="s">
        <v>5876</v>
      </c>
      <c r="G526" s="3" t="s">
        <v>5877</v>
      </c>
      <c r="H526" s="3" t="s">
        <v>51</v>
      </c>
      <c r="I526" s="3" t="s">
        <v>5875</v>
      </c>
      <c r="J526" s="3" t="s">
        <v>5878</v>
      </c>
      <c r="K526" s="3" t="s">
        <v>5879</v>
      </c>
      <c r="L526" s="3" t="s">
        <v>240</v>
      </c>
      <c r="M526" s="3" t="s">
        <v>69</v>
      </c>
      <c r="N526" s="3" t="s">
        <v>51</v>
      </c>
      <c r="O526" s="3" t="s">
        <v>58</v>
      </c>
      <c r="P526" s="3" t="s">
        <v>59</v>
      </c>
      <c r="Q526" s="3" t="s">
        <v>4912</v>
      </c>
      <c r="R526" s="3" t="s">
        <v>5880</v>
      </c>
      <c r="S526" s="3" t="s">
        <v>60</v>
      </c>
      <c r="T526" s="3" t="s">
        <v>5881</v>
      </c>
      <c r="U526" s="3" t="s">
        <v>5882</v>
      </c>
      <c r="V526" s="3" t="s">
        <v>51</v>
      </c>
      <c r="W526" s="3" t="s">
        <v>51</v>
      </c>
      <c r="X526" s="3" t="s">
        <v>51</v>
      </c>
      <c r="Y526" s="3" t="s">
        <v>51</v>
      </c>
      <c r="Z526" s="3" t="s">
        <v>51</v>
      </c>
      <c r="AA526" s="3" t="s">
        <v>51</v>
      </c>
      <c r="AB526" s="3" t="s">
        <v>49</v>
      </c>
      <c r="AC526" s="3" t="s">
        <v>50</v>
      </c>
      <c r="AD526" s="3" t="s">
        <v>49</v>
      </c>
    </row>
    <row r="527" spans="1:30" hidden="1" x14ac:dyDescent="0.25">
      <c r="A527" s="13" t="s">
        <v>5883</v>
      </c>
      <c r="B527" s="3" t="s">
        <v>5884</v>
      </c>
      <c r="C527" s="3" t="s">
        <v>119</v>
      </c>
      <c r="D527" s="3" t="s">
        <v>29</v>
      </c>
      <c r="E527" s="3" t="s">
        <v>3094</v>
      </c>
      <c r="F527" s="3" t="s">
        <v>3095</v>
      </c>
      <c r="G527" s="3" t="s">
        <v>3096</v>
      </c>
      <c r="H527" s="3" t="s">
        <v>51</v>
      </c>
      <c r="I527" s="3" t="s">
        <v>3094</v>
      </c>
      <c r="J527" s="3" t="s">
        <v>3097</v>
      </c>
      <c r="K527" s="3" t="s">
        <v>3098</v>
      </c>
      <c r="L527" s="3" t="s">
        <v>174</v>
      </c>
      <c r="M527" s="3" t="s">
        <v>77</v>
      </c>
      <c r="N527" s="3" t="s">
        <v>51</v>
      </c>
      <c r="O527" s="3" t="s">
        <v>58</v>
      </c>
      <c r="P527" s="3" t="s">
        <v>59</v>
      </c>
      <c r="Q527" s="3" t="s">
        <v>5223</v>
      </c>
      <c r="R527" s="3" t="s">
        <v>5888</v>
      </c>
      <c r="S527" s="3" t="s">
        <v>60</v>
      </c>
      <c r="T527" s="3" t="s">
        <v>5889</v>
      </c>
      <c r="U527" s="3" t="s">
        <v>5890</v>
      </c>
      <c r="V527" s="3" t="s">
        <v>51</v>
      </c>
      <c r="W527" s="3" t="s">
        <v>51</v>
      </c>
      <c r="X527" s="3" t="s">
        <v>51</v>
      </c>
      <c r="Y527" s="3" t="s">
        <v>51</v>
      </c>
      <c r="Z527" s="3" t="s">
        <v>51</v>
      </c>
      <c r="AA527" s="3" t="s">
        <v>51</v>
      </c>
      <c r="AB527" s="3" t="s">
        <v>49</v>
      </c>
      <c r="AC527" s="3" t="s">
        <v>50</v>
      </c>
      <c r="AD527" s="3" t="s">
        <v>49</v>
      </c>
    </row>
    <row r="528" spans="1:30" hidden="1" x14ac:dyDescent="0.25">
      <c r="A528" s="13" t="s">
        <v>5891</v>
      </c>
      <c r="B528" s="3" t="s">
        <v>5892</v>
      </c>
      <c r="C528" s="3" t="s">
        <v>119</v>
      </c>
      <c r="D528" s="3" t="s">
        <v>29</v>
      </c>
      <c r="E528" s="3" t="s">
        <v>5893</v>
      </c>
      <c r="F528" s="3" t="s">
        <v>5894</v>
      </c>
      <c r="G528" s="3" t="s">
        <v>51</v>
      </c>
      <c r="H528" s="3" t="s">
        <v>51</v>
      </c>
      <c r="I528" s="3" t="s">
        <v>5893</v>
      </c>
      <c r="J528" s="3" t="s">
        <v>5895</v>
      </c>
      <c r="K528" s="3" t="s">
        <v>5896</v>
      </c>
      <c r="L528" s="3" t="s">
        <v>276</v>
      </c>
      <c r="M528" s="3" t="s">
        <v>80</v>
      </c>
      <c r="N528" s="3" t="s">
        <v>51</v>
      </c>
      <c r="O528" s="3" t="s">
        <v>58</v>
      </c>
      <c r="P528" s="3" t="s">
        <v>59</v>
      </c>
      <c r="Q528" s="3" t="s">
        <v>5042</v>
      </c>
      <c r="R528" s="3" t="s">
        <v>5897</v>
      </c>
      <c r="S528" s="3" t="s">
        <v>60</v>
      </c>
      <c r="T528" s="3" t="s">
        <v>5898</v>
      </c>
      <c r="U528" s="3" t="s">
        <v>5899</v>
      </c>
      <c r="V528" s="3" t="s">
        <v>51</v>
      </c>
      <c r="W528" s="3" t="s">
        <v>51</v>
      </c>
      <c r="X528" s="3" t="s">
        <v>51</v>
      </c>
      <c r="Y528" s="3" t="s">
        <v>51</v>
      </c>
      <c r="Z528" s="3" t="s">
        <v>51</v>
      </c>
      <c r="AA528" s="3" t="s">
        <v>51</v>
      </c>
      <c r="AB528" s="3" t="s">
        <v>49</v>
      </c>
      <c r="AC528" s="3" t="s">
        <v>50</v>
      </c>
      <c r="AD528" s="3" t="s">
        <v>49</v>
      </c>
    </row>
    <row r="529" spans="1:30" hidden="1" x14ac:dyDescent="0.25">
      <c r="A529" s="13" t="s">
        <v>5900</v>
      </c>
      <c r="B529" s="3" t="s">
        <v>5901</v>
      </c>
      <c r="C529" s="3" t="s">
        <v>119</v>
      </c>
      <c r="D529" s="3" t="s">
        <v>29</v>
      </c>
      <c r="E529" s="3" t="s">
        <v>5902</v>
      </c>
      <c r="F529" s="3" t="s">
        <v>5903</v>
      </c>
      <c r="G529" s="3" t="s">
        <v>51</v>
      </c>
      <c r="H529" s="3" t="s">
        <v>51</v>
      </c>
      <c r="I529" s="3" t="s">
        <v>5902</v>
      </c>
      <c r="J529" s="3" t="s">
        <v>5904</v>
      </c>
      <c r="K529" s="3" t="s">
        <v>5905</v>
      </c>
      <c r="L529" s="3" t="s">
        <v>761</v>
      </c>
      <c r="M529" s="3" t="s">
        <v>77</v>
      </c>
      <c r="N529" s="3" t="s">
        <v>51</v>
      </c>
      <c r="O529" s="3" t="s">
        <v>58</v>
      </c>
      <c r="P529" s="3" t="s">
        <v>59</v>
      </c>
      <c r="Q529" s="3" t="s">
        <v>5906</v>
      </c>
      <c r="R529" s="3" t="s">
        <v>5907</v>
      </c>
      <c r="S529" s="3" t="s">
        <v>60</v>
      </c>
      <c r="T529" s="3" t="s">
        <v>5908</v>
      </c>
      <c r="U529" s="3" t="s">
        <v>5909</v>
      </c>
      <c r="V529" s="3" t="s">
        <v>51</v>
      </c>
      <c r="W529" s="3" t="s">
        <v>51</v>
      </c>
      <c r="X529" s="3" t="s">
        <v>51</v>
      </c>
      <c r="Y529" s="3" t="s">
        <v>51</v>
      </c>
      <c r="Z529" s="3" t="s">
        <v>51</v>
      </c>
      <c r="AA529" s="3" t="s">
        <v>51</v>
      </c>
      <c r="AB529" s="3" t="s">
        <v>49</v>
      </c>
      <c r="AC529" s="3" t="s">
        <v>50</v>
      </c>
      <c r="AD529" s="3" t="s">
        <v>49</v>
      </c>
    </row>
    <row r="530" spans="1:30" hidden="1" x14ac:dyDescent="0.25">
      <c r="A530" s="13" t="s">
        <v>5910</v>
      </c>
      <c r="B530" s="3" t="s">
        <v>5911</v>
      </c>
      <c r="C530" s="3" t="s">
        <v>119</v>
      </c>
      <c r="D530" s="3" t="s">
        <v>29</v>
      </c>
      <c r="E530" s="3" t="s">
        <v>5912</v>
      </c>
      <c r="F530" s="3" t="s">
        <v>5913</v>
      </c>
      <c r="G530" s="3" t="s">
        <v>5914</v>
      </c>
      <c r="H530" s="3" t="s">
        <v>51</v>
      </c>
      <c r="I530" s="3" t="s">
        <v>5912</v>
      </c>
      <c r="J530" s="3" t="s">
        <v>5915</v>
      </c>
      <c r="K530" s="3" t="s">
        <v>5916</v>
      </c>
      <c r="L530" s="3" t="s">
        <v>385</v>
      </c>
      <c r="M530" s="3" t="s">
        <v>80</v>
      </c>
      <c r="N530" s="3" t="s">
        <v>51</v>
      </c>
      <c r="O530" s="3" t="s">
        <v>58</v>
      </c>
      <c r="P530" s="3" t="s">
        <v>59</v>
      </c>
      <c r="Q530" s="3" t="s">
        <v>4807</v>
      </c>
      <c r="R530" s="3" t="s">
        <v>5917</v>
      </c>
      <c r="S530" s="3" t="s">
        <v>60</v>
      </c>
      <c r="T530" s="3" t="s">
        <v>5918</v>
      </c>
      <c r="U530" s="3" t="s">
        <v>5919</v>
      </c>
      <c r="V530" s="3" t="s">
        <v>51</v>
      </c>
      <c r="W530" s="3" t="s">
        <v>51</v>
      </c>
      <c r="X530" s="3" t="s">
        <v>51</v>
      </c>
      <c r="Y530" s="3" t="s">
        <v>51</v>
      </c>
      <c r="Z530" s="3" t="s">
        <v>51</v>
      </c>
      <c r="AA530" s="3" t="s">
        <v>51</v>
      </c>
      <c r="AB530" s="3" t="s">
        <v>49</v>
      </c>
      <c r="AC530" s="3" t="s">
        <v>50</v>
      </c>
      <c r="AD530" s="3" t="s">
        <v>49</v>
      </c>
    </row>
    <row r="531" spans="1:30" hidden="1" x14ac:dyDescent="0.25">
      <c r="A531" s="13" t="s">
        <v>5920</v>
      </c>
      <c r="B531" s="3" t="s">
        <v>5921</v>
      </c>
      <c r="C531" s="3" t="s">
        <v>119</v>
      </c>
      <c r="D531" s="3" t="s">
        <v>29</v>
      </c>
      <c r="E531" s="3" t="s">
        <v>5923</v>
      </c>
      <c r="F531" s="3" t="s">
        <v>5924</v>
      </c>
      <c r="G531" s="3" t="s">
        <v>5925</v>
      </c>
      <c r="H531" s="3" t="s">
        <v>51</v>
      </c>
      <c r="I531" s="3" t="s">
        <v>5923</v>
      </c>
      <c r="J531" s="3" t="s">
        <v>5926</v>
      </c>
      <c r="K531" s="3" t="s">
        <v>5927</v>
      </c>
      <c r="L531" s="3" t="s">
        <v>452</v>
      </c>
      <c r="M531" s="3" t="s">
        <v>57</v>
      </c>
      <c r="N531" s="3" t="s">
        <v>51</v>
      </c>
      <c r="O531" s="3" t="s">
        <v>58</v>
      </c>
      <c r="P531" s="3" t="s">
        <v>59</v>
      </c>
      <c r="Q531" s="3" t="s">
        <v>5248</v>
      </c>
      <c r="R531" s="3" t="s">
        <v>5928</v>
      </c>
      <c r="S531" s="3" t="s">
        <v>60</v>
      </c>
      <c r="T531" s="3" t="s">
        <v>5929</v>
      </c>
      <c r="U531" s="3" t="s">
        <v>5930</v>
      </c>
      <c r="V531" s="3" t="s">
        <v>51</v>
      </c>
      <c r="W531" s="3" t="s">
        <v>51</v>
      </c>
      <c r="X531" s="3" t="s">
        <v>51</v>
      </c>
      <c r="Y531" s="3" t="s">
        <v>51</v>
      </c>
      <c r="Z531" s="3" t="s">
        <v>51</v>
      </c>
      <c r="AA531" s="3" t="s">
        <v>51</v>
      </c>
      <c r="AB531" s="3" t="s">
        <v>49</v>
      </c>
      <c r="AC531" s="3" t="s">
        <v>50</v>
      </c>
      <c r="AD531" s="3" t="s">
        <v>49</v>
      </c>
    </row>
    <row r="532" spans="1:30" hidden="1" x14ac:dyDescent="0.25">
      <c r="A532" s="13" t="s">
        <v>5931</v>
      </c>
      <c r="B532" s="3" t="s">
        <v>5932</v>
      </c>
      <c r="C532" s="3" t="s">
        <v>119</v>
      </c>
      <c r="D532" s="3" t="s">
        <v>29</v>
      </c>
      <c r="E532" s="3" t="s">
        <v>5936</v>
      </c>
      <c r="F532" s="3" t="s">
        <v>5937</v>
      </c>
      <c r="G532" s="3" t="s">
        <v>51</v>
      </c>
      <c r="H532" s="3" t="s">
        <v>51</v>
      </c>
      <c r="I532" s="3" t="s">
        <v>5936</v>
      </c>
      <c r="J532" s="3" t="s">
        <v>5938</v>
      </c>
      <c r="K532" s="3" t="s">
        <v>5939</v>
      </c>
      <c r="L532" s="3" t="s">
        <v>167</v>
      </c>
      <c r="M532" s="3" t="s">
        <v>77</v>
      </c>
      <c r="N532" s="3" t="s">
        <v>51</v>
      </c>
      <c r="O532" s="3" t="s">
        <v>58</v>
      </c>
      <c r="P532" s="3" t="s">
        <v>59</v>
      </c>
      <c r="Q532" s="3" t="s">
        <v>5223</v>
      </c>
      <c r="R532" s="3" t="s">
        <v>5322</v>
      </c>
      <c r="S532" s="3" t="s">
        <v>60</v>
      </c>
      <c r="T532" s="3" t="s">
        <v>5940</v>
      </c>
      <c r="U532" s="3" t="s">
        <v>5941</v>
      </c>
      <c r="V532" s="3" t="s">
        <v>51</v>
      </c>
      <c r="W532" s="3" t="s">
        <v>51</v>
      </c>
      <c r="X532" s="3" t="s">
        <v>51</v>
      </c>
      <c r="Y532" s="3" t="s">
        <v>51</v>
      </c>
      <c r="Z532" s="3" t="s">
        <v>51</v>
      </c>
      <c r="AA532" s="3" t="s">
        <v>51</v>
      </c>
      <c r="AB532" s="3" t="s">
        <v>49</v>
      </c>
      <c r="AC532" s="3" t="s">
        <v>50</v>
      </c>
      <c r="AD532" s="3" t="s">
        <v>49</v>
      </c>
    </row>
    <row r="533" spans="1:30" hidden="1" x14ac:dyDescent="0.25">
      <c r="A533" s="13" t="s">
        <v>5942</v>
      </c>
      <c r="B533" s="3" t="s">
        <v>5943</v>
      </c>
      <c r="C533" s="3" t="s">
        <v>119</v>
      </c>
      <c r="D533" s="3" t="s">
        <v>29</v>
      </c>
      <c r="E533" s="3" t="s">
        <v>5944</v>
      </c>
      <c r="F533" s="3" t="s">
        <v>5945</v>
      </c>
      <c r="G533" s="3" t="s">
        <v>5946</v>
      </c>
      <c r="H533" s="3" t="s">
        <v>51</v>
      </c>
      <c r="I533" s="3" t="s">
        <v>5944</v>
      </c>
      <c r="J533" s="3" t="s">
        <v>5947</v>
      </c>
      <c r="K533" s="3" t="s">
        <v>5948</v>
      </c>
      <c r="L533" s="3" t="s">
        <v>5949</v>
      </c>
      <c r="M533" s="3" t="s">
        <v>84</v>
      </c>
      <c r="N533" s="3" t="s">
        <v>51</v>
      </c>
      <c r="O533" s="3" t="s">
        <v>58</v>
      </c>
      <c r="P533" s="3" t="s">
        <v>59</v>
      </c>
      <c r="Q533" s="3" t="s">
        <v>5950</v>
      </c>
      <c r="R533" s="3" t="s">
        <v>5951</v>
      </c>
      <c r="S533" s="3" t="s">
        <v>60</v>
      </c>
      <c r="T533" s="3" t="s">
        <v>5952</v>
      </c>
      <c r="U533" s="3" t="s">
        <v>5953</v>
      </c>
      <c r="V533" s="3" t="s">
        <v>51</v>
      </c>
      <c r="W533" s="3" t="s">
        <v>51</v>
      </c>
      <c r="X533" s="3" t="s">
        <v>51</v>
      </c>
      <c r="Y533" s="3" t="s">
        <v>51</v>
      </c>
      <c r="Z533" s="3" t="s">
        <v>51</v>
      </c>
      <c r="AA533" s="3" t="s">
        <v>51</v>
      </c>
      <c r="AB533" s="3" t="s">
        <v>49</v>
      </c>
      <c r="AC533" s="3" t="s">
        <v>50</v>
      </c>
      <c r="AD533" s="3" t="s">
        <v>49</v>
      </c>
    </row>
    <row r="534" spans="1:30" hidden="1" x14ac:dyDescent="0.25">
      <c r="A534" s="13" t="s">
        <v>5954</v>
      </c>
      <c r="B534" s="3" t="s">
        <v>5955</v>
      </c>
      <c r="C534" s="3" t="s">
        <v>119</v>
      </c>
      <c r="D534" s="3" t="s">
        <v>29</v>
      </c>
      <c r="E534" s="3" t="s">
        <v>5956</v>
      </c>
      <c r="F534" s="3" t="s">
        <v>5957</v>
      </c>
      <c r="G534" s="3" t="s">
        <v>5958</v>
      </c>
      <c r="H534" s="3" t="s">
        <v>51</v>
      </c>
      <c r="I534" s="3" t="s">
        <v>5956</v>
      </c>
      <c r="J534" s="3" t="s">
        <v>5959</v>
      </c>
      <c r="K534" s="3" t="s">
        <v>5960</v>
      </c>
      <c r="L534" s="3" t="s">
        <v>1006</v>
      </c>
      <c r="M534" s="3" t="s">
        <v>77</v>
      </c>
      <c r="N534" s="3" t="s">
        <v>51</v>
      </c>
      <c r="O534" s="3" t="s">
        <v>58</v>
      </c>
      <c r="P534" s="3" t="s">
        <v>59</v>
      </c>
      <c r="Q534" s="3" t="s">
        <v>5223</v>
      </c>
      <c r="R534" s="3" t="s">
        <v>5961</v>
      </c>
      <c r="S534" s="3" t="s">
        <v>60</v>
      </c>
      <c r="T534" s="3" t="s">
        <v>5962</v>
      </c>
      <c r="U534" s="3" t="s">
        <v>5963</v>
      </c>
      <c r="V534" s="3" t="s">
        <v>51</v>
      </c>
      <c r="W534" s="3" t="s">
        <v>51</v>
      </c>
      <c r="X534" s="3" t="s">
        <v>51</v>
      </c>
      <c r="Y534" s="3" t="s">
        <v>51</v>
      </c>
      <c r="Z534" s="3" t="s">
        <v>51</v>
      </c>
      <c r="AA534" s="3" t="s">
        <v>51</v>
      </c>
      <c r="AB534" s="3" t="s">
        <v>49</v>
      </c>
      <c r="AC534" s="3" t="s">
        <v>50</v>
      </c>
      <c r="AD534" s="3" t="s">
        <v>49</v>
      </c>
    </row>
    <row r="535" spans="1:30" hidden="1" x14ac:dyDescent="0.25">
      <c r="A535" s="13" t="s">
        <v>5964</v>
      </c>
      <c r="B535" s="3" t="s">
        <v>5965</v>
      </c>
      <c r="C535" s="3" t="s">
        <v>119</v>
      </c>
      <c r="D535" s="3" t="s">
        <v>29</v>
      </c>
      <c r="E535" s="3" t="s">
        <v>5966</v>
      </c>
      <c r="F535" s="3" t="s">
        <v>5967</v>
      </c>
      <c r="G535" s="3" t="s">
        <v>51</v>
      </c>
      <c r="H535" s="3" t="s">
        <v>51</v>
      </c>
      <c r="I535" s="3" t="s">
        <v>5966</v>
      </c>
      <c r="J535" s="3" t="s">
        <v>5968</v>
      </c>
      <c r="K535" s="3" t="s">
        <v>5969</v>
      </c>
      <c r="L535" s="3" t="s">
        <v>357</v>
      </c>
      <c r="M535" s="3" t="s">
        <v>80</v>
      </c>
      <c r="N535" s="3" t="s">
        <v>51</v>
      </c>
      <c r="O535" s="3" t="s">
        <v>58</v>
      </c>
      <c r="P535" s="3" t="s">
        <v>59</v>
      </c>
      <c r="Q535" s="3" t="s">
        <v>5279</v>
      </c>
      <c r="R535" s="3" t="s">
        <v>5970</v>
      </c>
      <c r="S535" s="3" t="s">
        <v>60</v>
      </c>
      <c r="T535" s="3" t="s">
        <v>5971</v>
      </c>
      <c r="U535" s="3" t="s">
        <v>5972</v>
      </c>
      <c r="V535" s="3" t="s">
        <v>51</v>
      </c>
      <c r="W535" s="3" t="s">
        <v>51</v>
      </c>
      <c r="X535" s="3" t="s">
        <v>51</v>
      </c>
      <c r="Y535" s="3" t="s">
        <v>51</v>
      </c>
      <c r="Z535" s="3" t="s">
        <v>51</v>
      </c>
      <c r="AA535" s="3" t="s">
        <v>51</v>
      </c>
      <c r="AB535" s="3" t="s">
        <v>49</v>
      </c>
      <c r="AC535" s="3" t="s">
        <v>50</v>
      </c>
      <c r="AD535" s="3" t="s">
        <v>49</v>
      </c>
    </row>
    <row r="536" spans="1:30" hidden="1" x14ac:dyDescent="0.25">
      <c r="A536" s="13" t="s">
        <v>5973</v>
      </c>
      <c r="B536" s="3" t="s">
        <v>5974</v>
      </c>
      <c r="C536" s="3" t="s">
        <v>119</v>
      </c>
      <c r="D536" s="3" t="s">
        <v>29</v>
      </c>
      <c r="E536" s="3" t="s">
        <v>5975</v>
      </c>
      <c r="F536" s="3" t="s">
        <v>5976</v>
      </c>
      <c r="G536" s="3" t="s">
        <v>5977</v>
      </c>
      <c r="H536" s="3" t="s">
        <v>51</v>
      </c>
      <c r="I536" s="3" t="s">
        <v>5975</v>
      </c>
      <c r="J536" s="3" t="s">
        <v>5978</v>
      </c>
      <c r="K536" s="3" t="s">
        <v>5979</v>
      </c>
      <c r="L536" s="3" t="s">
        <v>788</v>
      </c>
      <c r="M536" s="3" t="s">
        <v>80</v>
      </c>
      <c r="N536" s="3" t="s">
        <v>51</v>
      </c>
      <c r="O536" s="3" t="s">
        <v>58</v>
      </c>
      <c r="P536" s="3" t="s">
        <v>59</v>
      </c>
      <c r="Q536" s="3" t="s">
        <v>5042</v>
      </c>
      <c r="R536" s="3" t="s">
        <v>5980</v>
      </c>
      <c r="S536" s="3" t="s">
        <v>60</v>
      </c>
      <c r="T536" s="3" t="s">
        <v>5981</v>
      </c>
      <c r="U536" s="3" t="s">
        <v>5982</v>
      </c>
      <c r="V536" s="3" t="s">
        <v>51</v>
      </c>
      <c r="W536" s="3" t="s">
        <v>51</v>
      </c>
      <c r="X536" s="3" t="s">
        <v>51</v>
      </c>
      <c r="Y536" s="3" t="s">
        <v>51</v>
      </c>
      <c r="Z536" s="3" t="s">
        <v>51</v>
      </c>
      <c r="AA536" s="3" t="s">
        <v>51</v>
      </c>
      <c r="AB536" s="3" t="s">
        <v>49</v>
      </c>
      <c r="AC536" s="3" t="s">
        <v>50</v>
      </c>
      <c r="AD536" s="3" t="s">
        <v>49</v>
      </c>
    </row>
    <row r="537" spans="1:30" hidden="1" x14ac:dyDescent="0.25">
      <c r="A537" s="13" t="s">
        <v>5983</v>
      </c>
      <c r="B537" s="3" t="s">
        <v>5984</v>
      </c>
      <c r="C537" s="3" t="s">
        <v>119</v>
      </c>
      <c r="D537" s="3" t="s">
        <v>29</v>
      </c>
      <c r="E537" s="3" t="s">
        <v>5986</v>
      </c>
      <c r="F537" s="3" t="s">
        <v>5987</v>
      </c>
      <c r="G537" s="3" t="s">
        <v>5988</v>
      </c>
      <c r="H537" s="3" t="s">
        <v>51</v>
      </c>
      <c r="I537" s="3" t="s">
        <v>5986</v>
      </c>
      <c r="J537" s="3" t="s">
        <v>5989</v>
      </c>
      <c r="K537" s="3" t="s">
        <v>5990</v>
      </c>
      <c r="L537" s="3" t="s">
        <v>308</v>
      </c>
      <c r="M537" s="3" t="s">
        <v>80</v>
      </c>
      <c r="N537" s="3" t="s">
        <v>51</v>
      </c>
      <c r="O537" s="3" t="s">
        <v>58</v>
      </c>
      <c r="P537" s="3" t="s">
        <v>59</v>
      </c>
      <c r="Q537" s="3" t="s">
        <v>5176</v>
      </c>
      <c r="R537" s="3" t="s">
        <v>5991</v>
      </c>
      <c r="S537" s="3" t="s">
        <v>60</v>
      </c>
      <c r="T537" s="3" t="s">
        <v>5992</v>
      </c>
      <c r="U537" s="3" t="s">
        <v>5993</v>
      </c>
      <c r="V537" s="3" t="s">
        <v>51</v>
      </c>
      <c r="W537" s="3" t="s">
        <v>51</v>
      </c>
      <c r="X537" s="3" t="s">
        <v>51</v>
      </c>
      <c r="Y537" s="3" t="s">
        <v>51</v>
      </c>
      <c r="Z537" s="3" t="s">
        <v>51</v>
      </c>
      <c r="AA537" s="3" t="s">
        <v>51</v>
      </c>
      <c r="AB537" s="3" t="s">
        <v>49</v>
      </c>
      <c r="AC537" s="3" t="s">
        <v>50</v>
      </c>
      <c r="AD537" s="3" t="s">
        <v>49</v>
      </c>
    </row>
    <row r="538" spans="1:30" hidden="1" x14ac:dyDescent="0.25">
      <c r="A538" s="13" t="s">
        <v>5994</v>
      </c>
      <c r="B538" s="3" t="s">
        <v>5995</v>
      </c>
      <c r="C538" s="3" t="s">
        <v>119</v>
      </c>
      <c r="D538" s="3" t="s">
        <v>29</v>
      </c>
      <c r="E538" s="3" t="s">
        <v>5997</v>
      </c>
      <c r="F538" s="3" t="s">
        <v>5998</v>
      </c>
      <c r="G538" s="3" t="s">
        <v>5999</v>
      </c>
      <c r="H538" s="3" t="s">
        <v>51</v>
      </c>
      <c r="I538" s="3" t="s">
        <v>5997</v>
      </c>
      <c r="J538" s="3" t="s">
        <v>6000</v>
      </c>
      <c r="K538" s="3" t="s">
        <v>6001</v>
      </c>
      <c r="L538" s="3" t="s">
        <v>731</v>
      </c>
      <c r="M538" s="3" t="s">
        <v>298</v>
      </c>
      <c r="N538" s="3" t="s">
        <v>51</v>
      </c>
      <c r="O538" s="3" t="s">
        <v>58</v>
      </c>
      <c r="P538" s="3" t="s">
        <v>59</v>
      </c>
      <c r="Q538" s="3" t="s">
        <v>5677</v>
      </c>
      <c r="R538" s="3" t="s">
        <v>6002</v>
      </c>
      <c r="S538" s="3" t="s">
        <v>60</v>
      </c>
      <c r="T538" s="3" t="s">
        <v>6003</v>
      </c>
      <c r="U538" s="3" t="s">
        <v>6004</v>
      </c>
      <c r="V538" s="3" t="s">
        <v>51</v>
      </c>
      <c r="W538" s="3" t="s">
        <v>51</v>
      </c>
      <c r="X538" s="3" t="s">
        <v>51</v>
      </c>
      <c r="Y538" s="3" t="s">
        <v>51</v>
      </c>
      <c r="Z538" s="3" t="s">
        <v>51</v>
      </c>
      <c r="AA538" s="3" t="s">
        <v>51</v>
      </c>
      <c r="AB538" s="3" t="s">
        <v>49</v>
      </c>
      <c r="AC538" s="3" t="s">
        <v>50</v>
      </c>
      <c r="AD538" s="3" t="s">
        <v>49</v>
      </c>
    </row>
    <row r="539" spans="1:30" hidden="1" x14ac:dyDescent="0.25">
      <c r="A539" s="13" t="s">
        <v>6005</v>
      </c>
      <c r="B539" s="3" t="s">
        <v>6006</v>
      </c>
      <c r="C539" s="3" t="s">
        <v>1725</v>
      </c>
      <c r="D539" s="3" t="s">
        <v>55</v>
      </c>
      <c r="E539" s="3" t="s">
        <v>6007</v>
      </c>
      <c r="F539" s="3" t="s">
        <v>6008</v>
      </c>
      <c r="G539" s="3" t="s">
        <v>51</v>
      </c>
      <c r="H539" s="3" t="s">
        <v>51</v>
      </c>
      <c r="I539" s="3" t="s">
        <v>6007</v>
      </c>
      <c r="J539" s="3" t="s">
        <v>6009</v>
      </c>
      <c r="K539" s="3" t="s">
        <v>915</v>
      </c>
      <c r="L539" s="3" t="s">
        <v>162</v>
      </c>
      <c r="M539" s="3" t="s">
        <v>80</v>
      </c>
      <c r="N539" s="3" t="s">
        <v>51</v>
      </c>
      <c r="O539" s="3" t="s">
        <v>58</v>
      </c>
      <c r="P539" s="3" t="s">
        <v>51</v>
      </c>
      <c r="Q539" s="3" t="s">
        <v>51</v>
      </c>
      <c r="R539" s="3" t="s">
        <v>51</v>
      </c>
      <c r="S539" s="3" t="s">
        <v>51</v>
      </c>
      <c r="T539" s="3" t="s">
        <v>51</v>
      </c>
      <c r="U539" s="3" t="s">
        <v>51</v>
      </c>
      <c r="V539" s="3" t="s">
        <v>59</v>
      </c>
      <c r="W539" s="3" t="s">
        <v>51</v>
      </c>
      <c r="X539" s="3" t="s">
        <v>1729</v>
      </c>
      <c r="Y539" s="3" t="s">
        <v>60</v>
      </c>
      <c r="Z539" s="3" t="s">
        <v>6010</v>
      </c>
      <c r="AA539" s="3" t="s">
        <v>6011</v>
      </c>
      <c r="AB539" s="174" t="s">
        <v>61</v>
      </c>
      <c r="AC539" s="3" t="s">
        <v>50</v>
      </c>
      <c r="AD539" s="3" t="s">
        <v>49</v>
      </c>
    </row>
    <row r="540" spans="1:30" hidden="1" x14ac:dyDescent="0.25">
      <c r="A540" s="13" t="s">
        <v>6012</v>
      </c>
      <c r="B540" s="3" t="s">
        <v>6013</v>
      </c>
      <c r="C540" s="3" t="s">
        <v>119</v>
      </c>
      <c r="D540" s="3" t="s">
        <v>29</v>
      </c>
      <c r="E540" s="3" t="s">
        <v>6014</v>
      </c>
      <c r="F540" s="3" t="s">
        <v>6015</v>
      </c>
      <c r="G540" s="3" t="s">
        <v>6016</v>
      </c>
      <c r="H540" s="3" t="s">
        <v>51</v>
      </c>
      <c r="I540" s="3" t="s">
        <v>6014</v>
      </c>
      <c r="J540" s="3" t="s">
        <v>6017</v>
      </c>
      <c r="K540" s="3" t="s">
        <v>6018</v>
      </c>
      <c r="L540" s="3" t="s">
        <v>99</v>
      </c>
      <c r="M540" s="3" t="s">
        <v>80</v>
      </c>
      <c r="N540" s="3" t="s">
        <v>51</v>
      </c>
      <c r="O540" s="3" t="s">
        <v>58</v>
      </c>
      <c r="P540" s="3" t="s">
        <v>59</v>
      </c>
      <c r="Q540" s="3" t="s">
        <v>4807</v>
      </c>
      <c r="R540" s="3" t="s">
        <v>6019</v>
      </c>
      <c r="S540" s="3" t="s">
        <v>60</v>
      </c>
      <c r="T540" s="3" t="s">
        <v>6020</v>
      </c>
      <c r="U540" s="3" t="s">
        <v>6021</v>
      </c>
      <c r="V540" s="3" t="s">
        <v>51</v>
      </c>
      <c r="W540" s="3" t="s">
        <v>51</v>
      </c>
      <c r="X540" s="3" t="s">
        <v>51</v>
      </c>
      <c r="Y540" s="3" t="s">
        <v>51</v>
      </c>
      <c r="Z540" s="3" t="s">
        <v>51</v>
      </c>
      <c r="AA540" s="3" t="s">
        <v>51</v>
      </c>
      <c r="AB540" s="3" t="s">
        <v>49</v>
      </c>
      <c r="AC540" s="3" t="s">
        <v>50</v>
      </c>
      <c r="AD540" s="3" t="s">
        <v>49</v>
      </c>
    </row>
    <row r="541" spans="1:30" hidden="1" x14ac:dyDescent="0.25">
      <c r="A541" s="13" t="s">
        <v>6022</v>
      </c>
      <c r="B541" s="3" t="s">
        <v>6023</v>
      </c>
      <c r="C541" s="3" t="s">
        <v>119</v>
      </c>
      <c r="D541" s="3" t="s">
        <v>29</v>
      </c>
      <c r="E541" s="3" t="s">
        <v>6024</v>
      </c>
      <c r="F541" s="3" t="s">
        <v>6025</v>
      </c>
      <c r="G541" s="3" t="s">
        <v>6026</v>
      </c>
      <c r="H541" s="3" t="s">
        <v>51</v>
      </c>
      <c r="I541" s="3" t="s">
        <v>6024</v>
      </c>
      <c r="J541" s="3" t="s">
        <v>6027</v>
      </c>
      <c r="K541" s="3" t="s">
        <v>6028</v>
      </c>
      <c r="L541" s="3" t="s">
        <v>476</v>
      </c>
      <c r="M541" s="3" t="s">
        <v>66</v>
      </c>
      <c r="N541" s="3" t="s">
        <v>51</v>
      </c>
      <c r="O541" s="3" t="s">
        <v>58</v>
      </c>
      <c r="P541" s="3" t="s">
        <v>59</v>
      </c>
      <c r="Q541" s="3" t="s">
        <v>5321</v>
      </c>
      <c r="R541" s="3" t="s">
        <v>6029</v>
      </c>
      <c r="S541" s="3" t="s">
        <v>60</v>
      </c>
      <c r="T541" s="3" t="s">
        <v>6030</v>
      </c>
      <c r="U541" s="3" t="s">
        <v>6031</v>
      </c>
      <c r="V541" s="3" t="s">
        <v>51</v>
      </c>
      <c r="W541" s="3" t="s">
        <v>51</v>
      </c>
      <c r="X541" s="3" t="s">
        <v>51</v>
      </c>
      <c r="Y541" s="3" t="s">
        <v>51</v>
      </c>
      <c r="Z541" s="3" t="s">
        <v>51</v>
      </c>
      <c r="AA541" s="3" t="s">
        <v>51</v>
      </c>
      <c r="AB541" s="3" t="s">
        <v>49</v>
      </c>
      <c r="AC541" s="3" t="s">
        <v>50</v>
      </c>
      <c r="AD541" s="3" t="s">
        <v>49</v>
      </c>
    </row>
    <row r="542" spans="1:30" hidden="1" x14ac:dyDescent="0.25">
      <c r="A542" s="13" t="s">
        <v>6032</v>
      </c>
      <c r="B542" s="3" t="s">
        <v>6033</v>
      </c>
      <c r="C542" s="3" t="s">
        <v>119</v>
      </c>
      <c r="D542" s="3" t="s">
        <v>29</v>
      </c>
      <c r="E542" s="3" t="s">
        <v>6034</v>
      </c>
      <c r="F542" s="3" t="s">
        <v>6035</v>
      </c>
      <c r="G542" s="3" t="s">
        <v>6036</v>
      </c>
      <c r="H542" s="3" t="s">
        <v>51</v>
      </c>
      <c r="I542" s="3" t="s">
        <v>6034</v>
      </c>
      <c r="J542" s="3" t="s">
        <v>6037</v>
      </c>
      <c r="K542" s="3" t="s">
        <v>6038</v>
      </c>
      <c r="L542" s="3" t="s">
        <v>98</v>
      </c>
      <c r="M542" s="3" t="s">
        <v>80</v>
      </c>
      <c r="N542" s="3" t="s">
        <v>51</v>
      </c>
      <c r="O542" s="3" t="s">
        <v>58</v>
      </c>
      <c r="P542" s="3" t="s">
        <v>59</v>
      </c>
      <c r="Q542" s="3" t="s">
        <v>5042</v>
      </c>
      <c r="R542" s="3" t="s">
        <v>6039</v>
      </c>
      <c r="S542" s="3" t="s">
        <v>60</v>
      </c>
      <c r="T542" s="3" t="s">
        <v>6040</v>
      </c>
      <c r="U542" s="3" t="s">
        <v>6041</v>
      </c>
      <c r="V542" s="3" t="s">
        <v>51</v>
      </c>
      <c r="W542" s="3" t="s">
        <v>51</v>
      </c>
      <c r="X542" s="3" t="s">
        <v>51</v>
      </c>
      <c r="Y542" s="3" t="s">
        <v>51</v>
      </c>
      <c r="Z542" s="3" t="s">
        <v>51</v>
      </c>
      <c r="AA542" s="3" t="s">
        <v>51</v>
      </c>
      <c r="AB542" s="3" t="s">
        <v>49</v>
      </c>
      <c r="AC542" s="3" t="s">
        <v>50</v>
      </c>
      <c r="AD542" s="3" t="s">
        <v>49</v>
      </c>
    </row>
    <row r="543" spans="1:30" hidden="1" x14ac:dyDescent="0.25">
      <c r="A543" s="13" t="s">
        <v>6042</v>
      </c>
      <c r="B543" s="3" t="s">
        <v>6043</v>
      </c>
      <c r="C543" s="3" t="s">
        <v>658</v>
      </c>
      <c r="D543" s="3" t="s">
        <v>55</v>
      </c>
      <c r="E543" s="3" t="s">
        <v>6048</v>
      </c>
      <c r="F543" s="3" t="s">
        <v>6049</v>
      </c>
      <c r="G543" s="3" t="s">
        <v>51</v>
      </c>
      <c r="H543" s="3" t="s">
        <v>51</v>
      </c>
      <c r="I543" s="3" t="s">
        <v>6048</v>
      </c>
      <c r="J543" s="3" t="s">
        <v>6050</v>
      </c>
      <c r="K543" s="3" t="s">
        <v>915</v>
      </c>
      <c r="L543" s="3" t="s">
        <v>162</v>
      </c>
      <c r="M543" s="3" t="s">
        <v>80</v>
      </c>
      <c r="N543" s="3" t="s">
        <v>51</v>
      </c>
      <c r="O543" s="3" t="s">
        <v>58</v>
      </c>
      <c r="P543" s="3" t="s">
        <v>59</v>
      </c>
      <c r="Q543" s="3" t="s">
        <v>6051</v>
      </c>
      <c r="R543" s="3" t="s">
        <v>6052</v>
      </c>
      <c r="S543" s="3" t="s">
        <v>60</v>
      </c>
      <c r="T543" s="3" t="s">
        <v>6053</v>
      </c>
      <c r="U543" s="3" t="s">
        <v>6054</v>
      </c>
      <c r="V543" s="3" t="s">
        <v>51</v>
      </c>
      <c r="W543" s="3" t="s">
        <v>51</v>
      </c>
      <c r="X543" s="3" t="s">
        <v>51</v>
      </c>
      <c r="Y543" s="3" t="s">
        <v>51</v>
      </c>
      <c r="Z543" s="3" t="s">
        <v>51</v>
      </c>
      <c r="AA543" s="3" t="s">
        <v>51</v>
      </c>
      <c r="AB543" s="3" t="s">
        <v>49</v>
      </c>
      <c r="AC543" s="3">
        <v>1</v>
      </c>
      <c r="AD543" s="3" t="s">
        <v>49</v>
      </c>
    </row>
    <row r="544" spans="1:30" hidden="1" x14ac:dyDescent="0.25">
      <c r="A544" s="13" t="s">
        <v>6055</v>
      </c>
      <c r="B544" s="3" t="s">
        <v>6056</v>
      </c>
      <c r="C544" s="3" t="s">
        <v>119</v>
      </c>
      <c r="D544" s="3" t="s">
        <v>29</v>
      </c>
      <c r="E544" s="3" t="s">
        <v>6059</v>
      </c>
      <c r="F544" s="3" t="s">
        <v>6060</v>
      </c>
      <c r="G544" s="3" t="s">
        <v>6061</v>
      </c>
      <c r="H544" s="3" t="s">
        <v>51</v>
      </c>
      <c r="I544" s="3" t="s">
        <v>6059</v>
      </c>
      <c r="J544" s="3" t="s">
        <v>6062</v>
      </c>
      <c r="K544" s="3" t="s">
        <v>6063</v>
      </c>
      <c r="L544" s="3" t="s">
        <v>191</v>
      </c>
      <c r="M544" s="3" t="s">
        <v>80</v>
      </c>
      <c r="N544" s="3" t="s">
        <v>51</v>
      </c>
      <c r="O544" s="3" t="s">
        <v>58</v>
      </c>
      <c r="P544" s="3" t="s">
        <v>59</v>
      </c>
      <c r="Q544" s="3" t="s">
        <v>4944</v>
      </c>
      <c r="R544" s="3" t="s">
        <v>6064</v>
      </c>
      <c r="S544" s="3" t="s">
        <v>60</v>
      </c>
      <c r="T544" s="3" t="s">
        <v>6065</v>
      </c>
      <c r="U544" s="3" t="s">
        <v>6066</v>
      </c>
      <c r="V544" s="3" t="s">
        <v>51</v>
      </c>
      <c r="W544" s="3" t="s">
        <v>51</v>
      </c>
      <c r="X544" s="3" t="s">
        <v>51</v>
      </c>
      <c r="Y544" s="3" t="s">
        <v>51</v>
      </c>
      <c r="Z544" s="3" t="s">
        <v>51</v>
      </c>
      <c r="AA544" s="3" t="s">
        <v>51</v>
      </c>
      <c r="AB544" s="3" t="s">
        <v>49</v>
      </c>
      <c r="AC544" s="3" t="s">
        <v>50</v>
      </c>
      <c r="AD544" s="3" t="s">
        <v>49</v>
      </c>
    </row>
    <row r="545" spans="1:30" hidden="1" x14ac:dyDescent="0.25">
      <c r="A545" s="13" t="s">
        <v>6067</v>
      </c>
      <c r="B545" s="3" t="s">
        <v>6068</v>
      </c>
      <c r="C545" s="3" t="s">
        <v>119</v>
      </c>
      <c r="D545" s="3" t="s">
        <v>29</v>
      </c>
      <c r="E545" s="3" t="s">
        <v>6069</v>
      </c>
      <c r="F545" s="3" t="s">
        <v>6070</v>
      </c>
      <c r="G545" s="3" t="s">
        <v>6071</v>
      </c>
      <c r="H545" s="3" t="s">
        <v>51</v>
      </c>
      <c r="I545" s="3" t="s">
        <v>6069</v>
      </c>
      <c r="J545" s="3" t="s">
        <v>6072</v>
      </c>
      <c r="K545" s="3" t="s">
        <v>6073</v>
      </c>
      <c r="L545" s="3" t="s">
        <v>146</v>
      </c>
      <c r="M545" s="3" t="s">
        <v>126</v>
      </c>
      <c r="N545" s="3" t="s">
        <v>51</v>
      </c>
      <c r="O545" s="3" t="s">
        <v>58</v>
      </c>
      <c r="P545" s="3" t="s">
        <v>59</v>
      </c>
      <c r="Q545" s="3" t="s">
        <v>5423</v>
      </c>
      <c r="R545" s="3" t="s">
        <v>5424</v>
      </c>
      <c r="S545" s="3" t="s">
        <v>60</v>
      </c>
      <c r="T545" s="3" t="s">
        <v>6074</v>
      </c>
      <c r="U545" s="3" t="s">
        <v>6075</v>
      </c>
      <c r="V545" s="3" t="s">
        <v>51</v>
      </c>
      <c r="W545" s="3" t="s">
        <v>51</v>
      </c>
      <c r="X545" s="3" t="s">
        <v>51</v>
      </c>
      <c r="Y545" s="3" t="s">
        <v>51</v>
      </c>
      <c r="Z545" s="3" t="s">
        <v>51</v>
      </c>
      <c r="AA545" s="3" t="s">
        <v>51</v>
      </c>
      <c r="AB545" s="3" t="s">
        <v>49</v>
      </c>
      <c r="AC545" s="3" t="s">
        <v>50</v>
      </c>
      <c r="AD545" s="3" t="s">
        <v>49</v>
      </c>
    </row>
    <row r="546" spans="1:30" hidden="1" x14ac:dyDescent="0.25">
      <c r="A546" s="13" t="s">
        <v>6076</v>
      </c>
      <c r="B546" s="3" t="s">
        <v>6077</v>
      </c>
      <c r="C546" s="3" t="s">
        <v>119</v>
      </c>
      <c r="D546" s="3" t="s">
        <v>29</v>
      </c>
      <c r="E546" s="3" t="s">
        <v>6078</v>
      </c>
      <c r="F546" s="3" t="s">
        <v>6079</v>
      </c>
      <c r="G546" s="3" t="s">
        <v>6080</v>
      </c>
      <c r="H546" s="3" t="s">
        <v>51</v>
      </c>
      <c r="I546" s="3" t="s">
        <v>6078</v>
      </c>
      <c r="J546" s="3" t="s">
        <v>6081</v>
      </c>
      <c r="K546" s="3" t="s">
        <v>6082</v>
      </c>
      <c r="L546" s="3" t="s">
        <v>122</v>
      </c>
      <c r="M546" s="3" t="s">
        <v>80</v>
      </c>
      <c r="N546" s="3" t="s">
        <v>51</v>
      </c>
      <c r="O546" s="3" t="s">
        <v>58</v>
      </c>
      <c r="P546" s="3" t="s">
        <v>59</v>
      </c>
      <c r="Q546" s="3" t="s">
        <v>5165</v>
      </c>
      <c r="R546" s="3" t="s">
        <v>6083</v>
      </c>
      <c r="S546" s="3" t="s">
        <v>72</v>
      </c>
      <c r="T546" s="3" t="s">
        <v>6084</v>
      </c>
      <c r="U546" s="3" t="s">
        <v>6085</v>
      </c>
      <c r="V546" s="3" t="s">
        <v>51</v>
      </c>
      <c r="W546" s="3" t="s">
        <v>51</v>
      </c>
      <c r="X546" s="3" t="s">
        <v>51</v>
      </c>
      <c r="Y546" s="3" t="s">
        <v>51</v>
      </c>
      <c r="Z546" s="3" t="s">
        <v>51</v>
      </c>
      <c r="AA546" s="3" t="s">
        <v>51</v>
      </c>
      <c r="AB546" s="3" t="s">
        <v>49</v>
      </c>
      <c r="AC546" s="3" t="s">
        <v>50</v>
      </c>
      <c r="AD546" s="3" t="s">
        <v>49</v>
      </c>
    </row>
    <row r="547" spans="1:30" hidden="1" x14ac:dyDescent="0.25">
      <c r="A547" s="13" t="s">
        <v>6086</v>
      </c>
      <c r="B547" s="3" t="s">
        <v>6087</v>
      </c>
      <c r="C547" s="3" t="s">
        <v>119</v>
      </c>
      <c r="D547" s="3" t="s">
        <v>29</v>
      </c>
      <c r="E547" s="3" t="s">
        <v>6088</v>
      </c>
      <c r="F547" s="3" t="s">
        <v>6089</v>
      </c>
      <c r="G547" s="3" t="s">
        <v>6090</v>
      </c>
      <c r="H547" s="3" t="s">
        <v>51</v>
      </c>
      <c r="I547" s="3" t="s">
        <v>6088</v>
      </c>
      <c r="J547" s="3" t="s">
        <v>6091</v>
      </c>
      <c r="K547" s="3" t="s">
        <v>6092</v>
      </c>
      <c r="L547" s="3" t="s">
        <v>271</v>
      </c>
      <c r="M547" s="3" t="s">
        <v>126</v>
      </c>
      <c r="N547" s="3" t="s">
        <v>51</v>
      </c>
      <c r="O547" s="3" t="s">
        <v>58</v>
      </c>
      <c r="P547" s="3" t="s">
        <v>59</v>
      </c>
      <c r="Q547" s="3" t="s">
        <v>5423</v>
      </c>
      <c r="R547" s="3" t="s">
        <v>6093</v>
      </c>
      <c r="S547" s="3" t="s">
        <v>60</v>
      </c>
      <c r="T547" s="3" t="s">
        <v>6094</v>
      </c>
      <c r="U547" s="3" t="s">
        <v>6095</v>
      </c>
      <c r="V547" s="3" t="s">
        <v>51</v>
      </c>
      <c r="W547" s="3" t="s">
        <v>51</v>
      </c>
      <c r="X547" s="3" t="s">
        <v>51</v>
      </c>
      <c r="Y547" s="3" t="s">
        <v>51</v>
      </c>
      <c r="Z547" s="3" t="s">
        <v>51</v>
      </c>
      <c r="AA547" s="3" t="s">
        <v>51</v>
      </c>
      <c r="AB547" s="3" t="s">
        <v>49</v>
      </c>
      <c r="AC547" s="3" t="s">
        <v>50</v>
      </c>
      <c r="AD547" s="3" t="s">
        <v>49</v>
      </c>
    </row>
    <row r="548" spans="1:30" hidden="1" x14ac:dyDescent="0.25">
      <c r="A548" s="13" t="s">
        <v>6096</v>
      </c>
      <c r="B548" s="3" t="s">
        <v>6097</v>
      </c>
      <c r="C548" s="3" t="s">
        <v>119</v>
      </c>
      <c r="D548" s="3" t="s">
        <v>29</v>
      </c>
      <c r="E548" s="3" t="s">
        <v>6098</v>
      </c>
      <c r="F548" s="3" t="s">
        <v>6099</v>
      </c>
      <c r="G548" s="3" t="s">
        <v>51</v>
      </c>
      <c r="H548" s="3" t="s">
        <v>51</v>
      </c>
      <c r="I548" s="3" t="s">
        <v>6098</v>
      </c>
      <c r="J548" s="3" t="s">
        <v>6100</v>
      </c>
      <c r="K548" s="3" t="s">
        <v>6101</v>
      </c>
      <c r="L548" s="3" t="s">
        <v>440</v>
      </c>
      <c r="M548" s="3" t="s">
        <v>126</v>
      </c>
      <c r="N548" s="3" t="s">
        <v>51</v>
      </c>
      <c r="O548" s="3" t="s">
        <v>58</v>
      </c>
      <c r="P548" s="3" t="s">
        <v>59</v>
      </c>
      <c r="Q548" s="3" t="s">
        <v>5423</v>
      </c>
      <c r="R548" s="3" t="s">
        <v>5495</v>
      </c>
      <c r="S548" s="3" t="s">
        <v>60</v>
      </c>
      <c r="T548" s="3" t="s">
        <v>6102</v>
      </c>
      <c r="U548" s="3" t="s">
        <v>6103</v>
      </c>
      <c r="V548" s="3" t="s">
        <v>51</v>
      </c>
      <c r="W548" s="3" t="s">
        <v>51</v>
      </c>
      <c r="X548" s="3" t="s">
        <v>51</v>
      </c>
      <c r="Y548" s="3" t="s">
        <v>51</v>
      </c>
      <c r="Z548" s="3" t="s">
        <v>51</v>
      </c>
      <c r="AA548" s="3" t="s">
        <v>51</v>
      </c>
      <c r="AB548" s="3" t="s">
        <v>49</v>
      </c>
      <c r="AC548" s="3" t="s">
        <v>50</v>
      </c>
      <c r="AD548" s="3" t="s">
        <v>49</v>
      </c>
    </row>
    <row r="549" spans="1:30" hidden="1" x14ac:dyDescent="0.25">
      <c r="A549" s="13" t="s">
        <v>6104</v>
      </c>
      <c r="B549" s="3" t="s">
        <v>6105</v>
      </c>
      <c r="C549" s="3" t="s">
        <v>119</v>
      </c>
      <c r="D549" s="3" t="s">
        <v>29</v>
      </c>
      <c r="E549" s="3" t="s">
        <v>6110</v>
      </c>
      <c r="F549" s="3" t="s">
        <v>6111</v>
      </c>
      <c r="G549" s="3" t="s">
        <v>51</v>
      </c>
      <c r="H549" s="3" t="s">
        <v>51</v>
      </c>
      <c r="I549" s="3" t="s">
        <v>6110</v>
      </c>
      <c r="J549" s="3" t="s">
        <v>6112</v>
      </c>
      <c r="K549" s="3" t="s">
        <v>6113</v>
      </c>
      <c r="L549" s="3" t="s">
        <v>385</v>
      </c>
      <c r="M549" s="3" t="s">
        <v>80</v>
      </c>
      <c r="N549" s="3" t="s">
        <v>51</v>
      </c>
      <c r="O549" s="3" t="s">
        <v>58</v>
      </c>
      <c r="P549" s="3" t="s">
        <v>59</v>
      </c>
      <c r="Q549" s="3" t="s">
        <v>4807</v>
      </c>
      <c r="R549" s="3" t="s">
        <v>6114</v>
      </c>
      <c r="S549" s="3" t="s">
        <v>60</v>
      </c>
      <c r="T549" s="3" t="s">
        <v>6115</v>
      </c>
      <c r="U549" s="3" t="s">
        <v>6116</v>
      </c>
      <c r="V549" s="3" t="s">
        <v>51</v>
      </c>
      <c r="W549" s="3" t="s">
        <v>51</v>
      </c>
      <c r="X549" s="3" t="s">
        <v>51</v>
      </c>
      <c r="Y549" s="3" t="s">
        <v>51</v>
      </c>
      <c r="Z549" s="3" t="s">
        <v>51</v>
      </c>
      <c r="AA549" s="3" t="s">
        <v>51</v>
      </c>
      <c r="AB549" s="3" t="s">
        <v>49</v>
      </c>
      <c r="AC549" s="3" t="s">
        <v>50</v>
      </c>
      <c r="AD549" s="3" t="s">
        <v>49</v>
      </c>
    </row>
    <row r="550" spans="1:30" hidden="1" x14ac:dyDescent="0.25">
      <c r="A550" s="13" t="s">
        <v>6117</v>
      </c>
      <c r="B550" s="3" t="s">
        <v>6118</v>
      </c>
      <c r="C550" s="3" t="s">
        <v>119</v>
      </c>
      <c r="D550" s="3" t="s">
        <v>29</v>
      </c>
      <c r="E550" s="3" t="s">
        <v>6121</v>
      </c>
      <c r="F550" s="3" t="s">
        <v>6122</v>
      </c>
      <c r="G550" s="3" t="s">
        <v>6123</v>
      </c>
      <c r="H550" s="3" t="s">
        <v>51</v>
      </c>
      <c r="I550" s="3" t="s">
        <v>6121</v>
      </c>
      <c r="J550" s="3" t="s">
        <v>6124</v>
      </c>
      <c r="K550" s="3" t="s">
        <v>6125</v>
      </c>
      <c r="L550" s="3" t="s">
        <v>5164</v>
      </c>
      <c r="M550" s="3" t="s">
        <v>80</v>
      </c>
      <c r="N550" s="3" t="s">
        <v>51</v>
      </c>
      <c r="O550" s="3" t="s">
        <v>58</v>
      </c>
      <c r="P550" s="3" t="s">
        <v>59</v>
      </c>
      <c r="Q550" s="3" t="s">
        <v>5042</v>
      </c>
      <c r="R550" s="3" t="s">
        <v>6126</v>
      </c>
      <c r="S550" s="3" t="s">
        <v>60</v>
      </c>
      <c r="T550" s="3" t="s">
        <v>6127</v>
      </c>
      <c r="U550" s="3" t="s">
        <v>6128</v>
      </c>
      <c r="V550" s="3" t="s">
        <v>51</v>
      </c>
      <c r="W550" s="3" t="s">
        <v>51</v>
      </c>
      <c r="X550" s="3" t="s">
        <v>51</v>
      </c>
      <c r="Y550" s="3" t="s">
        <v>51</v>
      </c>
      <c r="Z550" s="3" t="s">
        <v>51</v>
      </c>
      <c r="AA550" s="3" t="s">
        <v>51</v>
      </c>
      <c r="AB550" s="3" t="s">
        <v>49</v>
      </c>
      <c r="AC550" s="3" t="s">
        <v>50</v>
      </c>
      <c r="AD550" s="3" t="s">
        <v>49</v>
      </c>
    </row>
    <row r="551" spans="1:30" hidden="1" x14ac:dyDescent="0.25">
      <c r="A551" s="13" t="s">
        <v>6129</v>
      </c>
      <c r="B551" s="3" t="s">
        <v>6130</v>
      </c>
      <c r="C551" s="3" t="s">
        <v>119</v>
      </c>
      <c r="D551" s="3" t="s">
        <v>29</v>
      </c>
      <c r="E551" s="3" t="s">
        <v>6131</v>
      </c>
      <c r="F551" s="3" t="s">
        <v>6132</v>
      </c>
      <c r="G551" s="3" t="s">
        <v>51</v>
      </c>
      <c r="H551" s="3" t="s">
        <v>51</v>
      </c>
      <c r="I551" s="3" t="s">
        <v>6131</v>
      </c>
      <c r="J551" s="3" t="s">
        <v>6133</v>
      </c>
      <c r="K551" s="3" t="s">
        <v>6134</v>
      </c>
      <c r="L551" s="3" t="s">
        <v>68</v>
      </c>
      <c r="M551" s="3" t="s">
        <v>69</v>
      </c>
      <c r="N551" s="3" t="s">
        <v>51</v>
      </c>
      <c r="O551" s="3" t="s">
        <v>58</v>
      </c>
      <c r="P551" s="3" t="s">
        <v>59</v>
      </c>
      <c r="Q551" s="3" t="s">
        <v>4912</v>
      </c>
      <c r="R551" s="3" t="s">
        <v>5194</v>
      </c>
      <c r="S551" s="3" t="s">
        <v>60</v>
      </c>
      <c r="T551" s="3" t="s">
        <v>6135</v>
      </c>
      <c r="U551" s="3" t="s">
        <v>6136</v>
      </c>
      <c r="V551" s="3" t="s">
        <v>51</v>
      </c>
      <c r="W551" s="3" t="s">
        <v>51</v>
      </c>
      <c r="X551" s="3" t="s">
        <v>51</v>
      </c>
      <c r="Y551" s="3" t="s">
        <v>51</v>
      </c>
      <c r="Z551" s="3" t="s">
        <v>51</v>
      </c>
      <c r="AA551" s="3" t="s">
        <v>51</v>
      </c>
      <c r="AB551" s="3" t="s">
        <v>49</v>
      </c>
      <c r="AC551" s="3" t="s">
        <v>50</v>
      </c>
      <c r="AD551" s="3" t="s">
        <v>49</v>
      </c>
    </row>
    <row r="552" spans="1:30" hidden="1" x14ac:dyDescent="0.25">
      <c r="A552" s="13" t="s">
        <v>6137</v>
      </c>
      <c r="B552" s="3" t="s">
        <v>6138</v>
      </c>
      <c r="C552" s="3" t="s">
        <v>119</v>
      </c>
      <c r="D552" s="3" t="s">
        <v>29</v>
      </c>
      <c r="E552" s="3" t="s">
        <v>6140</v>
      </c>
      <c r="F552" s="3" t="s">
        <v>6141</v>
      </c>
      <c r="G552" s="3" t="s">
        <v>51</v>
      </c>
      <c r="H552" s="3" t="s">
        <v>51</v>
      </c>
      <c r="I552" s="3" t="s">
        <v>6140</v>
      </c>
      <c r="J552" s="3" t="s">
        <v>6142</v>
      </c>
      <c r="K552" s="3" t="s">
        <v>6143</v>
      </c>
      <c r="L552" s="3" t="s">
        <v>589</v>
      </c>
      <c r="M552" s="3" t="s">
        <v>131</v>
      </c>
      <c r="N552" s="3" t="s">
        <v>51</v>
      </c>
      <c r="O552" s="3" t="s">
        <v>58</v>
      </c>
      <c r="P552" s="3" t="s">
        <v>59</v>
      </c>
      <c r="Q552" s="3" t="s">
        <v>5545</v>
      </c>
      <c r="R552" s="3" t="s">
        <v>6144</v>
      </c>
      <c r="S552" s="3" t="s">
        <v>60</v>
      </c>
      <c r="T552" s="3" t="s">
        <v>6145</v>
      </c>
      <c r="U552" s="3" t="s">
        <v>6146</v>
      </c>
      <c r="V552" s="3" t="s">
        <v>51</v>
      </c>
      <c r="W552" s="3" t="s">
        <v>51</v>
      </c>
      <c r="X552" s="3" t="s">
        <v>51</v>
      </c>
      <c r="Y552" s="3" t="s">
        <v>51</v>
      </c>
      <c r="Z552" s="3" t="s">
        <v>51</v>
      </c>
      <c r="AA552" s="3" t="s">
        <v>51</v>
      </c>
      <c r="AB552" s="3" t="s">
        <v>49</v>
      </c>
      <c r="AC552" s="3" t="s">
        <v>50</v>
      </c>
      <c r="AD552" s="3" t="s">
        <v>49</v>
      </c>
    </row>
    <row r="553" spans="1:30" hidden="1" x14ac:dyDescent="0.25">
      <c r="A553" s="13" t="s">
        <v>6147</v>
      </c>
      <c r="B553" s="3" t="s">
        <v>6148</v>
      </c>
      <c r="C553" s="3" t="s">
        <v>119</v>
      </c>
      <c r="D553" s="3" t="s">
        <v>29</v>
      </c>
      <c r="E553" s="3" t="s">
        <v>6150</v>
      </c>
      <c r="F553" s="3" t="s">
        <v>6151</v>
      </c>
      <c r="G553" s="3" t="s">
        <v>6152</v>
      </c>
      <c r="H553" s="3" t="s">
        <v>51</v>
      </c>
      <c r="I553" s="3" t="s">
        <v>6150</v>
      </c>
      <c r="J553" s="3" t="s">
        <v>6153</v>
      </c>
      <c r="K553" s="3" t="s">
        <v>6154</v>
      </c>
      <c r="L553" s="3" t="s">
        <v>113</v>
      </c>
      <c r="M553" s="3" t="s">
        <v>57</v>
      </c>
      <c r="N553" s="3" t="s">
        <v>51</v>
      </c>
      <c r="O553" s="3" t="s">
        <v>58</v>
      </c>
      <c r="P553" s="3" t="s">
        <v>59</v>
      </c>
      <c r="Q553" s="3" t="s">
        <v>4511</v>
      </c>
      <c r="R553" s="3" t="s">
        <v>6155</v>
      </c>
      <c r="S553" s="3" t="s">
        <v>60</v>
      </c>
      <c r="T553" s="3" t="s">
        <v>6156</v>
      </c>
      <c r="U553" s="3" t="s">
        <v>6157</v>
      </c>
      <c r="V553" s="3" t="s">
        <v>51</v>
      </c>
      <c r="W553" s="3" t="s">
        <v>51</v>
      </c>
      <c r="X553" s="3" t="s">
        <v>51</v>
      </c>
      <c r="Y553" s="3" t="s">
        <v>51</v>
      </c>
      <c r="Z553" s="3" t="s">
        <v>51</v>
      </c>
      <c r="AA553" s="3" t="s">
        <v>51</v>
      </c>
      <c r="AB553" s="3" t="s">
        <v>49</v>
      </c>
      <c r="AC553" s="3" t="s">
        <v>50</v>
      </c>
      <c r="AD553" s="3" t="s">
        <v>49</v>
      </c>
    </row>
    <row r="554" spans="1:30" hidden="1" x14ac:dyDescent="0.25">
      <c r="A554" s="13" t="s">
        <v>6158</v>
      </c>
      <c r="B554" s="3" t="s">
        <v>6159</v>
      </c>
      <c r="C554" s="3" t="s">
        <v>119</v>
      </c>
      <c r="D554" s="3" t="s">
        <v>29</v>
      </c>
      <c r="E554" s="3" t="s">
        <v>6160</v>
      </c>
      <c r="F554" s="3" t="s">
        <v>6161</v>
      </c>
      <c r="G554" s="3" t="s">
        <v>6162</v>
      </c>
      <c r="H554" s="3" t="s">
        <v>51</v>
      </c>
      <c r="I554" s="3" t="s">
        <v>6160</v>
      </c>
      <c r="J554" s="3" t="s">
        <v>6163</v>
      </c>
      <c r="K554" s="3" t="s">
        <v>51</v>
      </c>
      <c r="L554" s="3" t="s">
        <v>162</v>
      </c>
      <c r="M554" s="3" t="s">
        <v>80</v>
      </c>
      <c r="N554" s="3" t="s">
        <v>51</v>
      </c>
      <c r="O554" s="3" t="s">
        <v>58</v>
      </c>
      <c r="P554" s="3" t="s">
        <v>51</v>
      </c>
      <c r="Q554" s="3" t="s">
        <v>51</v>
      </c>
      <c r="R554" s="3" t="s">
        <v>51</v>
      </c>
      <c r="S554" s="3" t="s">
        <v>51</v>
      </c>
      <c r="T554" s="3" t="s">
        <v>51</v>
      </c>
      <c r="U554" s="3" t="s">
        <v>51</v>
      </c>
      <c r="V554" s="3" t="s">
        <v>59</v>
      </c>
      <c r="W554" s="3" t="s">
        <v>51</v>
      </c>
      <c r="X554" s="3" t="s">
        <v>51</v>
      </c>
      <c r="Y554" s="3" t="s">
        <v>60</v>
      </c>
      <c r="Z554" s="3" t="s">
        <v>6164</v>
      </c>
      <c r="AA554" s="3" t="s">
        <v>51</v>
      </c>
      <c r="AB554" s="175" t="s">
        <v>61</v>
      </c>
      <c r="AC554" s="3" t="s">
        <v>50</v>
      </c>
      <c r="AD554" s="3" t="s">
        <v>49</v>
      </c>
    </row>
    <row r="555" spans="1:30" hidden="1" x14ac:dyDescent="0.25">
      <c r="A555" s="13" t="s">
        <v>6165</v>
      </c>
      <c r="B555" s="3" t="s">
        <v>6166</v>
      </c>
      <c r="C555" s="3" t="s">
        <v>119</v>
      </c>
      <c r="D555" s="3" t="s">
        <v>29</v>
      </c>
      <c r="E555" s="3" t="s">
        <v>6167</v>
      </c>
      <c r="F555" s="3" t="s">
        <v>6168</v>
      </c>
      <c r="G555" s="3" t="s">
        <v>6169</v>
      </c>
      <c r="H555" s="3" t="s">
        <v>51</v>
      </c>
      <c r="I555" s="3" t="s">
        <v>6167</v>
      </c>
      <c r="J555" s="3" t="s">
        <v>6170</v>
      </c>
      <c r="K555" s="3" t="s">
        <v>51</v>
      </c>
      <c r="L555" s="3" t="s">
        <v>162</v>
      </c>
      <c r="M555" s="3" t="s">
        <v>80</v>
      </c>
      <c r="N555" s="3" t="s">
        <v>51</v>
      </c>
      <c r="O555" s="3" t="s">
        <v>58</v>
      </c>
      <c r="P555" s="3" t="s">
        <v>51</v>
      </c>
      <c r="Q555" s="3" t="s">
        <v>51</v>
      </c>
      <c r="R555" s="3" t="s">
        <v>51</v>
      </c>
      <c r="S555" s="3" t="s">
        <v>51</v>
      </c>
      <c r="T555" s="3" t="s">
        <v>51</v>
      </c>
      <c r="U555" s="3" t="s">
        <v>51</v>
      </c>
      <c r="V555" s="3" t="s">
        <v>59</v>
      </c>
      <c r="W555" s="3" t="s">
        <v>51</v>
      </c>
      <c r="X555" s="3" t="s">
        <v>51</v>
      </c>
      <c r="Y555" s="3" t="s">
        <v>60</v>
      </c>
      <c r="Z555" s="3" t="s">
        <v>6171</v>
      </c>
      <c r="AA555" s="3" t="s">
        <v>51</v>
      </c>
      <c r="AB555" s="176" t="s">
        <v>61</v>
      </c>
      <c r="AC555" s="3" t="s">
        <v>50</v>
      </c>
      <c r="AD555" s="3" t="s">
        <v>49</v>
      </c>
    </row>
    <row r="556" spans="1:30" x14ac:dyDescent="0.25">
      <c r="A556" s="15" t="s">
        <v>6172</v>
      </c>
      <c r="B556" s="16" t="s">
        <v>6173</v>
      </c>
      <c r="C556" s="17" t="s">
        <v>51</v>
      </c>
      <c r="D556" s="34" t="s">
        <v>29</v>
      </c>
      <c r="E556" s="35" t="s">
        <v>6174</v>
      </c>
      <c r="F556" s="36" t="s">
        <v>6175</v>
      </c>
      <c r="G556" s="37" t="s">
        <v>51</v>
      </c>
      <c r="H556" s="38" t="s">
        <v>51</v>
      </c>
      <c r="I556" s="39" t="s">
        <v>6174</v>
      </c>
      <c r="J556" s="40" t="s">
        <v>6176</v>
      </c>
      <c r="K556" s="41" t="s">
        <v>6177</v>
      </c>
      <c r="L556" s="42" t="s">
        <v>162</v>
      </c>
      <c r="M556" s="43" t="s">
        <v>80</v>
      </c>
      <c r="N556" s="44" t="s">
        <v>51</v>
      </c>
      <c r="O556" s="45" t="s">
        <v>58</v>
      </c>
      <c r="P556" s="46" t="s">
        <v>59</v>
      </c>
      <c r="Q556" s="47" t="s">
        <v>4807</v>
      </c>
      <c r="R556" s="48" t="s">
        <v>6178</v>
      </c>
      <c r="S556" s="49" t="s">
        <v>60</v>
      </c>
      <c r="T556" s="50" t="s">
        <v>6179</v>
      </c>
      <c r="U556" s="51" t="s">
        <v>6180</v>
      </c>
      <c r="V556" s="52" t="s">
        <v>51</v>
      </c>
      <c r="W556" s="53" t="s">
        <v>51</v>
      </c>
      <c r="X556" s="54" t="s">
        <v>51</v>
      </c>
      <c r="Y556" s="55" t="s">
        <v>51</v>
      </c>
      <c r="Z556" s="56" t="s">
        <v>51</v>
      </c>
      <c r="AA556" s="57" t="s">
        <v>51</v>
      </c>
      <c r="AB556" s="58" t="s">
        <v>51</v>
      </c>
      <c r="AC556" s="59" t="s">
        <v>50</v>
      </c>
      <c r="AD556" s="60" t="s">
        <v>51</v>
      </c>
    </row>
    <row r="557" spans="1:30" hidden="1" x14ac:dyDescent="0.25">
      <c r="A557" s="61" t="s">
        <v>6181</v>
      </c>
      <c r="B557" s="62" t="s">
        <v>6173</v>
      </c>
      <c r="C557" s="63" t="s">
        <v>119</v>
      </c>
      <c r="D557" s="80" t="s">
        <v>51</v>
      </c>
      <c r="E557" s="81" t="s">
        <v>51</v>
      </c>
      <c r="F557" s="82" t="s">
        <v>51</v>
      </c>
      <c r="G557" s="83" t="s">
        <v>51</v>
      </c>
      <c r="H557" s="84" t="s">
        <v>51</v>
      </c>
      <c r="I557" s="85" t="s">
        <v>51</v>
      </c>
      <c r="J557" s="86" t="s">
        <v>51</v>
      </c>
      <c r="K557" s="87" t="s">
        <v>51</v>
      </c>
      <c r="L557" s="88" t="s">
        <v>51</v>
      </c>
      <c r="M557" s="89" t="s">
        <v>51</v>
      </c>
      <c r="N557" s="90" t="s">
        <v>51</v>
      </c>
      <c r="O557" s="91" t="s">
        <v>51</v>
      </c>
      <c r="P557" s="92" t="s">
        <v>51</v>
      </c>
      <c r="Q557" s="93" t="s">
        <v>51</v>
      </c>
      <c r="R557" s="94" t="s">
        <v>51</v>
      </c>
      <c r="S557" s="95" t="s">
        <v>51</v>
      </c>
      <c r="T557" s="96" t="s">
        <v>51</v>
      </c>
      <c r="U557" s="97" t="s">
        <v>51</v>
      </c>
      <c r="V557" s="98" t="s">
        <v>51</v>
      </c>
      <c r="W557" s="99" t="s">
        <v>51</v>
      </c>
      <c r="X557" s="100" t="s">
        <v>51</v>
      </c>
      <c r="Y557" s="101" t="s">
        <v>51</v>
      </c>
      <c r="Z557" s="102" t="s">
        <v>51</v>
      </c>
      <c r="AA557" s="103" t="s">
        <v>51</v>
      </c>
      <c r="AB557" s="104" t="s">
        <v>49</v>
      </c>
      <c r="AC557" s="105" t="s">
        <v>50</v>
      </c>
      <c r="AD557" s="106" t="s">
        <v>49</v>
      </c>
    </row>
    <row r="558" spans="1:30" hidden="1" x14ac:dyDescent="0.25">
      <c r="A558" s="61" t="s">
        <v>6182</v>
      </c>
      <c r="B558" s="62" t="s">
        <v>6173</v>
      </c>
      <c r="C558" s="63" t="s">
        <v>119</v>
      </c>
      <c r="D558" s="80" t="s">
        <v>51</v>
      </c>
      <c r="E558" s="81" t="s">
        <v>51</v>
      </c>
      <c r="F558" s="82" t="s">
        <v>51</v>
      </c>
      <c r="G558" s="83" t="s">
        <v>51</v>
      </c>
      <c r="H558" s="84" t="s">
        <v>51</v>
      </c>
      <c r="I558" s="85" t="s">
        <v>51</v>
      </c>
      <c r="J558" s="86" t="s">
        <v>51</v>
      </c>
      <c r="K558" s="87" t="s">
        <v>51</v>
      </c>
      <c r="L558" s="88" t="s">
        <v>51</v>
      </c>
      <c r="M558" s="89" t="s">
        <v>51</v>
      </c>
      <c r="N558" s="90" t="s">
        <v>51</v>
      </c>
      <c r="O558" s="91" t="s">
        <v>51</v>
      </c>
      <c r="P558" s="92" t="s">
        <v>51</v>
      </c>
      <c r="Q558" s="93" t="s">
        <v>51</v>
      </c>
      <c r="R558" s="94" t="s">
        <v>51</v>
      </c>
      <c r="S558" s="95" t="s">
        <v>51</v>
      </c>
      <c r="T558" s="96" t="s">
        <v>51</v>
      </c>
      <c r="U558" s="97" t="s">
        <v>51</v>
      </c>
      <c r="V558" s="98" t="s">
        <v>51</v>
      </c>
      <c r="W558" s="99" t="s">
        <v>51</v>
      </c>
      <c r="X558" s="100" t="s">
        <v>51</v>
      </c>
      <c r="Y558" s="101" t="s">
        <v>51</v>
      </c>
      <c r="Z558" s="102" t="s">
        <v>51</v>
      </c>
      <c r="AA558" s="103" t="s">
        <v>51</v>
      </c>
      <c r="AB558" s="104" t="s">
        <v>49</v>
      </c>
      <c r="AC558" s="105" t="s">
        <v>50</v>
      </c>
      <c r="AD558" s="106" t="s">
        <v>49</v>
      </c>
    </row>
    <row r="559" spans="1:30" hidden="1" x14ac:dyDescent="0.25">
      <c r="A559" s="13" t="s">
        <v>6184</v>
      </c>
      <c r="B559" s="3" t="s">
        <v>6185</v>
      </c>
      <c r="C559" s="3" t="s">
        <v>119</v>
      </c>
      <c r="D559" s="3" t="s">
        <v>29</v>
      </c>
      <c r="E559" s="3" t="s">
        <v>6186</v>
      </c>
      <c r="F559" s="3" t="s">
        <v>6187</v>
      </c>
      <c r="G559" s="3" t="s">
        <v>6188</v>
      </c>
      <c r="H559" s="3" t="s">
        <v>51</v>
      </c>
      <c r="I559" s="3" t="s">
        <v>6186</v>
      </c>
      <c r="J559" s="3" t="s">
        <v>6189</v>
      </c>
      <c r="K559" s="3" t="s">
        <v>6190</v>
      </c>
      <c r="L559" s="3" t="s">
        <v>111</v>
      </c>
      <c r="M559" s="3" t="s">
        <v>77</v>
      </c>
      <c r="N559" s="3" t="s">
        <v>51</v>
      </c>
      <c r="O559" s="3" t="s">
        <v>58</v>
      </c>
      <c r="P559" s="3" t="s">
        <v>59</v>
      </c>
      <c r="Q559" s="3" t="s">
        <v>5098</v>
      </c>
      <c r="R559" s="3" t="s">
        <v>6191</v>
      </c>
      <c r="S559" s="3" t="s">
        <v>60</v>
      </c>
      <c r="T559" s="3" t="s">
        <v>6192</v>
      </c>
      <c r="U559" s="3" t="s">
        <v>6193</v>
      </c>
      <c r="V559" s="3" t="s">
        <v>51</v>
      </c>
      <c r="W559" s="3" t="s">
        <v>51</v>
      </c>
      <c r="X559" s="3" t="s">
        <v>51</v>
      </c>
      <c r="Y559" s="3" t="s">
        <v>51</v>
      </c>
      <c r="Z559" s="3" t="s">
        <v>51</v>
      </c>
      <c r="AA559" s="3" t="s">
        <v>51</v>
      </c>
      <c r="AB559" s="3" t="s">
        <v>49</v>
      </c>
      <c r="AC559" s="3" t="s">
        <v>50</v>
      </c>
      <c r="AD559" s="3" t="s">
        <v>49</v>
      </c>
    </row>
    <row r="560" spans="1:30" hidden="1" x14ac:dyDescent="0.25">
      <c r="A560" s="13" t="s">
        <v>6194</v>
      </c>
      <c r="B560" s="3" t="s">
        <v>6195</v>
      </c>
      <c r="C560" s="3" t="s">
        <v>119</v>
      </c>
      <c r="D560" s="3" t="s">
        <v>29</v>
      </c>
      <c r="E560" s="3" t="s">
        <v>6196</v>
      </c>
      <c r="F560" s="3" t="s">
        <v>6197</v>
      </c>
      <c r="G560" s="3" t="s">
        <v>51</v>
      </c>
      <c r="H560" s="3" t="s">
        <v>51</v>
      </c>
      <c r="I560" s="3" t="s">
        <v>6196</v>
      </c>
      <c r="J560" s="3" t="s">
        <v>6198</v>
      </c>
      <c r="K560" s="3" t="s">
        <v>6199</v>
      </c>
      <c r="L560" s="3" t="s">
        <v>170</v>
      </c>
      <c r="M560" s="3" t="s">
        <v>77</v>
      </c>
      <c r="N560" s="3" t="s">
        <v>51</v>
      </c>
      <c r="O560" s="3" t="s">
        <v>58</v>
      </c>
      <c r="P560" s="3" t="s">
        <v>59</v>
      </c>
      <c r="Q560" s="3" t="s">
        <v>5223</v>
      </c>
      <c r="R560" s="3" t="s">
        <v>6200</v>
      </c>
      <c r="S560" s="3" t="s">
        <v>60</v>
      </c>
      <c r="T560" s="3" t="s">
        <v>6201</v>
      </c>
      <c r="U560" s="3" t="s">
        <v>6202</v>
      </c>
      <c r="V560" s="3" t="s">
        <v>51</v>
      </c>
      <c r="W560" s="3" t="s">
        <v>51</v>
      </c>
      <c r="X560" s="3" t="s">
        <v>51</v>
      </c>
      <c r="Y560" s="3" t="s">
        <v>51</v>
      </c>
      <c r="Z560" s="3" t="s">
        <v>51</v>
      </c>
      <c r="AA560" s="3" t="s">
        <v>51</v>
      </c>
      <c r="AB560" s="3" t="s">
        <v>49</v>
      </c>
      <c r="AC560" s="3" t="s">
        <v>50</v>
      </c>
      <c r="AD560" s="3" t="s">
        <v>49</v>
      </c>
    </row>
    <row r="561" spans="1:30" hidden="1" x14ac:dyDescent="0.25">
      <c r="A561" s="13" t="s">
        <v>6203</v>
      </c>
      <c r="B561" s="3" t="s">
        <v>6204</v>
      </c>
      <c r="C561" s="3" t="s">
        <v>119</v>
      </c>
      <c r="D561" s="3" t="s">
        <v>29</v>
      </c>
      <c r="E561" s="3" t="s">
        <v>6205</v>
      </c>
      <c r="F561" s="3" t="s">
        <v>6206</v>
      </c>
      <c r="G561" s="3" t="s">
        <v>6207</v>
      </c>
      <c r="H561" s="3" t="s">
        <v>51</v>
      </c>
      <c r="I561" s="3" t="s">
        <v>6205</v>
      </c>
      <c r="J561" s="3" t="s">
        <v>6208</v>
      </c>
      <c r="K561" s="3" t="s">
        <v>6209</v>
      </c>
      <c r="L561" s="3" t="s">
        <v>429</v>
      </c>
      <c r="M561" s="3" t="s">
        <v>66</v>
      </c>
      <c r="N561" s="3" t="s">
        <v>51</v>
      </c>
      <c r="O561" s="3" t="s">
        <v>58</v>
      </c>
      <c r="P561" s="3" t="s">
        <v>59</v>
      </c>
      <c r="Q561" s="3" t="s">
        <v>6210</v>
      </c>
      <c r="R561" s="3" t="s">
        <v>4798</v>
      </c>
      <c r="S561" s="3" t="s">
        <v>72</v>
      </c>
      <c r="T561" s="3" t="s">
        <v>6211</v>
      </c>
      <c r="U561" s="3" t="s">
        <v>6212</v>
      </c>
      <c r="V561" s="3" t="s">
        <v>51</v>
      </c>
      <c r="W561" s="3" t="s">
        <v>51</v>
      </c>
      <c r="X561" s="3" t="s">
        <v>51</v>
      </c>
      <c r="Y561" s="3" t="s">
        <v>51</v>
      </c>
      <c r="Z561" s="3" t="s">
        <v>51</v>
      </c>
      <c r="AA561" s="3" t="s">
        <v>51</v>
      </c>
      <c r="AB561" s="3" t="s">
        <v>49</v>
      </c>
      <c r="AC561" s="3" t="s">
        <v>50</v>
      </c>
      <c r="AD561" s="3" t="s">
        <v>49</v>
      </c>
    </row>
    <row r="562" spans="1:30" hidden="1" x14ac:dyDescent="0.25">
      <c r="A562" s="13" t="s">
        <v>6213</v>
      </c>
      <c r="B562" s="3" t="s">
        <v>6214</v>
      </c>
      <c r="C562" s="3" t="s">
        <v>119</v>
      </c>
      <c r="D562" s="3" t="s">
        <v>29</v>
      </c>
      <c r="E562" s="3" t="s">
        <v>6215</v>
      </c>
      <c r="F562" s="3" t="s">
        <v>6216</v>
      </c>
      <c r="G562" s="3" t="s">
        <v>51</v>
      </c>
      <c r="H562" s="3" t="s">
        <v>51</v>
      </c>
      <c r="I562" s="3" t="s">
        <v>6215</v>
      </c>
      <c r="J562" s="3" t="s">
        <v>6217</v>
      </c>
      <c r="K562" s="3" t="s">
        <v>6218</v>
      </c>
      <c r="L562" s="3" t="s">
        <v>283</v>
      </c>
      <c r="M562" s="3" t="s">
        <v>80</v>
      </c>
      <c r="N562" s="3" t="s">
        <v>51</v>
      </c>
      <c r="O562" s="3" t="s">
        <v>58</v>
      </c>
      <c r="P562" s="3" t="s">
        <v>59</v>
      </c>
      <c r="Q562" s="3" t="s">
        <v>4807</v>
      </c>
      <c r="R562" s="3" t="s">
        <v>6219</v>
      </c>
      <c r="S562" s="3" t="s">
        <v>60</v>
      </c>
      <c r="T562" s="3" t="s">
        <v>6220</v>
      </c>
      <c r="U562" s="3" t="s">
        <v>51</v>
      </c>
      <c r="V562" s="3" t="s">
        <v>51</v>
      </c>
      <c r="W562" s="3" t="s">
        <v>51</v>
      </c>
      <c r="X562" s="3" t="s">
        <v>51</v>
      </c>
      <c r="Y562" s="3" t="s">
        <v>51</v>
      </c>
      <c r="Z562" s="3" t="s">
        <v>51</v>
      </c>
      <c r="AA562" s="3" t="s">
        <v>51</v>
      </c>
      <c r="AB562" s="3" t="s">
        <v>49</v>
      </c>
      <c r="AC562" s="3" t="s">
        <v>50</v>
      </c>
      <c r="AD562" s="3" t="s">
        <v>49</v>
      </c>
    </row>
    <row r="563" spans="1:30" hidden="1" x14ac:dyDescent="0.25">
      <c r="A563" s="13" t="s">
        <v>6221</v>
      </c>
      <c r="B563" s="3" t="s">
        <v>6222</v>
      </c>
      <c r="C563" s="3" t="s">
        <v>119</v>
      </c>
      <c r="D563" s="3" t="s">
        <v>29</v>
      </c>
      <c r="E563" s="3" t="s">
        <v>6225</v>
      </c>
      <c r="F563" s="3" t="s">
        <v>6226</v>
      </c>
      <c r="G563" s="3" t="s">
        <v>6227</v>
      </c>
      <c r="H563" s="3" t="s">
        <v>51</v>
      </c>
      <c r="I563" s="3" t="s">
        <v>6225</v>
      </c>
      <c r="J563" s="3" t="s">
        <v>6228</v>
      </c>
      <c r="K563" s="3" t="s">
        <v>6229</v>
      </c>
      <c r="L563" s="3" t="s">
        <v>172</v>
      </c>
      <c r="M563" s="3" t="s">
        <v>71</v>
      </c>
      <c r="N563" s="3" t="s">
        <v>51</v>
      </c>
      <c r="O563" s="3" t="s">
        <v>58</v>
      </c>
      <c r="P563" s="3" t="s">
        <v>59</v>
      </c>
      <c r="Q563" s="3" t="s">
        <v>5098</v>
      </c>
      <c r="R563" s="3" t="s">
        <v>6230</v>
      </c>
      <c r="S563" s="3" t="s">
        <v>60</v>
      </c>
      <c r="T563" s="3" t="s">
        <v>6231</v>
      </c>
      <c r="U563" s="3" t="s">
        <v>6232</v>
      </c>
      <c r="V563" s="3" t="s">
        <v>51</v>
      </c>
      <c r="W563" s="3" t="s">
        <v>51</v>
      </c>
      <c r="X563" s="3" t="s">
        <v>51</v>
      </c>
      <c r="Y563" s="3" t="s">
        <v>51</v>
      </c>
      <c r="Z563" s="3" t="s">
        <v>51</v>
      </c>
      <c r="AA563" s="3" t="s">
        <v>51</v>
      </c>
      <c r="AB563" s="3" t="s">
        <v>49</v>
      </c>
      <c r="AC563" s="3" t="s">
        <v>50</v>
      </c>
      <c r="AD563" s="3" t="s">
        <v>49</v>
      </c>
    </row>
    <row r="564" spans="1:30" hidden="1" x14ac:dyDescent="0.25">
      <c r="A564" s="13" t="s">
        <v>6233</v>
      </c>
      <c r="B564" s="3" t="s">
        <v>6234</v>
      </c>
      <c r="C564" s="3" t="s">
        <v>119</v>
      </c>
      <c r="D564" s="3" t="s">
        <v>29</v>
      </c>
      <c r="E564" s="3" t="s">
        <v>6235</v>
      </c>
      <c r="F564" s="3" t="s">
        <v>6236</v>
      </c>
      <c r="G564" s="3" t="s">
        <v>6237</v>
      </c>
      <c r="H564" s="3" t="s">
        <v>51</v>
      </c>
      <c r="I564" s="3" t="s">
        <v>6235</v>
      </c>
      <c r="J564" s="3" t="s">
        <v>6238</v>
      </c>
      <c r="K564" s="3" t="s">
        <v>6239</v>
      </c>
      <c r="L564" s="3" t="s">
        <v>731</v>
      </c>
      <c r="M564" s="3" t="s">
        <v>298</v>
      </c>
      <c r="N564" s="3" t="s">
        <v>51</v>
      </c>
      <c r="O564" s="3" t="s">
        <v>58</v>
      </c>
      <c r="P564" s="3" t="s">
        <v>59</v>
      </c>
      <c r="Q564" s="3" t="s">
        <v>5677</v>
      </c>
      <c r="R564" s="3" t="s">
        <v>6240</v>
      </c>
      <c r="S564" s="3" t="s">
        <v>60</v>
      </c>
      <c r="T564" s="3" t="s">
        <v>6241</v>
      </c>
      <c r="U564" s="3" t="s">
        <v>6242</v>
      </c>
      <c r="V564" s="3" t="s">
        <v>51</v>
      </c>
      <c r="W564" s="3" t="s">
        <v>51</v>
      </c>
      <c r="X564" s="3" t="s">
        <v>51</v>
      </c>
      <c r="Y564" s="3" t="s">
        <v>51</v>
      </c>
      <c r="Z564" s="3" t="s">
        <v>51</v>
      </c>
      <c r="AA564" s="3" t="s">
        <v>51</v>
      </c>
      <c r="AB564" s="3" t="s">
        <v>49</v>
      </c>
      <c r="AC564" s="3" t="s">
        <v>50</v>
      </c>
      <c r="AD564" s="3" t="s">
        <v>49</v>
      </c>
    </row>
    <row r="565" spans="1:30" hidden="1" x14ac:dyDescent="0.25">
      <c r="A565" s="13" t="s">
        <v>6243</v>
      </c>
      <c r="B565" s="3" t="s">
        <v>6244</v>
      </c>
      <c r="C565" s="3" t="s">
        <v>119</v>
      </c>
      <c r="D565" s="3" t="s">
        <v>29</v>
      </c>
      <c r="E565" s="3" t="s">
        <v>6245</v>
      </c>
      <c r="F565" s="3" t="s">
        <v>6246</v>
      </c>
      <c r="G565" s="3" t="s">
        <v>6247</v>
      </c>
      <c r="H565" s="3" t="s">
        <v>51</v>
      </c>
      <c r="I565" s="3" t="s">
        <v>6245</v>
      </c>
      <c r="J565" s="3" t="s">
        <v>6248</v>
      </c>
      <c r="K565" s="3" t="s">
        <v>6249</v>
      </c>
      <c r="L565" s="3" t="s">
        <v>350</v>
      </c>
      <c r="M565" s="3" t="s">
        <v>80</v>
      </c>
      <c r="N565" s="3" t="s">
        <v>51</v>
      </c>
      <c r="O565" s="3" t="s">
        <v>58</v>
      </c>
      <c r="P565" s="3" t="s">
        <v>59</v>
      </c>
      <c r="Q565" s="3" t="s">
        <v>5042</v>
      </c>
      <c r="R565" s="3" t="s">
        <v>6250</v>
      </c>
      <c r="S565" s="3" t="s">
        <v>60</v>
      </c>
      <c r="T565" s="3" t="s">
        <v>6251</v>
      </c>
      <c r="U565" s="3" t="s">
        <v>6252</v>
      </c>
      <c r="V565" s="3" t="s">
        <v>51</v>
      </c>
      <c r="W565" s="3" t="s">
        <v>51</v>
      </c>
      <c r="X565" s="3" t="s">
        <v>51</v>
      </c>
      <c r="Y565" s="3" t="s">
        <v>51</v>
      </c>
      <c r="Z565" s="3" t="s">
        <v>51</v>
      </c>
      <c r="AA565" s="3" t="s">
        <v>51</v>
      </c>
      <c r="AB565" s="3" t="s">
        <v>49</v>
      </c>
      <c r="AC565" s="3" t="s">
        <v>50</v>
      </c>
      <c r="AD565" s="3" t="s">
        <v>49</v>
      </c>
    </row>
    <row r="566" spans="1:30" x14ac:dyDescent="0.25">
      <c r="A566" s="15" t="s">
        <v>6253</v>
      </c>
      <c r="B566" s="16" t="s">
        <v>6254</v>
      </c>
      <c r="C566" s="17" t="s">
        <v>51</v>
      </c>
      <c r="D566" s="34" t="s">
        <v>29</v>
      </c>
      <c r="E566" s="35" t="s">
        <v>6255</v>
      </c>
      <c r="F566" s="36" t="s">
        <v>6256</v>
      </c>
      <c r="G566" s="37" t="s">
        <v>6257</v>
      </c>
      <c r="H566" s="38" t="s">
        <v>51</v>
      </c>
      <c r="I566" s="39" t="s">
        <v>6255</v>
      </c>
      <c r="J566" s="40" t="s">
        <v>6258</v>
      </c>
      <c r="K566" s="41" t="s">
        <v>6259</v>
      </c>
      <c r="L566" s="42" t="s">
        <v>5164</v>
      </c>
      <c r="M566" s="43" t="s">
        <v>80</v>
      </c>
      <c r="N566" s="44" t="s">
        <v>51</v>
      </c>
      <c r="O566" s="45" t="s">
        <v>58</v>
      </c>
      <c r="P566" s="46" t="s">
        <v>59</v>
      </c>
      <c r="Q566" s="47" t="s">
        <v>5042</v>
      </c>
      <c r="R566" s="48" t="s">
        <v>6260</v>
      </c>
      <c r="S566" s="49" t="s">
        <v>60</v>
      </c>
      <c r="T566" s="50" t="s">
        <v>6261</v>
      </c>
      <c r="U566" s="51" t="s">
        <v>6262</v>
      </c>
      <c r="V566" s="52" t="s">
        <v>51</v>
      </c>
      <c r="W566" s="53" t="s">
        <v>51</v>
      </c>
      <c r="X566" s="54" t="s">
        <v>51</v>
      </c>
      <c r="Y566" s="55" t="s">
        <v>51</v>
      </c>
      <c r="Z566" s="56" t="s">
        <v>51</v>
      </c>
      <c r="AA566" s="57" t="s">
        <v>51</v>
      </c>
      <c r="AB566" s="58" t="s">
        <v>51</v>
      </c>
      <c r="AC566" s="59" t="s">
        <v>50</v>
      </c>
      <c r="AD566" s="60" t="s">
        <v>51</v>
      </c>
    </row>
    <row r="567" spans="1:30" hidden="1" x14ac:dyDescent="0.25">
      <c r="A567" s="61" t="s">
        <v>6263</v>
      </c>
      <c r="B567" s="62" t="s">
        <v>6254</v>
      </c>
      <c r="C567" s="63" t="s">
        <v>119</v>
      </c>
      <c r="D567" s="80" t="s">
        <v>51</v>
      </c>
      <c r="E567" s="81" t="s">
        <v>51</v>
      </c>
      <c r="F567" s="82" t="s">
        <v>51</v>
      </c>
      <c r="G567" s="83" t="s">
        <v>51</v>
      </c>
      <c r="H567" s="84" t="s">
        <v>51</v>
      </c>
      <c r="I567" s="85" t="s">
        <v>51</v>
      </c>
      <c r="J567" s="86" t="s">
        <v>51</v>
      </c>
      <c r="K567" s="87" t="s">
        <v>51</v>
      </c>
      <c r="L567" s="88" t="s">
        <v>51</v>
      </c>
      <c r="M567" s="89" t="s">
        <v>51</v>
      </c>
      <c r="N567" s="90" t="s">
        <v>51</v>
      </c>
      <c r="O567" s="91" t="s">
        <v>51</v>
      </c>
      <c r="P567" s="92" t="s">
        <v>51</v>
      </c>
      <c r="Q567" s="93" t="s">
        <v>51</v>
      </c>
      <c r="R567" s="94" t="s">
        <v>51</v>
      </c>
      <c r="S567" s="95" t="s">
        <v>51</v>
      </c>
      <c r="T567" s="96" t="s">
        <v>51</v>
      </c>
      <c r="U567" s="97" t="s">
        <v>51</v>
      </c>
      <c r="V567" s="98" t="s">
        <v>51</v>
      </c>
      <c r="W567" s="99" t="s">
        <v>51</v>
      </c>
      <c r="X567" s="100" t="s">
        <v>51</v>
      </c>
      <c r="Y567" s="101" t="s">
        <v>51</v>
      </c>
      <c r="Z567" s="102" t="s">
        <v>51</v>
      </c>
      <c r="AA567" s="103" t="s">
        <v>51</v>
      </c>
      <c r="AB567" s="104" t="s">
        <v>49</v>
      </c>
      <c r="AC567" s="105" t="s">
        <v>50</v>
      </c>
      <c r="AD567" s="106" t="s">
        <v>49</v>
      </c>
    </row>
    <row r="568" spans="1:30" hidden="1" x14ac:dyDescent="0.25">
      <c r="A568" s="61" t="s">
        <v>6265</v>
      </c>
      <c r="B568" s="62" t="s">
        <v>6254</v>
      </c>
      <c r="C568" s="63" t="s">
        <v>119</v>
      </c>
      <c r="D568" s="80" t="s">
        <v>51</v>
      </c>
      <c r="E568" s="81" t="s">
        <v>51</v>
      </c>
      <c r="F568" s="82" t="s">
        <v>51</v>
      </c>
      <c r="G568" s="83" t="s">
        <v>51</v>
      </c>
      <c r="H568" s="84" t="s">
        <v>51</v>
      </c>
      <c r="I568" s="85" t="s">
        <v>51</v>
      </c>
      <c r="J568" s="86" t="s">
        <v>51</v>
      </c>
      <c r="K568" s="87" t="s">
        <v>51</v>
      </c>
      <c r="L568" s="88" t="s">
        <v>51</v>
      </c>
      <c r="M568" s="89" t="s">
        <v>51</v>
      </c>
      <c r="N568" s="90" t="s">
        <v>51</v>
      </c>
      <c r="O568" s="91" t="s">
        <v>51</v>
      </c>
      <c r="P568" s="92" t="s">
        <v>51</v>
      </c>
      <c r="Q568" s="93" t="s">
        <v>51</v>
      </c>
      <c r="R568" s="94" t="s">
        <v>51</v>
      </c>
      <c r="S568" s="95" t="s">
        <v>51</v>
      </c>
      <c r="T568" s="96" t="s">
        <v>51</v>
      </c>
      <c r="U568" s="97" t="s">
        <v>51</v>
      </c>
      <c r="V568" s="98" t="s">
        <v>51</v>
      </c>
      <c r="W568" s="99" t="s">
        <v>51</v>
      </c>
      <c r="X568" s="100" t="s">
        <v>51</v>
      </c>
      <c r="Y568" s="101" t="s">
        <v>51</v>
      </c>
      <c r="Z568" s="102" t="s">
        <v>51</v>
      </c>
      <c r="AA568" s="103" t="s">
        <v>51</v>
      </c>
      <c r="AB568" s="104" t="s">
        <v>49</v>
      </c>
      <c r="AC568" s="105" t="s">
        <v>50</v>
      </c>
      <c r="AD568" s="106" t="s">
        <v>49</v>
      </c>
    </row>
    <row r="569" spans="1:30" hidden="1" x14ac:dyDescent="0.25">
      <c r="A569" s="13" t="s">
        <v>6269</v>
      </c>
      <c r="B569" s="3" t="s">
        <v>6270</v>
      </c>
      <c r="C569" s="3" t="s">
        <v>119</v>
      </c>
      <c r="D569" s="3" t="s">
        <v>29</v>
      </c>
      <c r="E569" s="3" t="s">
        <v>6271</v>
      </c>
      <c r="F569" s="3" t="s">
        <v>6272</v>
      </c>
      <c r="G569" s="3" t="s">
        <v>6273</v>
      </c>
      <c r="H569" s="3" t="s">
        <v>51</v>
      </c>
      <c r="I569" s="3" t="s">
        <v>6271</v>
      </c>
      <c r="J569" s="3" t="s">
        <v>6274</v>
      </c>
      <c r="K569" s="3" t="s">
        <v>6275</v>
      </c>
      <c r="L569" s="3" t="s">
        <v>626</v>
      </c>
      <c r="M569" s="3" t="s">
        <v>131</v>
      </c>
      <c r="N569" s="3" t="s">
        <v>51</v>
      </c>
      <c r="O569" s="3" t="s">
        <v>58</v>
      </c>
      <c r="P569" s="3" t="s">
        <v>59</v>
      </c>
      <c r="Q569" s="3" t="s">
        <v>6276</v>
      </c>
      <c r="R569" s="3" t="s">
        <v>6178</v>
      </c>
      <c r="S569" s="3" t="s">
        <v>72</v>
      </c>
      <c r="T569" s="3" t="s">
        <v>6277</v>
      </c>
      <c r="U569" s="3" t="s">
        <v>6278</v>
      </c>
      <c r="V569" s="3" t="s">
        <v>51</v>
      </c>
      <c r="W569" s="3" t="s">
        <v>51</v>
      </c>
      <c r="X569" s="3" t="s">
        <v>51</v>
      </c>
      <c r="Y569" s="3" t="s">
        <v>51</v>
      </c>
      <c r="Z569" s="3" t="s">
        <v>51</v>
      </c>
      <c r="AA569" s="3" t="s">
        <v>51</v>
      </c>
      <c r="AB569" s="3" t="s">
        <v>49</v>
      </c>
      <c r="AC569" s="3" t="s">
        <v>50</v>
      </c>
      <c r="AD569" s="3" t="s">
        <v>49</v>
      </c>
    </row>
    <row r="570" spans="1:30" hidden="1" x14ac:dyDescent="0.25">
      <c r="A570" s="13" t="s">
        <v>6279</v>
      </c>
      <c r="B570" s="3" t="s">
        <v>6280</v>
      </c>
      <c r="C570" s="3" t="s">
        <v>119</v>
      </c>
      <c r="D570" s="3" t="s">
        <v>29</v>
      </c>
      <c r="E570" s="3" t="s">
        <v>6282</v>
      </c>
      <c r="F570" s="3" t="s">
        <v>6283</v>
      </c>
      <c r="G570" s="3" t="s">
        <v>51</v>
      </c>
      <c r="H570" s="3" t="s">
        <v>51</v>
      </c>
      <c r="I570" s="3" t="s">
        <v>6282</v>
      </c>
      <c r="J570" s="3" t="s">
        <v>6284</v>
      </c>
      <c r="K570" s="3" t="s">
        <v>6285</v>
      </c>
      <c r="L570" s="3" t="s">
        <v>230</v>
      </c>
      <c r="M570" s="3" t="s">
        <v>126</v>
      </c>
      <c r="N570" s="3" t="s">
        <v>51</v>
      </c>
      <c r="O570" s="3" t="s">
        <v>58</v>
      </c>
      <c r="P570" s="3" t="s">
        <v>59</v>
      </c>
      <c r="Q570" s="3" t="s">
        <v>6286</v>
      </c>
      <c r="R570" s="3" t="s">
        <v>6287</v>
      </c>
      <c r="S570" s="3" t="s">
        <v>60</v>
      </c>
      <c r="T570" s="3" t="s">
        <v>6288</v>
      </c>
      <c r="U570" s="3" t="s">
        <v>6289</v>
      </c>
      <c r="V570" s="3" t="s">
        <v>51</v>
      </c>
      <c r="W570" s="3" t="s">
        <v>51</v>
      </c>
      <c r="X570" s="3" t="s">
        <v>51</v>
      </c>
      <c r="Y570" s="3" t="s">
        <v>51</v>
      </c>
      <c r="Z570" s="3" t="s">
        <v>51</v>
      </c>
      <c r="AA570" s="3" t="s">
        <v>51</v>
      </c>
      <c r="AB570" s="3" t="s">
        <v>49</v>
      </c>
      <c r="AC570" s="3" t="s">
        <v>50</v>
      </c>
      <c r="AD570" s="3" t="s">
        <v>49</v>
      </c>
    </row>
    <row r="571" spans="1:30" hidden="1" x14ac:dyDescent="0.25">
      <c r="A571" s="13" t="s">
        <v>6290</v>
      </c>
      <c r="B571" s="3" t="s">
        <v>6291</v>
      </c>
      <c r="C571" s="3" t="s">
        <v>119</v>
      </c>
      <c r="D571" s="3" t="s">
        <v>29</v>
      </c>
      <c r="E571" s="3" t="s">
        <v>1219</v>
      </c>
      <c r="F571" s="3" t="s">
        <v>1220</v>
      </c>
      <c r="G571" s="3" t="s">
        <v>1221</v>
      </c>
      <c r="H571" s="3" t="s">
        <v>51</v>
      </c>
      <c r="I571" s="3" t="s">
        <v>1219</v>
      </c>
      <c r="J571" s="3" t="s">
        <v>1222</v>
      </c>
      <c r="K571" s="3" t="s">
        <v>1223</v>
      </c>
      <c r="L571" s="3" t="s">
        <v>680</v>
      </c>
      <c r="M571" s="3" t="s">
        <v>131</v>
      </c>
      <c r="N571" s="3" t="s">
        <v>51</v>
      </c>
      <c r="O571" s="3" t="s">
        <v>58</v>
      </c>
      <c r="P571" s="3" t="s">
        <v>59</v>
      </c>
      <c r="Q571" s="3" t="s">
        <v>5259</v>
      </c>
      <c r="R571" s="3" t="s">
        <v>6293</v>
      </c>
      <c r="S571" s="3" t="s">
        <v>60</v>
      </c>
      <c r="T571" s="3" t="s">
        <v>6294</v>
      </c>
      <c r="U571" s="3" t="s">
        <v>6295</v>
      </c>
      <c r="V571" s="3" t="s">
        <v>51</v>
      </c>
      <c r="W571" s="3" t="s">
        <v>51</v>
      </c>
      <c r="X571" s="3" t="s">
        <v>51</v>
      </c>
      <c r="Y571" s="3" t="s">
        <v>51</v>
      </c>
      <c r="Z571" s="3" t="s">
        <v>51</v>
      </c>
      <c r="AA571" s="3" t="s">
        <v>51</v>
      </c>
      <c r="AB571" s="3" t="s">
        <v>49</v>
      </c>
      <c r="AC571" s="3" t="s">
        <v>50</v>
      </c>
      <c r="AD571" s="3" t="s">
        <v>49</v>
      </c>
    </row>
    <row r="572" spans="1:30" hidden="1" x14ac:dyDescent="0.25">
      <c r="A572" s="13" t="s">
        <v>6296</v>
      </c>
      <c r="B572" s="3" t="s">
        <v>6297</v>
      </c>
      <c r="C572" s="3" t="s">
        <v>119</v>
      </c>
      <c r="D572" s="3" t="s">
        <v>29</v>
      </c>
      <c r="E572" s="3" t="s">
        <v>1035</v>
      </c>
      <c r="F572" s="3" t="s">
        <v>1036</v>
      </c>
      <c r="G572" s="3" t="s">
        <v>1037</v>
      </c>
      <c r="H572" s="3" t="s">
        <v>51</v>
      </c>
      <c r="I572" s="3" t="s">
        <v>1035</v>
      </c>
      <c r="J572" s="3" t="s">
        <v>1038</v>
      </c>
      <c r="K572" s="3" t="s">
        <v>1039</v>
      </c>
      <c r="L572" s="3" t="s">
        <v>162</v>
      </c>
      <c r="M572" s="3" t="s">
        <v>80</v>
      </c>
      <c r="N572" s="3" t="s">
        <v>51</v>
      </c>
      <c r="O572" s="3" t="s">
        <v>58</v>
      </c>
      <c r="P572" s="3" t="s">
        <v>59</v>
      </c>
      <c r="Q572" s="3" t="s">
        <v>6298</v>
      </c>
      <c r="R572" s="3" t="s">
        <v>6299</v>
      </c>
      <c r="S572" s="3" t="s">
        <v>60</v>
      </c>
      <c r="T572" s="3" t="s">
        <v>6300</v>
      </c>
      <c r="U572" s="3" t="s">
        <v>6301</v>
      </c>
      <c r="V572" s="3" t="s">
        <v>51</v>
      </c>
      <c r="W572" s="3" t="s">
        <v>51</v>
      </c>
      <c r="X572" s="3" t="s">
        <v>51</v>
      </c>
      <c r="Y572" s="3" t="s">
        <v>51</v>
      </c>
      <c r="Z572" s="3" t="s">
        <v>51</v>
      </c>
      <c r="AA572" s="3" t="s">
        <v>51</v>
      </c>
      <c r="AB572" s="3" t="s">
        <v>49</v>
      </c>
      <c r="AC572" s="3" t="s">
        <v>50</v>
      </c>
      <c r="AD572" s="3" t="s">
        <v>49</v>
      </c>
    </row>
    <row r="573" spans="1:30" hidden="1" x14ac:dyDescent="0.25">
      <c r="A573" s="13" t="s">
        <v>6302</v>
      </c>
      <c r="B573" s="3" t="s">
        <v>6303</v>
      </c>
      <c r="C573" s="3" t="s">
        <v>119</v>
      </c>
      <c r="D573" s="3" t="s">
        <v>29</v>
      </c>
      <c r="E573" s="3" t="s">
        <v>6305</v>
      </c>
      <c r="F573" s="3" t="s">
        <v>6306</v>
      </c>
      <c r="G573" s="3" t="s">
        <v>6307</v>
      </c>
      <c r="H573" s="3" t="s">
        <v>51</v>
      </c>
      <c r="I573" s="3" t="s">
        <v>6305</v>
      </c>
      <c r="J573" s="3" t="s">
        <v>6308</v>
      </c>
      <c r="K573" s="3" t="s">
        <v>6309</v>
      </c>
      <c r="L573" s="3" t="s">
        <v>283</v>
      </c>
      <c r="M573" s="3" t="s">
        <v>80</v>
      </c>
      <c r="N573" s="3" t="s">
        <v>51</v>
      </c>
      <c r="O573" s="3" t="s">
        <v>58</v>
      </c>
      <c r="P573" s="3" t="s">
        <v>59</v>
      </c>
      <c r="Q573" s="3" t="s">
        <v>6310</v>
      </c>
      <c r="R573" s="3" t="s">
        <v>6311</v>
      </c>
      <c r="S573" s="3" t="s">
        <v>60</v>
      </c>
      <c r="T573" s="3" t="s">
        <v>6312</v>
      </c>
      <c r="U573" s="3" t="s">
        <v>6313</v>
      </c>
      <c r="V573" s="3" t="s">
        <v>51</v>
      </c>
      <c r="W573" s="3" t="s">
        <v>51</v>
      </c>
      <c r="X573" s="3" t="s">
        <v>51</v>
      </c>
      <c r="Y573" s="3" t="s">
        <v>51</v>
      </c>
      <c r="Z573" s="3" t="s">
        <v>51</v>
      </c>
      <c r="AA573" s="3" t="s">
        <v>51</v>
      </c>
      <c r="AB573" s="3" t="s">
        <v>49</v>
      </c>
      <c r="AC573" s="3" t="s">
        <v>50</v>
      </c>
      <c r="AD573" s="3" t="s">
        <v>49</v>
      </c>
    </row>
    <row r="574" spans="1:30" hidden="1" x14ac:dyDescent="0.25">
      <c r="A574" s="13" t="s">
        <v>6314</v>
      </c>
      <c r="B574" s="3" t="s">
        <v>6315</v>
      </c>
      <c r="C574" s="3" t="s">
        <v>119</v>
      </c>
      <c r="D574" s="3" t="s">
        <v>29</v>
      </c>
      <c r="E574" s="3" t="s">
        <v>821</v>
      </c>
      <c r="F574" s="3" t="s">
        <v>822</v>
      </c>
      <c r="G574" s="3" t="s">
        <v>823</v>
      </c>
      <c r="H574" s="3" t="s">
        <v>51</v>
      </c>
      <c r="I574" s="3" t="s">
        <v>821</v>
      </c>
      <c r="J574" s="3" t="s">
        <v>824</v>
      </c>
      <c r="K574" s="3" t="s">
        <v>825</v>
      </c>
      <c r="L574" s="3" t="s">
        <v>572</v>
      </c>
      <c r="M574" s="3" t="s">
        <v>69</v>
      </c>
      <c r="N574" s="3" t="s">
        <v>51</v>
      </c>
      <c r="O574" s="3" t="s">
        <v>58</v>
      </c>
      <c r="P574" s="3" t="s">
        <v>59</v>
      </c>
      <c r="Q574" s="3" t="s">
        <v>6316</v>
      </c>
      <c r="R574" s="3" t="s">
        <v>6317</v>
      </c>
      <c r="S574" s="3" t="s">
        <v>60</v>
      </c>
      <c r="T574" s="3" t="s">
        <v>6318</v>
      </c>
      <c r="U574" s="3" t="s">
        <v>6319</v>
      </c>
      <c r="V574" s="3" t="s">
        <v>51</v>
      </c>
      <c r="W574" s="3" t="s">
        <v>51</v>
      </c>
      <c r="X574" s="3" t="s">
        <v>51</v>
      </c>
      <c r="Y574" s="3" t="s">
        <v>51</v>
      </c>
      <c r="Z574" s="3" t="s">
        <v>51</v>
      </c>
      <c r="AA574" s="3" t="s">
        <v>51</v>
      </c>
      <c r="AB574" s="3" t="s">
        <v>49</v>
      </c>
      <c r="AC574" s="3" t="s">
        <v>50</v>
      </c>
      <c r="AD574" s="3" t="s">
        <v>49</v>
      </c>
    </row>
    <row r="575" spans="1:30" hidden="1" x14ac:dyDescent="0.25">
      <c r="A575" s="13" t="s">
        <v>6320</v>
      </c>
      <c r="B575" s="3" t="s">
        <v>6321</v>
      </c>
      <c r="C575" s="3" t="s">
        <v>178</v>
      </c>
      <c r="D575" s="3" t="s">
        <v>55</v>
      </c>
      <c r="E575" s="3" t="s">
        <v>6322</v>
      </c>
      <c r="F575" s="3" t="s">
        <v>6323</v>
      </c>
      <c r="G575" s="3" t="s">
        <v>51</v>
      </c>
      <c r="H575" s="3" t="s">
        <v>51</v>
      </c>
      <c r="I575" s="3" t="s">
        <v>6322</v>
      </c>
      <c r="J575" s="3" t="s">
        <v>6324</v>
      </c>
      <c r="K575" s="3" t="s">
        <v>51</v>
      </c>
      <c r="L575" s="3" t="s">
        <v>98</v>
      </c>
      <c r="M575" s="3" t="s">
        <v>80</v>
      </c>
      <c r="N575" s="3" t="s">
        <v>51</v>
      </c>
      <c r="O575" s="3" t="s">
        <v>58</v>
      </c>
      <c r="P575" s="3" t="s">
        <v>59</v>
      </c>
      <c r="Q575" s="3" t="s">
        <v>51</v>
      </c>
      <c r="R575" s="3" t="s">
        <v>51</v>
      </c>
      <c r="S575" s="3" t="s">
        <v>60</v>
      </c>
      <c r="T575" s="3" t="s">
        <v>6325</v>
      </c>
      <c r="U575" s="3" t="s">
        <v>51</v>
      </c>
      <c r="V575" s="3" t="s">
        <v>51</v>
      </c>
      <c r="W575" s="3" t="s">
        <v>51</v>
      </c>
      <c r="X575" s="3" t="s">
        <v>51</v>
      </c>
      <c r="Y575" s="3" t="s">
        <v>51</v>
      </c>
      <c r="Z575" s="3" t="s">
        <v>51</v>
      </c>
      <c r="AA575" s="3" t="s">
        <v>51</v>
      </c>
      <c r="AB575" s="3" t="s">
        <v>49</v>
      </c>
      <c r="AC575" s="3" t="s">
        <v>50</v>
      </c>
      <c r="AD575" s="3" t="s">
        <v>49</v>
      </c>
    </row>
    <row r="576" spans="1:30" hidden="1" x14ac:dyDescent="0.25">
      <c r="A576" s="13" t="s">
        <v>6326</v>
      </c>
      <c r="B576" s="3" t="s">
        <v>6327</v>
      </c>
      <c r="C576" s="3" t="s">
        <v>119</v>
      </c>
      <c r="D576" s="3" t="s">
        <v>29</v>
      </c>
      <c r="E576" s="3" t="s">
        <v>6329</v>
      </c>
      <c r="F576" s="3" t="s">
        <v>6330</v>
      </c>
      <c r="G576" s="3" t="s">
        <v>51</v>
      </c>
      <c r="H576" s="3" t="s">
        <v>51</v>
      </c>
      <c r="I576" s="3" t="s">
        <v>6329</v>
      </c>
      <c r="J576" s="3" t="s">
        <v>6331</v>
      </c>
      <c r="K576" s="3" t="s">
        <v>6332</v>
      </c>
      <c r="L576" s="3" t="s">
        <v>411</v>
      </c>
      <c r="M576" s="3" t="s">
        <v>126</v>
      </c>
      <c r="N576" s="3" t="s">
        <v>51</v>
      </c>
      <c r="O576" s="3" t="s">
        <v>58</v>
      </c>
      <c r="P576" s="3" t="s">
        <v>59</v>
      </c>
      <c r="Q576" s="3" t="s">
        <v>6333</v>
      </c>
      <c r="R576" s="3" t="s">
        <v>6334</v>
      </c>
      <c r="S576" s="3" t="s">
        <v>60</v>
      </c>
      <c r="T576" s="3" t="s">
        <v>6335</v>
      </c>
      <c r="U576" s="3" t="s">
        <v>6336</v>
      </c>
      <c r="V576" s="3" t="s">
        <v>51</v>
      </c>
      <c r="W576" s="3" t="s">
        <v>51</v>
      </c>
      <c r="X576" s="3" t="s">
        <v>51</v>
      </c>
      <c r="Y576" s="3" t="s">
        <v>51</v>
      </c>
      <c r="Z576" s="3" t="s">
        <v>51</v>
      </c>
      <c r="AA576" s="3" t="s">
        <v>51</v>
      </c>
      <c r="AB576" s="3" t="s">
        <v>49</v>
      </c>
      <c r="AC576" s="3" t="s">
        <v>50</v>
      </c>
      <c r="AD576" s="3" t="s">
        <v>49</v>
      </c>
    </row>
    <row r="577" spans="1:30" hidden="1" x14ac:dyDescent="0.25">
      <c r="A577" s="13" t="s">
        <v>6337</v>
      </c>
      <c r="B577" s="3" t="s">
        <v>6338</v>
      </c>
      <c r="C577" s="3" t="s">
        <v>119</v>
      </c>
      <c r="D577" s="3" t="s">
        <v>29</v>
      </c>
      <c r="E577" s="3" t="s">
        <v>6339</v>
      </c>
      <c r="F577" s="3" t="s">
        <v>6340</v>
      </c>
      <c r="G577" s="3" t="s">
        <v>6341</v>
      </c>
      <c r="H577" s="3" t="s">
        <v>51</v>
      </c>
      <c r="I577" s="3" t="s">
        <v>6339</v>
      </c>
      <c r="J577" s="3" t="s">
        <v>6342</v>
      </c>
      <c r="K577" s="3" t="s">
        <v>6343</v>
      </c>
      <c r="L577" s="3" t="s">
        <v>83</v>
      </c>
      <c r="M577" s="3" t="s">
        <v>84</v>
      </c>
      <c r="N577" s="3" t="s">
        <v>51</v>
      </c>
      <c r="O577" s="3" t="s">
        <v>58</v>
      </c>
      <c r="P577" s="3" t="s">
        <v>59</v>
      </c>
      <c r="Q577" s="3" t="s">
        <v>6344</v>
      </c>
      <c r="R577" s="3" t="s">
        <v>6345</v>
      </c>
      <c r="S577" s="3" t="s">
        <v>60</v>
      </c>
      <c r="T577" s="3" t="s">
        <v>6346</v>
      </c>
      <c r="U577" s="3" t="s">
        <v>6347</v>
      </c>
      <c r="V577" s="3" t="s">
        <v>51</v>
      </c>
      <c r="W577" s="3" t="s">
        <v>51</v>
      </c>
      <c r="X577" s="3" t="s">
        <v>51</v>
      </c>
      <c r="Y577" s="3" t="s">
        <v>51</v>
      </c>
      <c r="Z577" s="3" t="s">
        <v>51</v>
      </c>
      <c r="AA577" s="3" t="s">
        <v>51</v>
      </c>
      <c r="AB577" s="3" t="s">
        <v>49</v>
      </c>
      <c r="AC577" s="3" t="s">
        <v>50</v>
      </c>
      <c r="AD577" s="3" t="s">
        <v>49</v>
      </c>
    </row>
    <row r="578" spans="1:30" hidden="1" x14ac:dyDescent="0.25">
      <c r="A578" s="13" t="s">
        <v>6348</v>
      </c>
      <c r="B578" s="3" t="s">
        <v>6349</v>
      </c>
      <c r="C578" s="3" t="s">
        <v>119</v>
      </c>
      <c r="D578" s="3" t="s">
        <v>29</v>
      </c>
      <c r="E578" s="3" t="s">
        <v>6351</v>
      </c>
      <c r="F578" s="3" t="s">
        <v>6352</v>
      </c>
      <c r="G578" s="3" t="s">
        <v>6353</v>
      </c>
      <c r="H578" s="3" t="s">
        <v>51</v>
      </c>
      <c r="I578" s="3" t="s">
        <v>6351</v>
      </c>
      <c r="J578" s="3" t="s">
        <v>6354</v>
      </c>
      <c r="K578" s="3" t="s">
        <v>6355</v>
      </c>
      <c r="L578" s="3" t="s">
        <v>177</v>
      </c>
      <c r="M578" s="3" t="s">
        <v>131</v>
      </c>
      <c r="N578" s="3" t="s">
        <v>51</v>
      </c>
      <c r="O578" s="3" t="s">
        <v>58</v>
      </c>
      <c r="P578" s="3" t="s">
        <v>59</v>
      </c>
      <c r="Q578" s="3" t="s">
        <v>6356</v>
      </c>
      <c r="R578" s="3" t="s">
        <v>6357</v>
      </c>
      <c r="S578" s="3" t="s">
        <v>60</v>
      </c>
      <c r="T578" s="3" t="s">
        <v>6358</v>
      </c>
      <c r="U578" s="3" t="s">
        <v>6359</v>
      </c>
      <c r="V578" s="3" t="s">
        <v>51</v>
      </c>
      <c r="W578" s="3" t="s">
        <v>51</v>
      </c>
      <c r="X578" s="3" t="s">
        <v>51</v>
      </c>
      <c r="Y578" s="3" t="s">
        <v>51</v>
      </c>
      <c r="Z578" s="3" t="s">
        <v>51</v>
      </c>
      <c r="AA578" s="3" t="s">
        <v>51</v>
      </c>
      <c r="AB578" s="3" t="s">
        <v>49</v>
      </c>
      <c r="AC578" s="3" t="s">
        <v>50</v>
      </c>
      <c r="AD578" s="3" t="s">
        <v>49</v>
      </c>
    </row>
    <row r="579" spans="1:30" x14ac:dyDescent="0.25">
      <c r="A579" s="15" t="s">
        <v>6360</v>
      </c>
      <c r="B579" s="16" t="s">
        <v>6361</v>
      </c>
      <c r="C579" s="17" t="s">
        <v>51</v>
      </c>
      <c r="D579" s="34" t="s">
        <v>29</v>
      </c>
      <c r="E579" s="35" t="s">
        <v>6362</v>
      </c>
      <c r="F579" s="36" t="s">
        <v>6363</v>
      </c>
      <c r="G579" s="37" t="s">
        <v>51</v>
      </c>
      <c r="H579" s="38" t="s">
        <v>51</v>
      </c>
      <c r="I579" s="39" t="s">
        <v>6362</v>
      </c>
      <c r="J579" s="40" t="s">
        <v>6364</v>
      </c>
      <c r="K579" s="41" t="s">
        <v>6365</v>
      </c>
      <c r="L579" s="42" t="s">
        <v>2640</v>
      </c>
      <c r="M579" s="43" t="s">
        <v>126</v>
      </c>
      <c r="N579" s="44" t="s">
        <v>51</v>
      </c>
      <c r="O579" s="45" t="s">
        <v>58</v>
      </c>
      <c r="P579" s="46" t="s">
        <v>59</v>
      </c>
      <c r="Q579" s="47" t="s">
        <v>6298</v>
      </c>
      <c r="R579" s="48" t="s">
        <v>6366</v>
      </c>
      <c r="S579" s="49" t="s">
        <v>60</v>
      </c>
      <c r="T579" s="50" t="s">
        <v>6367</v>
      </c>
      <c r="U579" s="51" t="s">
        <v>6368</v>
      </c>
      <c r="V579" s="52" t="s">
        <v>51</v>
      </c>
      <c r="W579" s="53" t="s">
        <v>51</v>
      </c>
      <c r="X579" s="54" t="s">
        <v>51</v>
      </c>
      <c r="Y579" s="55" t="s">
        <v>51</v>
      </c>
      <c r="Z579" s="56" t="s">
        <v>51</v>
      </c>
      <c r="AA579" s="57" t="s">
        <v>51</v>
      </c>
      <c r="AB579" s="58" t="s">
        <v>51</v>
      </c>
      <c r="AC579" s="59" t="s">
        <v>50</v>
      </c>
      <c r="AD579" s="60" t="s">
        <v>51</v>
      </c>
    </row>
    <row r="580" spans="1:30" hidden="1" x14ac:dyDescent="0.25">
      <c r="A580" s="61" t="s">
        <v>6369</v>
      </c>
      <c r="B580" s="62" t="s">
        <v>6361</v>
      </c>
      <c r="C580" s="63" t="s">
        <v>119</v>
      </c>
      <c r="D580" s="80" t="s">
        <v>51</v>
      </c>
      <c r="E580" s="81" t="s">
        <v>51</v>
      </c>
      <c r="F580" s="82" t="s">
        <v>51</v>
      </c>
      <c r="G580" s="83" t="s">
        <v>51</v>
      </c>
      <c r="H580" s="84" t="s">
        <v>51</v>
      </c>
      <c r="I580" s="85" t="s">
        <v>51</v>
      </c>
      <c r="J580" s="86" t="s">
        <v>51</v>
      </c>
      <c r="K580" s="87" t="s">
        <v>51</v>
      </c>
      <c r="L580" s="88" t="s">
        <v>51</v>
      </c>
      <c r="M580" s="89" t="s">
        <v>51</v>
      </c>
      <c r="N580" s="90" t="s">
        <v>51</v>
      </c>
      <c r="O580" s="91" t="s">
        <v>51</v>
      </c>
      <c r="P580" s="92" t="s">
        <v>51</v>
      </c>
      <c r="Q580" s="93" t="s">
        <v>51</v>
      </c>
      <c r="R580" s="94" t="s">
        <v>51</v>
      </c>
      <c r="S580" s="95" t="s">
        <v>51</v>
      </c>
      <c r="T580" s="96" t="s">
        <v>51</v>
      </c>
      <c r="U580" s="97" t="s">
        <v>51</v>
      </c>
      <c r="V580" s="98" t="s">
        <v>51</v>
      </c>
      <c r="W580" s="99" t="s">
        <v>51</v>
      </c>
      <c r="X580" s="100" t="s">
        <v>51</v>
      </c>
      <c r="Y580" s="101" t="s">
        <v>51</v>
      </c>
      <c r="Z580" s="102" t="s">
        <v>51</v>
      </c>
      <c r="AA580" s="103" t="s">
        <v>51</v>
      </c>
      <c r="AB580" s="104" t="s">
        <v>49</v>
      </c>
      <c r="AC580" s="105" t="s">
        <v>50</v>
      </c>
      <c r="AD580" s="106" t="s">
        <v>49</v>
      </c>
    </row>
    <row r="581" spans="1:30" hidden="1" x14ac:dyDescent="0.25">
      <c r="A581" s="61" t="s">
        <v>6370</v>
      </c>
      <c r="B581" s="62" t="s">
        <v>6361</v>
      </c>
      <c r="C581" s="63" t="s">
        <v>119</v>
      </c>
      <c r="D581" s="80" t="s">
        <v>51</v>
      </c>
      <c r="E581" s="81" t="s">
        <v>51</v>
      </c>
      <c r="F581" s="82" t="s">
        <v>51</v>
      </c>
      <c r="G581" s="83" t="s">
        <v>51</v>
      </c>
      <c r="H581" s="84" t="s">
        <v>51</v>
      </c>
      <c r="I581" s="85" t="s">
        <v>51</v>
      </c>
      <c r="J581" s="86" t="s">
        <v>51</v>
      </c>
      <c r="K581" s="87" t="s">
        <v>51</v>
      </c>
      <c r="L581" s="88" t="s">
        <v>51</v>
      </c>
      <c r="M581" s="89" t="s">
        <v>51</v>
      </c>
      <c r="N581" s="90" t="s">
        <v>51</v>
      </c>
      <c r="O581" s="91" t="s">
        <v>51</v>
      </c>
      <c r="P581" s="92" t="s">
        <v>51</v>
      </c>
      <c r="Q581" s="93" t="s">
        <v>51</v>
      </c>
      <c r="R581" s="94" t="s">
        <v>51</v>
      </c>
      <c r="S581" s="95" t="s">
        <v>51</v>
      </c>
      <c r="T581" s="96" t="s">
        <v>51</v>
      </c>
      <c r="U581" s="97" t="s">
        <v>51</v>
      </c>
      <c r="V581" s="98" t="s">
        <v>51</v>
      </c>
      <c r="W581" s="99" t="s">
        <v>51</v>
      </c>
      <c r="X581" s="100" t="s">
        <v>51</v>
      </c>
      <c r="Y581" s="101" t="s">
        <v>51</v>
      </c>
      <c r="Z581" s="102" t="s">
        <v>51</v>
      </c>
      <c r="AA581" s="103" t="s">
        <v>51</v>
      </c>
      <c r="AB581" s="104" t="s">
        <v>49</v>
      </c>
      <c r="AC581" s="105" t="s">
        <v>50</v>
      </c>
      <c r="AD581" s="106" t="s">
        <v>49</v>
      </c>
    </row>
    <row r="582" spans="1:30" hidden="1" x14ac:dyDescent="0.25">
      <c r="A582" s="13" t="s">
        <v>6371</v>
      </c>
      <c r="B582" s="3" t="s">
        <v>6372</v>
      </c>
      <c r="C582" s="3" t="s">
        <v>119</v>
      </c>
      <c r="D582" s="3" t="s">
        <v>29</v>
      </c>
      <c r="E582" s="3" t="s">
        <v>6373</v>
      </c>
      <c r="F582" s="3" t="s">
        <v>6374</v>
      </c>
      <c r="G582" s="3" t="s">
        <v>6375</v>
      </c>
      <c r="H582" s="3" t="s">
        <v>51</v>
      </c>
      <c r="I582" s="3" t="s">
        <v>6373</v>
      </c>
      <c r="J582" s="3" t="s">
        <v>6376</v>
      </c>
      <c r="K582" s="3" t="s">
        <v>6377</v>
      </c>
      <c r="L582" s="3" t="s">
        <v>422</v>
      </c>
      <c r="M582" s="3" t="s">
        <v>77</v>
      </c>
      <c r="N582" s="3" t="s">
        <v>51</v>
      </c>
      <c r="O582" s="3" t="s">
        <v>58</v>
      </c>
      <c r="P582" s="3" t="s">
        <v>59</v>
      </c>
      <c r="Q582" s="3" t="s">
        <v>6378</v>
      </c>
      <c r="R582" s="3" t="s">
        <v>6379</v>
      </c>
      <c r="S582" s="3" t="s">
        <v>60</v>
      </c>
      <c r="T582" s="3" t="s">
        <v>6380</v>
      </c>
      <c r="U582" s="3" t="s">
        <v>6381</v>
      </c>
      <c r="V582" s="3" t="s">
        <v>51</v>
      </c>
      <c r="W582" s="3" t="s">
        <v>51</v>
      </c>
      <c r="X582" s="3" t="s">
        <v>51</v>
      </c>
      <c r="Y582" s="3" t="s">
        <v>51</v>
      </c>
      <c r="Z582" s="3" t="s">
        <v>51</v>
      </c>
      <c r="AA582" s="3" t="s">
        <v>51</v>
      </c>
      <c r="AB582" s="3" t="s">
        <v>49</v>
      </c>
      <c r="AC582" s="3" t="s">
        <v>50</v>
      </c>
      <c r="AD582" s="3" t="s">
        <v>49</v>
      </c>
    </row>
    <row r="583" spans="1:30" hidden="1" x14ac:dyDescent="0.25">
      <c r="A583" s="13" t="s">
        <v>6382</v>
      </c>
      <c r="B583" s="3" t="s">
        <v>6383</v>
      </c>
      <c r="C583" s="3" t="s">
        <v>6384</v>
      </c>
      <c r="D583" s="3" t="s">
        <v>55</v>
      </c>
      <c r="E583" s="3" t="s">
        <v>6385</v>
      </c>
      <c r="F583" s="3" t="s">
        <v>6386</v>
      </c>
      <c r="G583" s="3" t="s">
        <v>51</v>
      </c>
      <c r="H583" s="3" t="s">
        <v>51</v>
      </c>
      <c r="I583" s="3" t="s">
        <v>6385</v>
      </c>
      <c r="J583" s="3" t="s">
        <v>6387</v>
      </c>
      <c r="K583" s="3" t="s">
        <v>915</v>
      </c>
      <c r="L583" s="3" t="s">
        <v>162</v>
      </c>
      <c r="M583" s="3" t="s">
        <v>80</v>
      </c>
      <c r="N583" s="3" t="s">
        <v>51</v>
      </c>
      <c r="O583" s="3" t="s">
        <v>58</v>
      </c>
      <c r="P583" s="3" t="s">
        <v>51</v>
      </c>
      <c r="Q583" s="3" t="s">
        <v>51</v>
      </c>
      <c r="R583" s="3" t="s">
        <v>51</v>
      </c>
      <c r="S583" s="3" t="s">
        <v>51</v>
      </c>
      <c r="T583" s="3" t="s">
        <v>51</v>
      </c>
      <c r="U583" s="3" t="s">
        <v>51</v>
      </c>
      <c r="V583" s="3" t="s">
        <v>59</v>
      </c>
      <c r="W583" s="3" t="s">
        <v>51</v>
      </c>
      <c r="X583" s="3" t="s">
        <v>6388</v>
      </c>
      <c r="Y583" s="3" t="s">
        <v>60</v>
      </c>
      <c r="Z583" s="3" t="s">
        <v>6389</v>
      </c>
      <c r="AA583" s="3" t="s">
        <v>6390</v>
      </c>
      <c r="AB583" s="177" t="s">
        <v>61</v>
      </c>
      <c r="AC583" s="3" t="s">
        <v>50</v>
      </c>
      <c r="AD583" s="3" t="s">
        <v>49</v>
      </c>
    </row>
    <row r="584" spans="1:30" hidden="1" x14ac:dyDescent="0.25">
      <c r="A584" s="15" t="s">
        <v>6391</v>
      </c>
      <c r="B584" s="16" t="s">
        <v>6392</v>
      </c>
      <c r="C584" s="17" t="s">
        <v>51</v>
      </c>
      <c r="D584" s="34" t="s">
        <v>55</v>
      </c>
      <c r="E584" s="35" t="s">
        <v>6393</v>
      </c>
      <c r="F584" s="36" t="s">
        <v>6394</v>
      </c>
      <c r="G584" s="37" t="s">
        <v>51</v>
      </c>
      <c r="H584" s="38" t="s">
        <v>51</v>
      </c>
      <c r="I584" s="39" t="s">
        <v>6393</v>
      </c>
      <c r="J584" s="40" t="s">
        <v>6395</v>
      </c>
      <c r="K584" s="41" t="s">
        <v>6396</v>
      </c>
      <c r="L584" s="42" t="s">
        <v>784</v>
      </c>
      <c r="M584" s="43" t="s">
        <v>80</v>
      </c>
      <c r="N584" s="44" t="s">
        <v>51</v>
      </c>
      <c r="O584" s="45" t="s">
        <v>58</v>
      </c>
      <c r="P584" s="46" t="s">
        <v>59</v>
      </c>
      <c r="Q584" s="47" t="s">
        <v>6397</v>
      </c>
      <c r="R584" s="48" t="s">
        <v>6398</v>
      </c>
      <c r="S584" s="49" t="s">
        <v>60</v>
      </c>
      <c r="T584" s="50" t="s">
        <v>6399</v>
      </c>
      <c r="U584" s="51" t="s">
        <v>6400</v>
      </c>
      <c r="V584" s="52" t="s">
        <v>51</v>
      </c>
      <c r="W584" s="53" t="s">
        <v>51</v>
      </c>
      <c r="X584" s="54" t="s">
        <v>51</v>
      </c>
      <c r="Y584" s="55" t="s">
        <v>51</v>
      </c>
      <c r="Z584" s="56" t="s">
        <v>51</v>
      </c>
      <c r="AA584" s="57" t="s">
        <v>51</v>
      </c>
      <c r="AB584" s="58" t="s">
        <v>51</v>
      </c>
      <c r="AC584" s="59" t="s">
        <v>50</v>
      </c>
      <c r="AD584" s="60" t="s">
        <v>51</v>
      </c>
    </row>
    <row r="585" spans="1:30" hidden="1" x14ac:dyDescent="0.25">
      <c r="A585" s="61" t="s">
        <v>6401</v>
      </c>
      <c r="B585" s="62" t="s">
        <v>6392</v>
      </c>
      <c r="C585" s="63" t="s">
        <v>119</v>
      </c>
      <c r="D585" s="80" t="s">
        <v>51</v>
      </c>
      <c r="E585" s="81" t="s">
        <v>51</v>
      </c>
      <c r="F585" s="82" t="s">
        <v>51</v>
      </c>
      <c r="G585" s="83" t="s">
        <v>51</v>
      </c>
      <c r="H585" s="84" t="s">
        <v>51</v>
      </c>
      <c r="I585" s="85" t="s">
        <v>51</v>
      </c>
      <c r="J585" s="86" t="s">
        <v>51</v>
      </c>
      <c r="K585" s="87" t="s">
        <v>51</v>
      </c>
      <c r="L585" s="88" t="s">
        <v>51</v>
      </c>
      <c r="M585" s="89" t="s">
        <v>51</v>
      </c>
      <c r="N585" s="90" t="s">
        <v>51</v>
      </c>
      <c r="O585" s="91" t="s">
        <v>51</v>
      </c>
      <c r="P585" s="92" t="s">
        <v>51</v>
      </c>
      <c r="Q585" s="93" t="s">
        <v>51</v>
      </c>
      <c r="R585" s="94" t="s">
        <v>51</v>
      </c>
      <c r="S585" s="95" t="s">
        <v>51</v>
      </c>
      <c r="T585" s="96" t="s">
        <v>51</v>
      </c>
      <c r="U585" s="97" t="s">
        <v>51</v>
      </c>
      <c r="V585" s="98" t="s">
        <v>51</v>
      </c>
      <c r="W585" s="99" t="s">
        <v>51</v>
      </c>
      <c r="X585" s="100" t="s">
        <v>51</v>
      </c>
      <c r="Y585" s="101" t="s">
        <v>51</v>
      </c>
      <c r="Z585" s="102" t="s">
        <v>51</v>
      </c>
      <c r="AA585" s="103" t="s">
        <v>51</v>
      </c>
      <c r="AB585" s="104" t="s">
        <v>49</v>
      </c>
      <c r="AC585" s="105" t="s">
        <v>50</v>
      </c>
      <c r="AD585" s="106" t="s">
        <v>49</v>
      </c>
    </row>
    <row r="586" spans="1:30" hidden="1" x14ac:dyDescent="0.25">
      <c r="A586" s="61" t="s">
        <v>6402</v>
      </c>
      <c r="B586" s="62" t="s">
        <v>6392</v>
      </c>
      <c r="C586" s="63" t="s">
        <v>119</v>
      </c>
      <c r="D586" s="80" t="s">
        <v>51</v>
      </c>
      <c r="E586" s="81" t="s">
        <v>51</v>
      </c>
      <c r="F586" s="82" t="s">
        <v>51</v>
      </c>
      <c r="G586" s="83" t="s">
        <v>51</v>
      </c>
      <c r="H586" s="84" t="s">
        <v>51</v>
      </c>
      <c r="I586" s="85" t="s">
        <v>51</v>
      </c>
      <c r="J586" s="86" t="s">
        <v>51</v>
      </c>
      <c r="K586" s="87" t="s">
        <v>51</v>
      </c>
      <c r="L586" s="88" t="s">
        <v>51</v>
      </c>
      <c r="M586" s="89" t="s">
        <v>51</v>
      </c>
      <c r="N586" s="90" t="s">
        <v>51</v>
      </c>
      <c r="O586" s="91" t="s">
        <v>51</v>
      </c>
      <c r="P586" s="92" t="s">
        <v>51</v>
      </c>
      <c r="Q586" s="93" t="s">
        <v>51</v>
      </c>
      <c r="R586" s="94" t="s">
        <v>51</v>
      </c>
      <c r="S586" s="95" t="s">
        <v>51</v>
      </c>
      <c r="T586" s="96" t="s">
        <v>51</v>
      </c>
      <c r="U586" s="97" t="s">
        <v>51</v>
      </c>
      <c r="V586" s="98" t="s">
        <v>51</v>
      </c>
      <c r="W586" s="99" t="s">
        <v>51</v>
      </c>
      <c r="X586" s="100" t="s">
        <v>51</v>
      </c>
      <c r="Y586" s="101" t="s">
        <v>51</v>
      </c>
      <c r="Z586" s="102" t="s">
        <v>51</v>
      </c>
      <c r="AA586" s="103" t="s">
        <v>51</v>
      </c>
      <c r="AB586" s="104" t="s">
        <v>49</v>
      </c>
      <c r="AC586" s="105" t="s">
        <v>50</v>
      </c>
      <c r="AD586" s="106" t="s">
        <v>49</v>
      </c>
    </row>
    <row r="587" spans="1:30" hidden="1" x14ac:dyDescent="0.25">
      <c r="A587" s="61" t="s">
        <v>6406</v>
      </c>
      <c r="B587" s="62" t="s">
        <v>6392</v>
      </c>
      <c r="C587" s="63" t="s">
        <v>119</v>
      </c>
      <c r="D587" s="80" t="s">
        <v>51</v>
      </c>
      <c r="E587" s="81" t="s">
        <v>51</v>
      </c>
      <c r="F587" s="82" t="s">
        <v>51</v>
      </c>
      <c r="G587" s="83" t="s">
        <v>51</v>
      </c>
      <c r="H587" s="84" t="s">
        <v>51</v>
      </c>
      <c r="I587" s="85" t="s">
        <v>51</v>
      </c>
      <c r="J587" s="86" t="s">
        <v>51</v>
      </c>
      <c r="K587" s="87" t="s">
        <v>51</v>
      </c>
      <c r="L587" s="88" t="s">
        <v>51</v>
      </c>
      <c r="M587" s="89" t="s">
        <v>51</v>
      </c>
      <c r="N587" s="90" t="s">
        <v>51</v>
      </c>
      <c r="O587" s="91" t="s">
        <v>51</v>
      </c>
      <c r="P587" s="92" t="s">
        <v>51</v>
      </c>
      <c r="Q587" s="93" t="s">
        <v>51</v>
      </c>
      <c r="R587" s="94" t="s">
        <v>51</v>
      </c>
      <c r="S587" s="95" t="s">
        <v>51</v>
      </c>
      <c r="T587" s="96" t="s">
        <v>51</v>
      </c>
      <c r="U587" s="97" t="s">
        <v>51</v>
      </c>
      <c r="V587" s="98" t="s">
        <v>51</v>
      </c>
      <c r="W587" s="99" t="s">
        <v>51</v>
      </c>
      <c r="X587" s="100" t="s">
        <v>51</v>
      </c>
      <c r="Y587" s="101" t="s">
        <v>51</v>
      </c>
      <c r="Z587" s="102" t="s">
        <v>51</v>
      </c>
      <c r="AA587" s="103" t="s">
        <v>51</v>
      </c>
      <c r="AB587" s="104" t="s">
        <v>49</v>
      </c>
      <c r="AC587" s="105" t="s">
        <v>50</v>
      </c>
      <c r="AD587" s="106" t="s">
        <v>49</v>
      </c>
    </row>
    <row r="588" spans="1:30" hidden="1" x14ac:dyDescent="0.25">
      <c r="A588" s="13" t="s">
        <v>6410</v>
      </c>
      <c r="B588" s="3" t="s">
        <v>6411</v>
      </c>
      <c r="C588" s="3" t="s">
        <v>119</v>
      </c>
      <c r="D588" s="3" t="s">
        <v>29</v>
      </c>
      <c r="E588" s="3" t="s">
        <v>6412</v>
      </c>
      <c r="F588" s="3" t="s">
        <v>6413</v>
      </c>
      <c r="G588" s="3" t="s">
        <v>6414</v>
      </c>
      <c r="H588" s="3" t="s">
        <v>51</v>
      </c>
      <c r="I588" s="3" t="s">
        <v>6412</v>
      </c>
      <c r="J588" s="3" t="s">
        <v>6415</v>
      </c>
      <c r="K588" s="3" t="s">
        <v>6416</v>
      </c>
      <c r="L588" s="3" t="s">
        <v>122</v>
      </c>
      <c r="M588" s="3" t="s">
        <v>80</v>
      </c>
      <c r="N588" s="3" t="s">
        <v>51</v>
      </c>
      <c r="O588" s="3" t="s">
        <v>58</v>
      </c>
      <c r="P588" s="3" t="s">
        <v>59</v>
      </c>
      <c r="Q588" s="3" t="s">
        <v>6298</v>
      </c>
      <c r="R588" s="3" t="s">
        <v>6417</v>
      </c>
      <c r="S588" s="3" t="s">
        <v>60</v>
      </c>
      <c r="T588" s="3" t="s">
        <v>6418</v>
      </c>
      <c r="U588" s="3" t="s">
        <v>6419</v>
      </c>
      <c r="V588" s="3" t="s">
        <v>51</v>
      </c>
      <c r="W588" s="3" t="s">
        <v>51</v>
      </c>
      <c r="X588" s="3" t="s">
        <v>51</v>
      </c>
      <c r="Y588" s="3" t="s">
        <v>51</v>
      </c>
      <c r="Z588" s="3" t="s">
        <v>51</v>
      </c>
      <c r="AA588" s="3" t="s">
        <v>51</v>
      </c>
      <c r="AB588" s="3" t="s">
        <v>49</v>
      </c>
      <c r="AC588" s="3" t="s">
        <v>50</v>
      </c>
      <c r="AD588" s="3" t="s">
        <v>49</v>
      </c>
    </row>
    <row r="589" spans="1:30" hidden="1" x14ac:dyDescent="0.25">
      <c r="A589" s="13" t="s">
        <v>6420</v>
      </c>
      <c r="B589" s="3" t="s">
        <v>6421</v>
      </c>
      <c r="C589" s="3" t="s">
        <v>119</v>
      </c>
      <c r="D589" s="3" t="s">
        <v>29</v>
      </c>
      <c r="E589" s="3" t="s">
        <v>6422</v>
      </c>
      <c r="F589" s="3" t="s">
        <v>6423</v>
      </c>
      <c r="G589" s="3" t="s">
        <v>6424</v>
      </c>
      <c r="H589" s="3" t="s">
        <v>51</v>
      </c>
      <c r="I589" s="3" t="s">
        <v>6422</v>
      </c>
      <c r="J589" s="3" t="s">
        <v>6425</v>
      </c>
      <c r="K589" s="3" t="s">
        <v>6426</v>
      </c>
      <c r="L589" s="3" t="s">
        <v>216</v>
      </c>
      <c r="M589" s="3" t="s">
        <v>131</v>
      </c>
      <c r="N589" s="3" t="s">
        <v>51</v>
      </c>
      <c r="O589" s="3" t="s">
        <v>58</v>
      </c>
      <c r="P589" s="3" t="s">
        <v>59</v>
      </c>
      <c r="Q589" s="3" t="s">
        <v>6356</v>
      </c>
      <c r="R589" s="3" t="s">
        <v>6427</v>
      </c>
      <c r="S589" s="3" t="s">
        <v>60</v>
      </c>
      <c r="T589" s="3" t="s">
        <v>6428</v>
      </c>
      <c r="U589" s="3" t="s">
        <v>6429</v>
      </c>
      <c r="V589" s="3" t="s">
        <v>51</v>
      </c>
      <c r="W589" s="3" t="s">
        <v>51</v>
      </c>
      <c r="X589" s="3" t="s">
        <v>51</v>
      </c>
      <c r="Y589" s="3" t="s">
        <v>51</v>
      </c>
      <c r="Z589" s="3" t="s">
        <v>51</v>
      </c>
      <c r="AA589" s="3" t="s">
        <v>51</v>
      </c>
      <c r="AB589" s="3" t="s">
        <v>49</v>
      </c>
      <c r="AC589" s="3" t="s">
        <v>50</v>
      </c>
      <c r="AD589" s="3" t="s">
        <v>49</v>
      </c>
    </row>
    <row r="590" spans="1:30" hidden="1" x14ac:dyDescent="0.25">
      <c r="A590" s="13" t="s">
        <v>6430</v>
      </c>
      <c r="B590" s="3" t="s">
        <v>6431</v>
      </c>
      <c r="C590" s="3" t="s">
        <v>119</v>
      </c>
      <c r="D590" s="3" t="s">
        <v>29</v>
      </c>
      <c r="E590" s="3" t="s">
        <v>6432</v>
      </c>
      <c r="F590" s="3" t="s">
        <v>6433</v>
      </c>
      <c r="G590" s="3" t="s">
        <v>6434</v>
      </c>
      <c r="H590" s="3" t="s">
        <v>51</v>
      </c>
      <c r="I590" s="3" t="s">
        <v>6432</v>
      </c>
      <c r="J590" s="3" t="s">
        <v>6435</v>
      </c>
      <c r="K590" s="3" t="s">
        <v>6436</v>
      </c>
      <c r="L590" s="3" t="s">
        <v>298</v>
      </c>
      <c r="M590" s="3" t="s">
        <v>298</v>
      </c>
      <c r="N590" s="3" t="s">
        <v>51</v>
      </c>
      <c r="O590" s="3" t="s">
        <v>58</v>
      </c>
      <c r="P590" s="3" t="s">
        <v>59</v>
      </c>
      <c r="Q590" s="3" t="s">
        <v>6437</v>
      </c>
      <c r="R590" s="3" t="s">
        <v>6438</v>
      </c>
      <c r="S590" s="3" t="s">
        <v>60</v>
      </c>
      <c r="T590" s="3" t="s">
        <v>6439</v>
      </c>
      <c r="U590" s="3" t="s">
        <v>6440</v>
      </c>
      <c r="V590" s="3" t="s">
        <v>51</v>
      </c>
      <c r="W590" s="3" t="s">
        <v>51</v>
      </c>
      <c r="X590" s="3" t="s">
        <v>51</v>
      </c>
      <c r="Y590" s="3" t="s">
        <v>51</v>
      </c>
      <c r="Z590" s="3" t="s">
        <v>51</v>
      </c>
      <c r="AA590" s="3" t="s">
        <v>51</v>
      </c>
      <c r="AB590" s="3" t="s">
        <v>49</v>
      </c>
      <c r="AC590" s="3" t="s">
        <v>50</v>
      </c>
      <c r="AD590" s="3" t="s">
        <v>49</v>
      </c>
    </row>
    <row r="591" spans="1:30" hidden="1" x14ac:dyDescent="0.25">
      <c r="A591" s="13" t="s">
        <v>6441</v>
      </c>
      <c r="B591" s="3" t="s">
        <v>6442</v>
      </c>
      <c r="C591" s="3" t="s">
        <v>119</v>
      </c>
      <c r="D591" s="3" t="s">
        <v>29</v>
      </c>
      <c r="E591" s="3" t="s">
        <v>6446</v>
      </c>
      <c r="F591" s="3" t="s">
        <v>6447</v>
      </c>
      <c r="G591" s="3" t="s">
        <v>6448</v>
      </c>
      <c r="H591" s="3" t="s">
        <v>51</v>
      </c>
      <c r="I591" s="3" t="s">
        <v>6446</v>
      </c>
      <c r="J591" s="3" t="s">
        <v>6449</v>
      </c>
      <c r="K591" s="3" t="s">
        <v>6450</v>
      </c>
      <c r="L591" s="3" t="s">
        <v>66</v>
      </c>
      <c r="M591" s="3" t="s">
        <v>66</v>
      </c>
      <c r="N591" s="3" t="s">
        <v>51</v>
      </c>
      <c r="O591" s="3" t="s">
        <v>58</v>
      </c>
      <c r="P591" s="3" t="s">
        <v>59</v>
      </c>
      <c r="Q591" s="3" t="s">
        <v>6451</v>
      </c>
      <c r="R591" s="3" t="s">
        <v>6452</v>
      </c>
      <c r="S591" s="3" t="s">
        <v>60</v>
      </c>
      <c r="T591" s="3" t="s">
        <v>6453</v>
      </c>
      <c r="U591" s="3" t="s">
        <v>6454</v>
      </c>
      <c r="V591" s="3" t="s">
        <v>51</v>
      </c>
      <c r="W591" s="3" t="s">
        <v>51</v>
      </c>
      <c r="X591" s="3" t="s">
        <v>51</v>
      </c>
      <c r="Y591" s="3" t="s">
        <v>51</v>
      </c>
      <c r="Z591" s="3" t="s">
        <v>51</v>
      </c>
      <c r="AA591" s="3" t="s">
        <v>51</v>
      </c>
      <c r="AB591" s="3" t="s">
        <v>49</v>
      </c>
      <c r="AC591" s="3" t="s">
        <v>50</v>
      </c>
      <c r="AD591" s="3" t="s">
        <v>49</v>
      </c>
    </row>
    <row r="592" spans="1:30" hidden="1" x14ac:dyDescent="0.25">
      <c r="A592" s="13" t="s">
        <v>6455</v>
      </c>
      <c r="B592" s="3" t="s">
        <v>6456</v>
      </c>
      <c r="C592" s="3" t="s">
        <v>119</v>
      </c>
      <c r="D592" s="3" t="s">
        <v>29</v>
      </c>
      <c r="E592" s="3" t="s">
        <v>6457</v>
      </c>
      <c r="F592" s="3" t="s">
        <v>6458</v>
      </c>
      <c r="G592" s="3" t="s">
        <v>51</v>
      </c>
      <c r="H592" s="3" t="s">
        <v>51</v>
      </c>
      <c r="I592" s="3" t="s">
        <v>6457</v>
      </c>
      <c r="J592" s="3" t="s">
        <v>6459</v>
      </c>
      <c r="K592" s="3" t="s">
        <v>6460</v>
      </c>
      <c r="L592" s="3" t="s">
        <v>112</v>
      </c>
      <c r="M592" s="3" t="s">
        <v>80</v>
      </c>
      <c r="N592" s="3" t="s">
        <v>51</v>
      </c>
      <c r="O592" s="3" t="s">
        <v>58</v>
      </c>
      <c r="P592" s="3" t="s">
        <v>59</v>
      </c>
      <c r="Q592" s="3" t="s">
        <v>6298</v>
      </c>
      <c r="R592" s="3" t="s">
        <v>6461</v>
      </c>
      <c r="S592" s="3" t="s">
        <v>60</v>
      </c>
      <c r="T592" s="3" t="s">
        <v>6462</v>
      </c>
      <c r="U592" s="3" t="s">
        <v>6463</v>
      </c>
      <c r="V592" s="3" t="s">
        <v>51</v>
      </c>
      <c r="W592" s="3" t="s">
        <v>51</v>
      </c>
      <c r="X592" s="3" t="s">
        <v>51</v>
      </c>
      <c r="Y592" s="3" t="s">
        <v>51</v>
      </c>
      <c r="Z592" s="3" t="s">
        <v>51</v>
      </c>
      <c r="AA592" s="3" t="s">
        <v>51</v>
      </c>
      <c r="AB592" s="3" t="s">
        <v>49</v>
      </c>
      <c r="AC592" s="3" t="s">
        <v>50</v>
      </c>
      <c r="AD592" s="3" t="s">
        <v>49</v>
      </c>
    </row>
    <row r="593" spans="1:30" hidden="1" x14ac:dyDescent="0.25">
      <c r="A593" s="13" t="s">
        <v>6464</v>
      </c>
      <c r="B593" s="3" t="s">
        <v>6456</v>
      </c>
      <c r="C593" s="3" t="s">
        <v>119</v>
      </c>
      <c r="D593" s="3" t="s">
        <v>29</v>
      </c>
      <c r="E593" s="3" t="s">
        <v>6466</v>
      </c>
      <c r="F593" s="3" t="s">
        <v>6467</v>
      </c>
      <c r="G593" s="3" t="s">
        <v>6468</v>
      </c>
      <c r="H593" s="3" t="s">
        <v>51</v>
      </c>
      <c r="I593" s="3" t="s">
        <v>6466</v>
      </c>
      <c r="J593" s="3" t="s">
        <v>6469</v>
      </c>
      <c r="K593" s="3" t="s">
        <v>6470</v>
      </c>
      <c r="L593" s="3" t="s">
        <v>380</v>
      </c>
      <c r="M593" s="3" t="s">
        <v>84</v>
      </c>
      <c r="N593" s="3" t="s">
        <v>51</v>
      </c>
      <c r="O593" s="3" t="s">
        <v>58</v>
      </c>
      <c r="P593" s="3" t="s">
        <v>59</v>
      </c>
      <c r="Q593" s="3" t="s">
        <v>6276</v>
      </c>
      <c r="R593" s="3" t="s">
        <v>6471</v>
      </c>
      <c r="S593" s="3" t="s">
        <v>72</v>
      </c>
      <c r="T593" s="3" t="s">
        <v>6472</v>
      </c>
      <c r="U593" s="3" t="s">
        <v>6473</v>
      </c>
      <c r="V593" s="3" t="s">
        <v>51</v>
      </c>
      <c r="W593" s="3" t="s">
        <v>51</v>
      </c>
      <c r="X593" s="3" t="s">
        <v>51</v>
      </c>
      <c r="Y593" s="3" t="s">
        <v>51</v>
      </c>
      <c r="Z593" s="3" t="s">
        <v>51</v>
      </c>
      <c r="AA593" s="3" t="s">
        <v>51</v>
      </c>
      <c r="AB593" s="3" t="s">
        <v>49</v>
      </c>
      <c r="AC593" s="3" t="s">
        <v>50</v>
      </c>
      <c r="AD593" s="3" t="s">
        <v>49</v>
      </c>
    </row>
    <row r="594" spans="1:30" hidden="1" x14ac:dyDescent="0.25">
      <c r="A594" s="13" t="s">
        <v>6474</v>
      </c>
      <c r="B594" s="3" t="s">
        <v>6475</v>
      </c>
      <c r="C594" s="3" t="s">
        <v>119</v>
      </c>
      <c r="D594" s="3" t="s">
        <v>29</v>
      </c>
      <c r="E594" s="3" t="s">
        <v>6477</v>
      </c>
      <c r="F594" s="3" t="s">
        <v>6478</v>
      </c>
      <c r="G594" s="3" t="s">
        <v>6479</v>
      </c>
      <c r="H594" s="3" t="s">
        <v>51</v>
      </c>
      <c r="I594" s="3" t="s">
        <v>6477</v>
      </c>
      <c r="J594" s="3" t="s">
        <v>6480</v>
      </c>
      <c r="K594" s="3" t="s">
        <v>6481</v>
      </c>
      <c r="L594" s="3" t="s">
        <v>201</v>
      </c>
      <c r="M594" s="3" t="s">
        <v>131</v>
      </c>
      <c r="N594" s="3" t="s">
        <v>51</v>
      </c>
      <c r="O594" s="3" t="s">
        <v>58</v>
      </c>
      <c r="P594" s="3" t="s">
        <v>59</v>
      </c>
      <c r="Q594" s="3" t="s">
        <v>6482</v>
      </c>
      <c r="R594" s="3" t="s">
        <v>6483</v>
      </c>
      <c r="S594" s="3" t="s">
        <v>60</v>
      </c>
      <c r="T594" s="3" t="s">
        <v>6484</v>
      </c>
      <c r="U594" s="3" t="s">
        <v>6485</v>
      </c>
      <c r="V594" s="3" t="s">
        <v>51</v>
      </c>
      <c r="W594" s="3" t="s">
        <v>51</v>
      </c>
      <c r="X594" s="3" t="s">
        <v>51</v>
      </c>
      <c r="Y594" s="3" t="s">
        <v>51</v>
      </c>
      <c r="Z594" s="3" t="s">
        <v>51</v>
      </c>
      <c r="AA594" s="3" t="s">
        <v>51</v>
      </c>
      <c r="AB594" s="3" t="s">
        <v>49</v>
      </c>
      <c r="AC594" s="3" t="s">
        <v>50</v>
      </c>
      <c r="AD594" s="3" t="s">
        <v>49</v>
      </c>
    </row>
    <row r="595" spans="1:30" hidden="1" x14ac:dyDescent="0.25">
      <c r="A595" s="13" t="s">
        <v>6486</v>
      </c>
      <c r="B595" s="3" t="s">
        <v>6487</v>
      </c>
      <c r="C595" s="3" t="s">
        <v>119</v>
      </c>
      <c r="D595" s="3" t="s">
        <v>29</v>
      </c>
      <c r="E595" s="3" t="s">
        <v>6488</v>
      </c>
      <c r="F595" s="3" t="s">
        <v>6489</v>
      </c>
      <c r="G595" s="3" t="s">
        <v>51</v>
      </c>
      <c r="H595" s="3" t="s">
        <v>51</v>
      </c>
      <c r="I595" s="3" t="s">
        <v>6488</v>
      </c>
      <c r="J595" s="3" t="s">
        <v>6490</v>
      </c>
      <c r="K595" s="3" t="s">
        <v>6491</v>
      </c>
      <c r="L595" s="3" t="s">
        <v>220</v>
      </c>
      <c r="M595" s="3" t="s">
        <v>69</v>
      </c>
      <c r="N595" s="3" t="s">
        <v>51</v>
      </c>
      <c r="O595" s="3" t="s">
        <v>58</v>
      </c>
      <c r="P595" s="3" t="s">
        <v>59</v>
      </c>
      <c r="Q595" s="3" t="s">
        <v>6316</v>
      </c>
      <c r="R595" s="3" t="s">
        <v>6492</v>
      </c>
      <c r="S595" s="3" t="s">
        <v>60</v>
      </c>
      <c r="T595" s="3" t="s">
        <v>6493</v>
      </c>
      <c r="U595" s="3" t="s">
        <v>6494</v>
      </c>
      <c r="V595" s="3" t="s">
        <v>51</v>
      </c>
      <c r="W595" s="3" t="s">
        <v>51</v>
      </c>
      <c r="X595" s="3" t="s">
        <v>51</v>
      </c>
      <c r="Y595" s="3" t="s">
        <v>51</v>
      </c>
      <c r="Z595" s="3" t="s">
        <v>51</v>
      </c>
      <c r="AA595" s="3" t="s">
        <v>51</v>
      </c>
      <c r="AB595" s="3" t="s">
        <v>49</v>
      </c>
      <c r="AC595" s="3" t="s">
        <v>50</v>
      </c>
      <c r="AD595" s="3" t="s">
        <v>49</v>
      </c>
    </row>
    <row r="596" spans="1:30" hidden="1" x14ac:dyDescent="0.25">
      <c r="A596" s="13" t="s">
        <v>6495</v>
      </c>
      <c r="B596" s="3" t="s">
        <v>6496</v>
      </c>
      <c r="C596" s="3" t="s">
        <v>119</v>
      </c>
      <c r="D596" s="3" t="s">
        <v>29</v>
      </c>
      <c r="E596" s="3" t="s">
        <v>6497</v>
      </c>
      <c r="F596" s="3" t="s">
        <v>6498</v>
      </c>
      <c r="G596" s="3" t="s">
        <v>6499</v>
      </c>
      <c r="H596" s="3" t="s">
        <v>51</v>
      </c>
      <c r="I596" s="3" t="s">
        <v>6497</v>
      </c>
      <c r="J596" s="3" t="s">
        <v>6500</v>
      </c>
      <c r="K596" s="3" t="s">
        <v>6501</v>
      </c>
      <c r="L596" s="3" t="s">
        <v>231</v>
      </c>
      <c r="M596" s="3" t="s">
        <v>80</v>
      </c>
      <c r="N596" s="3" t="s">
        <v>51</v>
      </c>
      <c r="O596" s="3" t="s">
        <v>58</v>
      </c>
      <c r="P596" s="3" t="s">
        <v>59</v>
      </c>
      <c r="Q596" s="3" t="s">
        <v>6333</v>
      </c>
      <c r="R596" s="3" t="s">
        <v>6502</v>
      </c>
      <c r="S596" s="3" t="s">
        <v>60</v>
      </c>
      <c r="T596" s="3" t="s">
        <v>6503</v>
      </c>
      <c r="U596" s="3" t="s">
        <v>6504</v>
      </c>
      <c r="V596" s="3" t="s">
        <v>51</v>
      </c>
      <c r="W596" s="3" t="s">
        <v>51</v>
      </c>
      <c r="X596" s="3" t="s">
        <v>51</v>
      </c>
      <c r="Y596" s="3" t="s">
        <v>51</v>
      </c>
      <c r="Z596" s="3" t="s">
        <v>51</v>
      </c>
      <c r="AA596" s="3" t="s">
        <v>51</v>
      </c>
      <c r="AB596" s="3" t="s">
        <v>49</v>
      </c>
      <c r="AC596" s="3" t="s">
        <v>50</v>
      </c>
      <c r="AD596" s="3" t="s">
        <v>49</v>
      </c>
    </row>
    <row r="597" spans="1:30" hidden="1" x14ac:dyDescent="0.25">
      <c r="A597" s="13" t="s">
        <v>6505</v>
      </c>
      <c r="B597" s="3" t="s">
        <v>6506</v>
      </c>
      <c r="C597" s="3" t="s">
        <v>4551</v>
      </c>
      <c r="D597" s="3" t="s">
        <v>55</v>
      </c>
      <c r="E597" s="3" t="s">
        <v>6508</v>
      </c>
      <c r="F597" s="3" t="s">
        <v>6509</v>
      </c>
      <c r="G597" s="3" t="s">
        <v>51</v>
      </c>
      <c r="H597" s="3" t="s">
        <v>51</v>
      </c>
      <c r="I597" s="3" t="s">
        <v>6508</v>
      </c>
      <c r="J597" s="3" t="s">
        <v>6510</v>
      </c>
      <c r="K597" s="3" t="s">
        <v>915</v>
      </c>
      <c r="L597" s="3" t="s">
        <v>162</v>
      </c>
      <c r="M597" s="3" t="s">
        <v>80</v>
      </c>
      <c r="N597" s="3" t="s">
        <v>51</v>
      </c>
      <c r="O597" s="3" t="s">
        <v>58</v>
      </c>
      <c r="P597" s="3" t="s">
        <v>51</v>
      </c>
      <c r="Q597" s="3" t="s">
        <v>51</v>
      </c>
      <c r="R597" s="3" t="s">
        <v>51</v>
      </c>
      <c r="S597" s="3" t="s">
        <v>51</v>
      </c>
      <c r="T597" s="3" t="s">
        <v>51</v>
      </c>
      <c r="U597" s="3" t="s">
        <v>51</v>
      </c>
      <c r="V597" s="3" t="s">
        <v>59</v>
      </c>
      <c r="W597" s="3" t="s">
        <v>51</v>
      </c>
      <c r="X597" s="3" t="s">
        <v>5870</v>
      </c>
      <c r="Y597" s="3" t="s">
        <v>60</v>
      </c>
      <c r="Z597" s="3" t="s">
        <v>6511</v>
      </c>
      <c r="AA597" s="3" t="s">
        <v>6512</v>
      </c>
      <c r="AB597" s="178" t="s">
        <v>61</v>
      </c>
      <c r="AC597" s="3" t="s">
        <v>50</v>
      </c>
      <c r="AD597" s="3" t="s">
        <v>49</v>
      </c>
    </row>
    <row r="598" spans="1:30" hidden="1" x14ac:dyDescent="0.25">
      <c r="A598" s="13" t="s">
        <v>6513</v>
      </c>
      <c r="B598" s="3" t="s">
        <v>6514</v>
      </c>
      <c r="C598" s="3" t="s">
        <v>119</v>
      </c>
      <c r="D598" s="3" t="s">
        <v>29</v>
      </c>
      <c r="E598" s="3" t="s">
        <v>6515</v>
      </c>
      <c r="F598" s="3" t="s">
        <v>6516</v>
      </c>
      <c r="G598" s="3" t="s">
        <v>51</v>
      </c>
      <c r="H598" s="3" t="s">
        <v>51</v>
      </c>
      <c r="I598" s="3" t="s">
        <v>6515</v>
      </c>
      <c r="J598" s="3" t="s">
        <v>6517</v>
      </c>
      <c r="K598" s="3" t="s">
        <v>6518</v>
      </c>
      <c r="L598" s="3" t="s">
        <v>169</v>
      </c>
      <c r="M598" s="3" t="s">
        <v>80</v>
      </c>
      <c r="N598" s="3" t="s">
        <v>51</v>
      </c>
      <c r="O598" s="3" t="s">
        <v>58</v>
      </c>
      <c r="P598" s="3" t="s">
        <v>59</v>
      </c>
      <c r="Q598" s="3" t="s">
        <v>6397</v>
      </c>
      <c r="R598" s="3" t="s">
        <v>6519</v>
      </c>
      <c r="S598" s="3" t="s">
        <v>60</v>
      </c>
      <c r="T598" s="3" t="s">
        <v>6520</v>
      </c>
      <c r="U598" s="3" t="s">
        <v>6521</v>
      </c>
      <c r="V598" s="3" t="s">
        <v>51</v>
      </c>
      <c r="W598" s="3" t="s">
        <v>51</v>
      </c>
      <c r="X598" s="3" t="s">
        <v>51</v>
      </c>
      <c r="Y598" s="3" t="s">
        <v>51</v>
      </c>
      <c r="Z598" s="3" t="s">
        <v>51</v>
      </c>
      <c r="AA598" s="3" t="s">
        <v>51</v>
      </c>
      <c r="AB598" s="3" t="s">
        <v>49</v>
      </c>
      <c r="AC598" s="3" t="s">
        <v>50</v>
      </c>
      <c r="AD598" s="3" t="s">
        <v>49</v>
      </c>
    </row>
    <row r="599" spans="1:30" hidden="1" x14ac:dyDescent="0.25">
      <c r="A599" s="13" t="s">
        <v>6522</v>
      </c>
      <c r="B599" s="3" t="s">
        <v>6523</v>
      </c>
      <c r="C599" s="3" t="s">
        <v>119</v>
      </c>
      <c r="D599" s="3" t="s">
        <v>29</v>
      </c>
      <c r="E599" s="3" t="s">
        <v>6524</v>
      </c>
      <c r="F599" s="3" t="s">
        <v>6525</v>
      </c>
      <c r="G599" s="3" t="s">
        <v>6526</v>
      </c>
      <c r="H599" s="3" t="s">
        <v>51</v>
      </c>
      <c r="I599" s="3" t="s">
        <v>6524</v>
      </c>
      <c r="J599" s="3" t="s">
        <v>6527</v>
      </c>
      <c r="K599" s="3" t="s">
        <v>6528</v>
      </c>
      <c r="L599" s="3" t="s">
        <v>289</v>
      </c>
      <c r="M599" s="3" t="s">
        <v>88</v>
      </c>
      <c r="N599" s="3" t="s">
        <v>51</v>
      </c>
      <c r="O599" s="3" t="s">
        <v>58</v>
      </c>
      <c r="P599" s="3" t="s">
        <v>59</v>
      </c>
      <c r="Q599" s="3" t="s">
        <v>6529</v>
      </c>
      <c r="R599" s="3" t="s">
        <v>6530</v>
      </c>
      <c r="S599" s="3" t="s">
        <v>60</v>
      </c>
      <c r="T599" s="3" t="s">
        <v>6531</v>
      </c>
      <c r="U599" s="3" t="s">
        <v>6532</v>
      </c>
      <c r="V599" s="3" t="s">
        <v>51</v>
      </c>
      <c r="W599" s="3" t="s">
        <v>51</v>
      </c>
      <c r="X599" s="3" t="s">
        <v>51</v>
      </c>
      <c r="Y599" s="3" t="s">
        <v>51</v>
      </c>
      <c r="Z599" s="3" t="s">
        <v>51</v>
      </c>
      <c r="AA599" s="3" t="s">
        <v>51</v>
      </c>
      <c r="AB599" s="3" t="s">
        <v>49</v>
      </c>
      <c r="AC599" s="3" t="s">
        <v>50</v>
      </c>
      <c r="AD599" s="3" t="s">
        <v>49</v>
      </c>
    </row>
    <row r="600" spans="1:30" hidden="1" x14ac:dyDescent="0.25">
      <c r="A600" s="13" t="s">
        <v>6533</v>
      </c>
      <c r="B600" s="3" t="s">
        <v>6534</v>
      </c>
      <c r="C600" s="3" t="s">
        <v>6535</v>
      </c>
      <c r="D600" s="3" t="s">
        <v>55</v>
      </c>
      <c r="E600" s="3" t="s">
        <v>1465</v>
      </c>
      <c r="F600" s="3" t="s">
        <v>1466</v>
      </c>
      <c r="G600" s="3" t="s">
        <v>51</v>
      </c>
      <c r="H600" s="3" t="s">
        <v>51</v>
      </c>
      <c r="I600" s="3" t="s">
        <v>1465</v>
      </c>
      <c r="J600" s="3" t="s">
        <v>1467</v>
      </c>
      <c r="K600" s="3" t="s">
        <v>915</v>
      </c>
      <c r="L600" s="3" t="s">
        <v>162</v>
      </c>
      <c r="M600" s="3" t="s">
        <v>80</v>
      </c>
      <c r="N600" s="3" t="s">
        <v>51</v>
      </c>
      <c r="O600" s="3" t="s">
        <v>58</v>
      </c>
      <c r="P600" s="3" t="s">
        <v>51</v>
      </c>
      <c r="Q600" s="3" t="s">
        <v>51</v>
      </c>
      <c r="R600" s="3" t="s">
        <v>51</v>
      </c>
      <c r="S600" s="3" t="s">
        <v>51</v>
      </c>
      <c r="T600" s="3" t="s">
        <v>51</v>
      </c>
      <c r="U600" s="3" t="s">
        <v>51</v>
      </c>
      <c r="V600" s="3" t="s">
        <v>59</v>
      </c>
      <c r="W600" s="3" t="s">
        <v>51</v>
      </c>
      <c r="X600" s="3" t="s">
        <v>6536</v>
      </c>
      <c r="Y600" s="3" t="s">
        <v>60</v>
      </c>
      <c r="Z600" s="3" t="s">
        <v>6537</v>
      </c>
      <c r="AA600" s="3" t="s">
        <v>6538</v>
      </c>
      <c r="AB600" s="179" t="s">
        <v>61</v>
      </c>
      <c r="AC600" s="3" t="s">
        <v>50</v>
      </c>
      <c r="AD600" s="3" t="s">
        <v>49</v>
      </c>
    </row>
    <row r="601" spans="1:30" hidden="1" x14ac:dyDescent="0.25">
      <c r="A601" s="13" t="s">
        <v>6539</v>
      </c>
      <c r="B601" s="3" t="s">
        <v>6540</v>
      </c>
      <c r="C601" s="3" t="s">
        <v>119</v>
      </c>
      <c r="D601" s="3" t="s">
        <v>29</v>
      </c>
      <c r="E601" s="3" t="s">
        <v>6541</v>
      </c>
      <c r="F601" s="3" t="s">
        <v>6542</v>
      </c>
      <c r="G601" s="3" t="s">
        <v>6543</v>
      </c>
      <c r="H601" s="3" t="s">
        <v>51</v>
      </c>
      <c r="I601" s="3" t="s">
        <v>6541</v>
      </c>
      <c r="J601" s="3" t="s">
        <v>6544</v>
      </c>
      <c r="K601" s="3" t="s">
        <v>6545</v>
      </c>
      <c r="L601" s="3" t="s">
        <v>1820</v>
      </c>
      <c r="M601" s="3" t="s">
        <v>298</v>
      </c>
      <c r="N601" s="3" t="s">
        <v>51</v>
      </c>
      <c r="O601" s="3" t="s">
        <v>58</v>
      </c>
      <c r="P601" s="3" t="s">
        <v>59</v>
      </c>
      <c r="Q601" s="3" t="s">
        <v>5012</v>
      </c>
      <c r="R601" s="3" t="s">
        <v>6546</v>
      </c>
      <c r="S601" s="3" t="s">
        <v>60</v>
      </c>
      <c r="T601" s="3" t="s">
        <v>6547</v>
      </c>
      <c r="U601" s="3" t="s">
        <v>6548</v>
      </c>
      <c r="V601" s="3" t="s">
        <v>51</v>
      </c>
      <c r="W601" s="3" t="s">
        <v>51</v>
      </c>
      <c r="X601" s="3" t="s">
        <v>51</v>
      </c>
      <c r="Y601" s="3" t="s">
        <v>51</v>
      </c>
      <c r="Z601" s="3" t="s">
        <v>51</v>
      </c>
      <c r="AA601" s="3" t="s">
        <v>51</v>
      </c>
      <c r="AB601" s="3" t="s">
        <v>49</v>
      </c>
      <c r="AC601" s="3" t="s">
        <v>50</v>
      </c>
      <c r="AD601" s="3" t="s">
        <v>49</v>
      </c>
    </row>
    <row r="602" spans="1:30" hidden="1" x14ac:dyDescent="0.25">
      <c r="A602" s="13" t="s">
        <v>6549</v>
      </c>
      <c r="B602" s="3" t="s">
        <v>6550</v>
      </c>
      <c r="C602" s="3" t="s">
        <v>6384</v>
      </c>
      <c r="D602" s="3" t="s">
        <v>55</v>
      </c>
      <c r="E602" s="3" t="s">
        <v>6551</v>
      </c>
      <c r="F602" s="3" t="s">
        <v>6552</v>
      </c>
      <c r="G602" s="3" t="s">
        <v>51</v>
      </c>
      <c r="H602" s="3" t="s">
        <v>51</v>
      </c>
      <c r="I602" s="3" t="s">
        <v>6551</v>
      </c>
      <c r="J602" s="3" t="s">
        <v>6553</v>
      </c>
      <c r="K602" s="3" t="s">
        <v>51</v>
      </c>
      <c r="L602" s="3" t="s">
        <v>219</v>
      </c>
      <c r="M602" s="3" t="s">
        <v>57</v>
      </c>
      <c r="N602" s="3" t="s">
        <v>51</v>
      </c>
      <c r="O602" s="3" t="s">
        <v>58</v>
      </c>
      <c r="P602" s="3" t="s">
        <v>59</v>
      </c>
      <c r="Q602" s="3" t="s">
        <v>6554</v>
      </c>
      <c r="R602" s="3" t="s">
        <v>51</v>
      </c>
      <c r="S602" s="3" t="s">
        <v>60</v>
      </c>
      <c r="T602" s="3" t="s">
        <v>6555</v>
      </c>
      <c r="U602" s="3" t="s">
        <v>6556</v>
      </c>
      <c r="V602" s="3" t="s">
        <v>51</v>
      </c>
      <c r="W602" s="3" t="s">
        <v>51</v>
      </c>
      <c r="X602" s="3" t="s">
        <v>51</v>
      </c>
      <c r="Y602" s="3" t="s">
        <v>51</v>
      </c>
      <c r="Z602" s="3" t="s">
        <v>51</v>
      </c>
      <c r="AA602" s="3" t="s">
        <v>51</v>
      </c>
      <c r="AB602" s="3" t="s">
        <v>49</v>
      </c>
      <c r="AC602" s="3" t="s">
        <v>50</v>
      </c>
      <c r="AD602" s="3" t="s">
        <v>49</v>
      </c>
    </row>
    <row r="603" spans="1:30" hidden="1" x14ac:dyDescent="0.25">
      <c r="A603" s="13" t="s">
        <v>6557</v>
      </c>
      <c r="B603" s="3" t="s">
        <v>6558</v>
      </c>
      <c r="C603" s="3" t="s">
        <v>119</v>
      </c>
      <c r="D603" s="3" t="s">
        <v>29</v>
      </c>
      <c r="E603" s="3" t="s">
        <v>6561</v>
      </c>
      <c r="F603" s="3" t="s">
        <v>6562</v>
      </c>
      <c r="G603" s="3" t="s">
        <v>51</v>
      </c>
      <c r="H603" s="3" t="s">
        <v>51</v>
      </c>
      <c r="I603" s="3" t="s">
        <v>6561</v>
      </c>
      <c r="J603" s="3" t="s">
        <v>6563</v>
      </c>
      <c r="K603" s="3" t="s">
        <v>6564</v>
      </c>
      <c r="L603" s="3" t="s">
        <v>176</v>
      </c>
      <c r="M603" s="3" t="s">
        <v>66</v>
      </c>
      <c r="N603" s="3" t="s">
        <v>51</v>
      </c>
      <c r="O603" s="3" t="s">
        <v>58</v>
      </c>
      <c r="P603" s="3" t="s">
        <v>59</v>
      </c>
      <c r="Q603" s="3" t="s">
        <v>6344</v>
      </c>
      <c r="R603" s="3" t="s">
        <v>6565</v>
      </c>
      <c r="S603" s="3" t="s">
        <v>60</v>
      </c>
      <c r="T603" s="3" t="s">
        <v>6566</v>
      </c>
      <c r="U603" s="3" t="s">
        <v>6567</v>
      </c>
      <c r="V603" s="3" t="s">
        <v>51</v>
      </c>
      <c r="W603" s="3" t="s">
        <v>51</v>
      </c>
      <c r="X603" s="3" t="s">
        <v>51</v>
      </c>
      <c r="Y603" s="3" t="s">
        <v>51</v>
      </c>
      <c r="Z603" s="3" t="s">
        <v>51</v>
      </c>
      <c r="AA603" s="3" t="s">
        <v>51</v>
      </c>
      <c r="AB603" s="3" t="s">
        <v>49</v>
      </c>
      <c r="AC603" s="3" t="s">
        <v>50</v>
      </c>
      <c r="AD603" s="3" t="s">
        <v>49</v>
      </c>
    </row>
    <row r="604" spans="1:30" hidden="1" x14ac:dyDescent="0.25">
      <c r="A604" s="13" t="s">
        <v>6568</v>
      </c>
      <c r="B604" s="3" t="s">
        <v>6569</v>
      </c>
      <c r="C604" s="3" t="s">
        <v>119</v>
      </c>
      <c r="D604" s="3" t="s">
        <v>29</v>
      </c>
      <c r="E604" s="3" t="s">
        <v>6570</v>
      </c>
      <c r="F604" s="3" t="s">
        <v>6571</v>
      </c>
      <c r="G604" s="3" t="s">
        <v>51</v>
      </c>
      <c r="H604" s="3" t="s">
        <v>51</v>
      </c>
      <c r="I604" s="3" t="s">
        <v>6570</v>
      </c>
      <c r="J604" s="3" t="s">
        <v>6572</v>
      </c>
      <c r="K604" s="3" t="s">
        <v>6573</v>
      </c>
      <c r="L604" s="3" t="s">
        <v>476</v>
      </c>
      <c r="M604" s="3" t="s">
        <v>66</v>
      </c>
      <c r="N604" s="3" t="s">
        <v>51</v>
      </c>
      <c r="O604" s="3" t="s">
        <v>58</v>
      </c>
      <c r="P604" s="3" t="s">
        <v>59</v>
      </c>
      <c r="Q604" s="3" t="s">
        <v>6574</v>
      </c>
      <c r="R604" s="3" t="s">
        <v>6575</v>
      </c>
      <c r="S604" s="3" t="s">
        <v>60</v>
      </c>
      <c r="T604" s="3" t="s">
        <v>6576</v>
      </c>
      <c r="U604" s="3" t="s">
        <v>6577</v>
      </c>
      <c r="V604" s="3" t="s">
        <v>51</v>
      </c>
      <c r="W604" s="3" t="s">
        <v>51</v>
      </c>
      <c r="X604" s="3" t="s">
        <v>51</v>
      </c>
      <c r="Y604" s="3" t="s">
        <v>51</v>
      </c>
      <c r="Z604" s="3" t="s">
        <v>51</v>
      </c>
      <c r="AA604" s="3" t="s">
        <v>51</v>
      </c>
      <c r="AB604" s="3" t="s">
        <v>49</v>
      </c>
      <c r="AC604" s="3" t="s">
        <v>50</v>
      </c>
      <c r="AD604" s="3" t="s">
        <v>49</v>
      </c>
    </row>
    <row r="605" spans="1:30" hidden="1" x14ac:dyDescent="0.25">
      <c r="A605" s="13" t="s">
        <v>6578</v>
      </c>
      <c r="B605" s="3" t="s">
        <v>6579</v>
      </c>
      <c r="C605" s="3" t="s">
        <v>6535</v>
      </c>
      <c r="D605" s="3" t="s">
        <v>55</v>
      </c>
      <c r="E605" s="3" t="s">
        <v>6186</v>
      </c>
      <c r="F605" s="3" t="s">
        <v>6187</v>
      </c>
      <c r="G605" s="3" t="s">
        <v>6188</v>
      </c>
      <c r="H605" s="3" t="s">
        <v>51</v>
      </c>
      <c r="I605" s="3" t="s">
        <v>6186</v>
      </c>
      <c r="J605" s="3" t="s">
        <v>6189</v>
      </c>
      <c r="K605" s="3" t="s">
        <v>915</v>
      </c>
      <c r="L605" s="3" t="s">
        <v>162</v>
      </c>
      <c r="M605" s="3" t="s">
        <v>80</v>
      </c>
      <c r="N605" s="3" t="s">
        <v>51</v>
      </c>
      <c r="O605" s="3" t="s">
        <v>58</v>
      </c>
      <c r="P605" s="3" t="s">
        <v>51</v>
      </c>
      <c r="Q605" s="3" t="s">
        <v>51</v>
      </c>
      <c r="R605" s="3" t="s">
        <v>51</v>
      </c>
      <c r="S605" s="3" t="s">
        <v>51</v>
      </c>
      <c r="T605" s="3" t="s">
        <v>51</v>
      </c>
      <c r="U605" s="3" t="s">
        <v>51</v>
      </c>
      <c r="V605" s="3" t="s">
        <v>59</v>
      </c>
      <c r="W605" s="3" t="s">
        <v>51</v>
      </c>
      <c r="X605" s="3" t="s">
        <v>6580</v>
      </c>
      <c r="Y605" s="3" t="s">
        <v>60</v>
      </c>
      <c r="Z605" s="3" t="s">
        <v>6581</v>
      </c>
      <c r="AA605" s="3" t="s">
        <v>6582</v>
      </c>
      <c r="AB605" s="180" t="s">
        <v>61</v>
      </c>
      <c r="AC605" s="3" t="s">
        <v>50</v>
      </c>
      <c r="AD605" s="3" t="s">
        <v>49</v>
      </c>
    </row>
    <row r="606" spans="1:30" hidden="1" x14ac:dyDescent="0.25">
      <c r="A606" s="13" t="s">
        <v>6583</v>
      </c>
      <c r="B606" s="3" t="s">
        <v>6584</v>
      </c>
      <c r="C606" s="3" t="s">
        <v>119</v>
      </c>
      <c r="D606" s="3" t="s">
        <v>29</v>
      </c>
      <c r="E606" s="3" t="s">
        <v>6586</v>
      </c>
      <c r="F606" s="3" t="s">
        <v>6587</v>
      </c>
      <c r="G606" s="3" t="s">
        <v>6588</v>
      </c>
      <c r="H606" s="3" t="s">
        <v>51</v>
      </c>
      <c r="I606" s="3" t="s">
        <v>6586</v>
      </c>
      <c r="J606" s="3" t="s">
        <v>6589</v>
      </c>
      <c r="K606" s="3" t="s">
        <v>6590</v>
      </c>
      <c r="L606" s="3" t="s">
        <v>65</v>
      </c>
      <c r="M606" s="3" t="s">
        <v>66</v>
      </c>
      <c r="N606" s="3" t="s">
        <v>51</v>
      </c>
      <c r="O606" s="3" t="s">
        <v>58</v>
      </c>
      <c r="P606" s="3" t="s">
        <v>59</v>
      </c>
      <c r="Q606" s="3" t="s">
        <v>6591</v>
      </c>
      <c r="R606" s="3" t="s">
        <v>6592</v>
      </c>
      <c r="S606" s="3" t="s">
        <v>60</v>
      </c>
      <c r="T606" s="3" t="s">
        <v>6593</v>
      </c>
      <c r="U606" s="3" t="s">
        <v>6594</v>
      </c>
      <c r="V606" s="3" t="s">
        <v>51</v>
      </c>
      <c r="W606" s="3" t="s">
        <v>51</v>
      </c>
      <c r="X606" s="3" t="s">
        <v>51</v>
      </c>
      <c r="Y606" s="3" t="s">
        <v>51</v>
      </c>
      <c r="Z606" s="3" t="s">
        <v>51</v>
      </c>
      <c r="AA606" s="3" t="s">
        <v>51</v>
      </c>
      <c r="AB606" s="3" t="s">
        <v>49</v>
      </c>
      <c r="AC606" s="3" t="s">
        <v>50</v>
      </c>
      <c r="AD606" s="3" t="s">
        <v>49</v>
      </c>
    </row>
    <row r="607" spans="1:30" hidden="1" x14ac:dyDescent="0.25">
      <c r="A607" s="13" t="s">
        <v>6595</v>
      </c>
      <c r="B607" s="3" t="s">
        <v>6596</v>
      </c>
      <c r="C607" s="3" t="s">
        <v>119</v>
      </c>
      <c r="D607" s="3" t="s">
        <v>29</v>
      </c>
      <c r="E607" s="3" t="s">
        <v>6598</v>
      </c>
      <c r="F607" s="3" t="s">
        <v>6599</v>
      </c>
      <c r="G607" s="3" t="s">
        <v>51</v>
      </c>
      <c r="H607" s="3" t="s">
        <v>51</v>
      </c>
      <c r="I607" s="3" t="s">
        <v>6598</v>
      </c>
      <c r="J607" s="3" t="s">
        <v>6600</v>
      </c>
      <c r="K607" s="3" t="s">
        <v>6601</v>
      </c>
      <c r="L607" s="3" t="s">
        <v>98</v>
      </c>
      <c r="M607" s="3" t="s">
        <v>80</v>
      </c>
      <c r="N607" s="3" t="s">
        <v>51</v>
      </c>
      <c r="O607" s="3" t="s">
        <v>58</v>
      </c>
      <c r="P607" s="3" t="s">
        <v>59</v>
      </c>
      <c r="Q607" s="3" t="s">
        <v>6602</v>
      </c>
      <c r="R607" s="3" t="s">
        <v>6603</v>
      </c>
      <c r="S607" s="3" t="s">
        <v>60</v>
      </c>
      <c r="T607" s="3" t="s">
        <v>6604</v>
      </c>
      <c r="U607" s="3" t="s">
        <v>6605</v>
      </c>
      <c r="V607" s="3" t="s">
        <v>51</v>
      </c>
      <c r="W607" s="3" t="s">
        <v>51</v>
      </c>
      <c r="X607" s="3" t="s">
        <v>51</v>
      </c>
      <c r="Y607" s="3" t="s">
        <v>51</v>
      </c>
      <c r="Z607" s="3" t="s">
        <v>51</v>
      </c>
      <c r="AA607" s="3" t="s">
        <v>51</v>
      </c>
      <c r="AB607" s="3" t="s">
        <v>49</v>
      </c>
      <c r="AC607" s="3" t="s">
        <v>50</v>
      </c>
      <c r="AD607" s="3" t="s">
        <v>49</v>
      </c>
    </row>
    <row r="608" spans="1:30" hidden="1" x14ac:dyDescent="0.25">
      <c r="A608" s="13" t="s">
        <v>6606</v>
      </c>
      <c r="B608" s="3" t="s">
        <v>6607</v>
      </c>
      <c r="C608" s="3" t="s">
        <v>119</v>
      </c>
      <c r="D608" s="3" t="s">
        <v>29</v>
      </c>
      <c r="E608" s="3" t="s">
        <v>6608</v>
      </c>
      <c r="F608" s="3" t="s">
        <v>6609</v>
      </c>
      <c r="G608" s="3" t="s">
        <v>51</v>
      </c>
      <c r="H608" s="3" t="s">
        <v>51</v>
      </c>
      <c r="I608" s="3" t="s">
        <v>6608</v>
      </c>
      <c r="J608" s="3" t="s">
        <v>6610</v>
      </c>
      <c r="K608" s="3" t="s">
        <v>6611</v>
      </c>
      <c r="L608" s="3" t="s">
        <v>65</v>
      </c>
      <c r="M608" s="3" t="s">
        <v>66</v>
      </c>
      <c r="N608" s="3" t="s">
        <v>51</v>
      </c>
      <c r="O608" s="3" t="s">
        <v>58</v>
      </c>
      <c r="P608" s="3" t="s">
        <v>59</v>
      </c>
      <c r="Q608" s="3" t="s">
        <v>6591</v>
      </c>
      <c r="R608" s="3" t="s">
        <v>6612</v>
      </c>
      <c r="S608" s="3" t="s">
        <v>60</v>
      </c>
      <c r="T608" s="3" t="s">
        <v>6613</v>
      </c>
      <c r="U608" s="3" t="s">
        <v>6614</v>
      </c>
      <c r="V608" s="3" t="s">
        <v>51</v>
      </c>
      <c r="W608" s="3" t="s">
        <v>51</v>
      </c>
      <c r="X608" s="3" t="s">
        <v>51</v>
      </c>
      <c r="Y608" s="3" t="s">
        <v>51</v>
      </c>
      <c r="Z608" s="3" t="s">
        <v>51</v>
      </c>
      <c r="AA608" s="3" t="s">
        <v>51</v>
      </c>
      <c r="AB608" s="3" t="s">
        <v>49</v>
      </c>
      <c r="AC608" s="3" t="s">
        <v>50</v>
      </c>
      <c r="AD608" s="3" t="s">
        <v>49</v>
      </c>
    </row>
    <row r="609" spans="1:30" hidden="1" x14ac:dyDescent="0.25">
      <c r="A609" s="15" t="s">
        <v>6615</v>
      </c>
      <c r="B609" s="16" t="s">
        <v>6616</v>
      </c>
      <c r="C609" s="17" t="s">
        <v>51</v>
      </c>
      <c r="D609" s="34" t="s">
        <v>55</v>
      </c>
      <c r="E609" s="35" t="s">
        <v>6617</v>
      </c>
      <c r="F609" s="36" t="s">
        <v>6618</v>
      </c>
      <c r="G609" s="37" t="s">
        <v>6619</v>
      </c>
      <c r="H609" s="38" t="s">
        <v>51</v>
      </c>
      <c r="I609" s="39" t="s">
        <v>6617</v>
      </c>
      <c r="J609" s="40" t="s">
        <v>6620</v>
      </c>
      <c r="K609" s="41" t="s">
        <v>915</v>
      </c>
      <c r="L609" s="42" t="s">
        <v>162</v>
      </c>
      <c r="M609" s="43" t="s">
        <v>80</v>
      </c>
      <c r="N609" s="44" t="s">
        <v>51</v>
      </c>
      <c r="O609" s="45" t="s">
        <v>58</v>
      </c>
      <c r="P609" s="46" t="s">
        <v>51</v>
      </c>
      <c r="Q609" s="47" t="s">
        <v>51</v>
      </c>
      <c r="R609" s="48" t="s">
        <v>51</v>
      </c>
      <c r="S609" s="49" t="s">
        <v>51</v>
      </c>
      <c r="T609" s="50" t="s">
        <v>51</v>
      </c>
      <c r="U609" s="51" t="s">
        <v>51</v>
      </c>
      <c r="V609" s="52" t="s">
        <v>59</v>
      </c>
      <c r="W609" s="53" t="s">
        <v>51</v>
      </c>
      <c r="X609" s="54" t="s">
        <v>6388</v>
      </c>
      <c r="Y609" s="55" t="s">
        <v>60</v>
      </c>
      <c r="Z609" s="56" t="s">
        <v>6621</v>
      </c>
      <c r="AA609" s="57" t="s">
        <v>6622</v>
      </c>
      <c r="AB609" s="58" t="s">
        <v>51</v>
      </c>
      <c r="AC609" s="59" t="s">
        <v>50</v>
      </c>
      <c r="AD609" s="60" t="s">
        <v>51</v>
      </c>
    </row>
    <row r="610" spans="1:30" x14ac:dyDescent="0.25">
      <c r="A610" s="181" t="s">
        <v>6623</v>
      </c>
      <c r="B610" s="62" t="s">
        <v>6616</v>
      </c>
      <c r="C610" s="63" t="s">
        <v>6384</v>
      </c>
      <c r="D610" s="80" t="s">
        <v>51</v>
      </c>
      <c r="E610" s="81" t="s">
        <v>51</v>
      </c>
      <c r="F610" s="82" t="s">
        <v>51</v>
      </c>
      <c r="G610" s="83" t="s">
        <v>51</v>
      </c>
      <c r="H610" s="84" t="s">
        <v>51</v>
      </c>
      <c r="I610" s="85" t="s">
        <v>51</v>
      </c>
      <c r="J610" s="86" t="s">
        <v>51</v>
      </c>
      <c r="K610" s="87" t="s">
        <v>51</v>
      </c>
      <c r="L610" s="88" t="s">
        <v>51</v>
      </c>
      <c r="M610" s="89" t="s">
        <v>51</v>
      </c>
      <c r="N610" s="90" t="s">
        <v>51</v>
      </c>
      <c r="O610" s="91" t="s">
        <v>51</v>
      </c>
      <c r="P610" s="92" t="s">
        <v>51</v>
      </c>
      <c r="Q610" s="93" t="s">
        <v>51</v>
      </c>
      <c r="R610" s="94" t="s">
        <v>51</v>
      </c>
      <c r="S610" s="95" t="s">
        <v>51</v>
      </c>
      <c r="T610" s="96" t="s">
        <v>51</v>
      </c>
      <c r="U610" s="97" t="s">
        <v>51</v>
      </c>
      <c r="V610" s="98" t="s">
        <v>51</v>
      </c>
      <c r="W610" s="99" t="s">
        <v>51</v>
      </c>
      <c r="X610" s="100" t="s">
        <v>51</v>
      </c>
      <c r="Y610" s="101" t="s">
        <v>51</v>
      </c>
      <c r="Z610" s="102" t="s">
        <v>51</v>
      </c>
      <c r="AA610" s="103" t="s">
        <v>51</v>
      </c>
      <c r="AB610" s="182" t="s">
        <v>61</v>
      </c>
      <c r="AC610" s="105" t="s">
        <v>50</v>
      </c>
      <c r="AD610" s="106" t="s">
        <v>49</v>
      </c>
    </row>
    <row r="611" spans="1:30" x14ac:dyDescent="0.25">
      <c r="A611" s="183" t="s">
        <v>6624</v>
      </c>
      <c r="B611" s="62" t="s">
        <v>6616</v>
      </c>
      <c r="C611" s="63" t="s">
        <v>6384</v>
      </c>
      <c r="D611" s="80" t="s">
        <v>51</v>
      </c>
      <c r="E611" s="81" t="s">
        <v>51</v>
      </c>
      <c r="F611" s="82" t="s">
        <v>51</v>
      </c>
      <c r="G611" s="83" t="s">
        <v>51</v>
      </c>
      <c r="H611" s="84" t="s">
        <v>51</v>
      </c>
      <c r="I611" s="85" t="s">
        <v>51</v>
      </c>
      <c r="J611" s="86" t="s">
        <v>51</v>
      </c>
      <c r="K611" s="87" t="s">
        <v>51</v>
      </c>
      <c r="L611" s="88" t="s">
        <v>51</v>
      </c>
      <c r="M611" s="89" t="s">
        <v>51</v>
      </c>
      <c r="N611" s="90" t="s">
        <v>51</v>
      </c>
      <c r="O611" s="91" t="s">
        <v>51</v>
      </c>
      <c r="P611" s="92" t="s">
        <v>51</v>
      </c>
      <c r="Q611" s="93" t="s">
        <v>51</v>
      </c>
      <c r="R611" s="94" t="s">
        <v>51</v>
      </c>
      <c r="S611" s="95" t="s">
        <v>51</v>
      </c>
      <c r="T611" s="96" t="s">
        <v>51</v>
      </c>
      <c r="U611" s="97" t="s">
        <v>51</v>
      </c>
      <c r="V611" s="98" t="s">
        <v>51</v>
      </c>
      <c r="W611" s="99" t="s">
        <v>51</v>
      </c>
      <c r="X611" s="100" t="s">
        <v>51</v>
      </c>
      <c r="Y611" s="101" t="s">
        <v>51</v>
      </c>
      <c r="Z611" s="102" t="s">
        <v>51</v>
      </c>
      <c r="AA611" s="103" t="s">
        <v>51</v>
      </c>
      <c r="AB611" s="184" t="s">
        <v>61</v>
      </c>
      <c r="AC611" s="105" t="s">
        <v>50</v>
      </c>
      <c r="AD611" s="106" t="s">
        <v>49</v>
      </c>
    </row>
    <row r="612" spans="1:30" hidden="1" x14ac:dyDescent="0.25">
      <c r="A612" s="13" t="s">
        <v>6625</v>
      </c>
      <c r="B612" s="3" t="s">
        <v>6626</v>
      </c>
      <c r="C612" s="3" t="s">
        <v>119</v>
      </c>
      <c r="D612" s="3" t="s">
        <v>29</v>
      </c>
      <c r="E612" s="3" t="s">
        <v>5345</v>
      </c>
      <c r="F612" s="3" t="s">
        <v>5346</v>
      </c>
      <c r="G612" s="3" t="s">
        <v>51</v>
      </c>
      <c r="H612" s="3" t="s">
        <v>51</v>
      </c>
      <c r="I612" s="3" t="s">
        <v>5345</v>
      </c>
      <c r="J612" s="3" t="s">
        <v>5347</v>
      </c>
      <c r="K612" s="3" t="s">
        <v>6627</v>
      </c>
      <c r="L612" s="3" t="s">
        <v>154</v>
      </c>
      <c r="M612" s="3" t="s">
        <v>57</v>
      </c>
      <c r="N612" s="3" t="s">
        <v>51</v>
      </c>
      <c r="O612" s="3" t="s">
        <v>58</v>
      </c>
      <c r="P612" s="3" t="s">
        <v>59</v>
      </c>
      <c r="Q612" s="3" t="s">
        <v>6628</v>
      </c>
      <c r="R612" s="3" t="s">
        <v>6629</v>
      </c>
      <c r="S612" s="3" t="s">
        <v>60</v>
      </c>
      <c r="T612" s="3" t="s">
        <v>6630</v>
      </c>
      <c r="U612" s="3" t="s">
        <v>6631</v>
      </c>
      <c r="V612" s="3" t="s">
        <v>51</v>
      </c>
      <c r="W612" s="3" t="s">
        <v>51</v>
      </c>
      <c r="X612" s="3" t="s">
        <v>51</v>
      </c>
      <c r="Y612" s="3" t="s">
        <v>51</v>
      </c>
      <c r="Z612" s="3" t="s">
        <v>51</v>
      </c>
      <c r="AA612" s="3" t="s">
        <v>51</v>
      </c>
      <c r="AB612" s="3" t="s">
        <v>49</v>
      </c>
      <c r="AC612" s="3" t="s">
        <v>50</v>
      </c>
      <c r="AD612" s="3" t="s">
        <v>49</v>
      </c>
    </row>
    <row r="613" spans="1:30" hidden="1" x14ac:dyDescent="0.25">
      <c r="A613" s="13" t="s">
        <v>6632</v>
      </c>
      <c r="B613" s="3" t="s">
        <v>6633</v>
      </c>
      <c r="C613" s="3" t="s">
        <v>119</v>
      </c>
      <c r="D613" s="3" t="s">
        <v>29</v>
      </c>
      <c r="E613" s="3" t="s">
        <v>555</v>
      </c>
      <c r="F613" s="3" t="s">
        <v>556</v>
      </c>
      <c r="G613" s="3" t="s">
        <v>51</v>
      </c>
      <c r="H613" s="3" t="s">
        <v>51</v>
      </c>
      <c r="I613" s="3" t="s">
        <v>555</v>
      </c>
      <c r="J613" s="3" t="s">
        <v>557</v>
      </c>
      <c r="K613" s="3" t="s">
        <v>558</v>
      </c>
      <c r="L613" s="3" t="s">
        <v>559</v>
      </c>
      <c r="M613" s="3" t="s">
        <v>69</v>
      </c>
      <c r="N613" s="3" t="s">
        <v>51</v>
      </c>
      <c r="O613" s="3" t="s">
        <v>58</v>
      </c>
      <c r="P613" s="3" t="s">
        <v>59</v>
      </c>
      <c r="Q613" s="3" t="s">
        <v>6634</v>
      </c>
      <c r="R613" s="3" t="s">
        <v>6635</v>
      </c>
      <c r="S613" s="3" t="s">
        <v>60</v>
      </c>
      <c r="T613" s="3" t="s">
        <v>6636</v>
      </c>
      <c r="U613" s="3" t="s">
        <v>6637</v>
      </c>
      <c r="V613" s="3" t="s">
        <v>51</v>
      </c>
      <c r="W613" s="3" t="s">
        <v>51</v>
      </c>
      <c r="X613" s="3" t="s">
        <v>51</v>
      </c>
      <c r="Y613" s="3" t="s">
        <v>51</v>
      </c>
      <c r="Z613" s="3" t="s">
        <v>51</v>
      </c>
      <c r="AA613" s="3" t="s">
        <v>51</v>
      </c>
      <c r="AB613" s="3" t="s">
        <v>49</v>
      </c>
      <c r="AC613" s="3" t="s">
        <v>50</v>
      </c>
      <c r="AD613" s="3" t="s">
        <v>49</v>
      </c>
    </row>
    <row r="614" spans="1:30" hidden="1" x14ac:dyDescent="0.25">
      <c r="A614" s="13" t="s">
        <v>6638</v>
      </c>
      <c r="B614" s="3" t="s">
        <v>6639</v>
      </c>
      <c r="C614" s="3" t="s">
        <v>119</v>
      </c>
      <c r="D614" s="3" t="s">
        <v>29</v>
      </c>
      <c r="E614" s="3" t="s">
        <v>6640</v>
      </c>
      <c r="F614" s="3" t="s">
        <v>6641</v>
      </c>
      <c r="G614" s="3" t="s">
        <v>51</v>
      </c>
      <c r="H614" s="3" t="s">
        <v>51</v>
      </c>
      <c r="I614" s="3" t="s">
        <v>6640</v>
      </c>
      <c r="J614" s="3" t="s">
        <v>6642</v>
      </c>
      <c r="K614" s="3" t="s">
        <v>6643</v>
      </c>
      <c r="L614" s="3" t="s">
        <v>66</v>
      </c>
      <c r="M614" s="3" t="s">
        <v>66</v>
      </c>
      <c r="N614" s="3" t="s">
        <v>51</v>
      </c>
      <c r="O614" s="3" t="s">
        <v>58</v>
      </c>
      <c r="P614" s="3" t="s">
        <v>59</v>
      </c>
      <c r="Q614" s="3" t="s">
        <v>6591</v>
      </c>
      <c r="R614" s="3" t="s">
        <v>6644</v>
      </c>
      <c r="S614" s="3" t="s">
        <v>60</v>
      </c>
      <c r="T614" s="3" t="s">
        <v>6645</v>
      </c>
      <c r="U614" s="3" t="s">
        <v>6646</v>
      </c>
      <c r="V614" s="3" t="s">
        <v>51</v>
      </c>
      <c r="W614" s="3" t="s">
        <v>51</v>
      </c>
      <c r="X614" s="3" t="s">
        <v>51</v>
      </c>
      <c r="Y614" s="3" t="s">
        <v>51</v>
      </c>
      <c r="Z614" s="3" t="s">
        <v>51</v>
      </c>
      <c r="AA614" s="3" t="s">
        <v>51</v>
      </c>
      <c r="AB614" s="3" t="s">
        <v>49</v>
      </c>
      <c r="AC614" s="3" t="s">
        <v>50</v>
      </c>
      <c r="AD614" s="3" t="s">
        <v>49</v>
      </c>
    </row>
    <row r="615" spans="1:30" hidden="1" x14ac:dyDescent="0.25">
      <c r="A615" s="13" t="s">
        <v>6647</v>
      </c>
      <c r="B615" s="3" t="s">
        <v>6648</v>
      </c>
      <c r="C615" s="3" t="s">
        <v>119</v>
      </c>
      <c r="D615" s="3" t="s">
        <v>29</v>
      </c>
      <c r="E615" s="3" t="s">
        <v>6649</v>
      </c>
      <c r="F615" s="3" t="s">
        <v>6650</v>
      </c>
      <c r="G615" s="3" t="s">
        <v>51</v>
      </c>
      <c r="H615" s="3" t="s">
        <v>51</v>
      </c>
      <c r="I615" s="3" t="s">
        <v>6649</v>
      </c>
      <c r="J615" s="3" t="s">
        <v>6651</v>
      </c>
      <c r="K615" s="3" t="s">
        <v>6652</v>
      </c>
      <c r="L615" s="3" t="s">
        <v>510</v>
      </c>
      <c r="M615" s="3" t="s">
        <v>80</v>
      </c>
      <c r="N615" s="3" t="s">
        <v>51</v>
      </c>
      <c r="O615" s="3" t="s">
        <v>58</v>
      </c>
      <c r="P615" s="3" t="s">
        <v>59</v>
      </c>
      <c r="Q615" s="3" t="s">
        <v>6602</v>
      </c>
      <c r="R615" s="3" t="s">
        <v>6653</v>
      </c>
      <c r="S615" s="3" t="s">
        <v>60</v>
      </c>
      <c r="T615" s="3" t="s">
        <v>6654</v>
      </c>
      <c r="U615" s="3" t="s">
        <v>6655</v>
      </c>
      <c r="V615" s="3" t="s">
        <v>51</v>
      </c>
      <c r="W615" s="3" t="s">
        <v>51</v>
      </c>
      <c r="X615" s="3" t="s">
        <v>51</v>
      </c>
      <c r="Y615" s="3" t="s">
        <v>51</v>
      </c>
      <c r="Z615" s="3" t="s">
        <v>51</v>
      </c>
      <c r="AA615" s="3" t="s">
        <v>51</v>
      </c>
      <c r="AB615" s="3" t="s">
        <v>49</v>
      </c>
      <c r="AC615" s="3" t="s">
        <v>50</v>
      </c>
      <c r="AD615" s="3" t="s">
        <v>49</v>
      </c>
    </row>
    <row r="616" spans="1:30" hidden="1" x14ac:dyDescent="0.25">
      <c r="A616" s="13" t="s">
        <v>6656</v>
      </c>
      <c r="B616" s="3" t="s">
        <v>6657</v>
      </c>
      <c r="C616" s="3" t="s">
        <v>119</v>
      </c>
      <c r="D616" s="3" t="s">
        <v>29</v>
      </c>
      <c r="E616" s="3" t="s">
        <v>6659</v>
      </c>
      <c r="F616" s="3" t="s">
        <v>6660</v>
      </c>
      <c r="G616" s="3" t="s">
        <v>6661</v>
      </c>
      <c r="H616" s="3" t="s">
        <v>51</v>
      </c>
      <c r="I616" s="3" t="s">
        <v>6659</v>
      </c>
      <c r="J616" s="3" t="s">
        <v>6662</v>
      </c>
      <c r="K616" s="3" t="s">
        <v>6663</v>
      </c>
      <c r="L616" s="3" t="s">
        <v>182</v>
      </c>
      <c r="M616" s="3" t="s">
        <v>101</v>
      </c>
      <c r="N616" s="3" t="s">
        <v>51</v>
      </c>
      <c r="O616" s="3" t="s">
        <v>58</v>
      </c>
      <c r="P616" s="3" t="s">
        <v>59</v>
      </c>
      <c r="Q616" s="3" t="s">
        <v>6664</v>
      </c>
      <c r="R616" s="3" t="s">
        <v>6665</v>
      </c>
      <c r="S616" s="3" t="s">
        <v>60</v>
      </c>
      <c r="T616" s="3" t="s">
        <v>6666</v>
      </c>
      <c r="U616" s="3" t="s">
        <v>6667</v>
      </c>
      <c r="V616" s="3" t="s">
        <v>51</v>
      </c>
      <c r="W616" s="3" t="s">
        <v>51</v>
      </c>
      <c r="X616" s="3" t="s">
        <v>51</v>
      </c>
      <c r="Y616" s="3" t="s">
        <v>51</v>
      </c>
      <c r="Z616" s="3" t="s">
        <v>51</v>
      </c>
      <c r="AA616" s="3" t="s">
        <v>51</v>
      </c>
      <c r="AB616" s="3" t="s">
        <v>49</v>
      </c>
      <c r="AC616" s="3" t="s">
        <v>50</v>
      </c>
      <c r="AD616" s="3" t="s">
        <v>49</v>
      </c>
    </row>
    <row r="617" spans="1:30" hidden="1" x14ac:dyDescent="0.25">
      <c r="A617" s="13" t="s">
        <v>6668</v>
      </c>
      <c r="B617" s="3" t="s">
        <v>6669</v>
      </c>
      <c r="C617" s="3" t="s">
        <v>119</v>
      </c>
      <c r="D617" s="3" t="s">
        <v>29</v>
      </c>
      <c r="E617" s="3" t="s">
        <v>6670</v>
      </c>
      <c r="F617" s="3" t="s">
        <v>6671</v>
      </c>
      <c r="G617" s="3" t="s">
        <v>51</v>
      </c>
      <c r="H617" s="3" t="s">
        <v>51</v>
      </c>
      <c r="I617" s="3" t="s">
        <v>6670</v>
      </c>
      <c r="J617" s="3" t="s">
        <v>6672</v>
      </c>
      <c r="K617" s="3" t="s">
        <v>6673</v>
      </c>
      <c r="L617" s="3" t="s">
        <v>510</v>
      </c>
      <c r="M617" s="3" t="s">
        <v>80</v>
      </c>
      <c r="N617" s="3" t="s">
        <v>51</v>
      </c>
      <c r="O617" s="3" t="s">
        <v>58</v>
      </c>
      <c r="P617" s="3" t="s">
        <v>59</v>
      </c>
      <c r="Q617" s="3" t="s">
        <v>6674</v>
      </c>
      <c r="R617" s="3" t="s">
        <v>6675</v>
      </c>
      <c r="S617" s="3" t="s">
        <v>60</v>
      </c>
      <c r="T617" s="3" t="s">
        <v>6676</v>
      </c>
      <c r="U617" s="3" t="s">
        <v>6677</v>
      </c>
      <c r="V617" s="3" t="s">
        <v>51</v>
      </c>
      <c r="W617" s="3" t="s">
        <v>51</v>
      </c>
      <c r="X617" s="3" t="s">
        <v>51</v>
      </c>
      <c r="Y617" s="3" t="s">
        <v>51</v>
      </c>
      <c r="Z617" s="3" t="s">
        <v>51</v>
      </c>
      <c r="AA617" s="3" t="s">
        <v>51</v>
      </c>
      <c r="AB617" s="3" t="s">
        <v>49</v>
      </c>
      <c r="AC617" s="3" t="s">
        <v>50</v>
      </c>
      <c r="AD617" s="3" t="s">
        <v>49</v>
      </c>
    </row>
    <row r="618" spans="1:30" hidden="1" x14ac:dyDescent="0.25">
      <c r="A618" s="13" t="s">
        <v>6678</v>
      </c>
      <c r="B618" s="3" t="s">
        <v>6679</v>
      </c>
      <c r="C618" s="3" t="s">
        <v>6535</v>
      </c>
      <c r="D618" s="3" t="s">
        <v>55</v>
      </c>
      <c r="E618" s="3" t="s">
        <v>6680</v>
      </c>
      <c r="F618" s="3" t="s">
        <v>6681</v>
      </c>
      <c r="G618" s="3" t="s">
        <v>51</v>
      </c>
      <c r="H618" s="3" t="s">
        <v>51</v>
      </c>
      <c r="I618" s="3" t="s">
        <v>6680</v>
      </c>
      <c r="J618" s="3" t="s">
        <v>6682</v>
      </c>
      <c r="K618" s="3" t="s">
        <v>915</v>
      </c>
      <c r="L618" s="3" t="s">
        <v>162</v>
      </c>
      <c r="M618" s="3" t="s">
        <v>80</v>
      </c>
      <c r="N618" s="3" t="s">
        <v>51</v>
      </c>
      <c r="O618" s="3" t="s">
        <v>58</v>
      </c>
      <c r="P618" s="3" t="s">
        <v>51</v>
      </c>
      <c r="Q618" s="3" t="s">
        <v>51</v>
      </c>
      <c r="R618" s="3" t="s">
        <v>51</v>
      </c>
      <c r="S618" s="3" t="s">
        <v>51</v>
      </c>
      <c r="T618" s="3" t="s">
        <v>51</v>
      </c>
      <c r="U618" s="3" t="s">
        <v>51</v>
      </c>
      <c r="V618" s="3" t="s">
        <v>59</v>
      </c>
      <c r="W618" s="3" t="s">
        <v>51</v>
      </c>
      <c r="X618" s="3" t="s">
        <v>6536</v>
      </c>
      <c r="Y618" s="3" t="s">
        <v>60</v>
      </c>
      <c r="Z618" s="3" t="s">
        <v>6683</v>
      </c>
      <c r="AA618" s="3" t="s">
        <v>6684</v>
      </c>
      <c r="AB618" s="185" t="s">
        <v>61</v>
      </c>
      <c r="AC618" s="3" t="s">
        <v>50</v>
      </c>
      <c r="AD618" s="3" t="s">
        <v>49</v>
      </c>
    </row>
    <row r="619" spans="1:30" hidden="1" x14ac:dyDescent="0.25">
      <c r="A619" s="13" t="s">
        <v>6685</v>
      </c>
      <c r="B619" s="3" t="s">
        <v>6686</v>
      </c>
      <c r="C619" s="3" t="s">
        <v>119</v>
      </c>
      <c r="D619" s="3" t="s">
        <v>29</v>
      </c>
      <c r="E619" s="3" t="s">
        <v>6687</v>
      </c>
      <c r="F619" s="3" t="s">
        <v>6688</v>
      </c>
      <c r="G619" s="3" t="s">
        <v>51</v>
      </c>
      <c r="H619" s="3" t="s">
        <v>51</v>
      </c>
      <c r="I619" s="3" t="s">
        <v>6687</v>
      </c>
      <c r="J619" s="3" t="s">
        <v>6689</v>
      </c>
      <c r="K619" s="3" t="s">
        <v>6690</v>
      </c>
      <c r="L619" s="3" t="s">
        <v>247</v>
      </c>
      <c r="M619" s="3" t="s">
        <v>80</v>
      </c>
      <c r="N619" s="3" t="s">
        <v>6691</v>
      </c>
      <c r="O619" s="3" t="s">
        <v>58</v>
      </c>
      <c r="P619" s="3" t="s">
        <v>59</v>
      </c>
      <c r="Q619" s="3" t="s">
        <v>6692</v>
      </c>
      <c r="R619" s="3" t="s">
        <v>6693</v>
      </c>
      <c r="S619" s="3" t="s">
        <v>60</v>
      </c>
      <c r="T619" s="3" t="s">
        <v>6694</v>
      </c>
      <c r="U619" s="3" t="s">
        <v>6695</v>
      </c>
      <c r="V619" s="3" t="s">
        <v>51</v>
      </c>
      <c r="W619" s="3" t="s">
        <v>51</v>
      </c>
      <c r="X619" s="3" t="s">
        <v>51</v>
      </c>
      <c r="Y619" s="3" t="s">
        <v>51</v>
      </c>
      <c r="Z619" s="3" t="s">
        <v>51</v>
      </c>
      <c r="AA619" s="3" t="s">
        <v>51</v>
      </c>
      <c r="AB619" s="3" t="s">
        <v>49</v>
      </c>
      <c r="AC619" s="3" t="s">
        <v>50</v>
      </c>
      <c r="AD619" s="3" t="s">
        <v>49</v>
      </c>
    </row>
    <row r="620" spans="1:30" hidden="1" x14ac:dyDescent="0.25">
      <c r="A620" s="13" t="s">
        <v>6696</v>
      </c>
      <c r="B620" s="3" t="s">
        <v>6697</v>
      </c>
      <c r="C620" s="3" t="s">
        <v>119</v>
      </c>
      <c r="D620" s="3" t="s">
        <v>29</v>
      </c>
      <c r="E620" s="3" t="s">
        <v>6698</v>
      </c>
      <c r="F620" s="3" t="s">
        <v>6699</v>
      </c>
      <c r="G620" s="3" t="s">
        <v>51</v>
      </c>
      <c r="H620" s="3" t="s">
        <v>51</v>
      </c>
      <c r="I620" s="3" t="s">
        <v>6698</v>
      </c>
      <c r="J620" s="3" t="s">
        <v>6700</v>
      </c>
      <c r="K620" s="3" t="s">
        <v>6701</v>
      </c>
      <c r="L620" s="3" t="s">
        <v>276</v>
      </c>
      <c r="M620" s="3" t="s">
        <v>80</v>
      </c>
      <c r="N620" s="3" t="s">
        <v>51</v>
      </c>
      <c r="O620" s="3" t="s">
        <v>58</v>
      </c>
      <c r="P620" s="3" t="s">
        <v>59</v>
      </c>
      <c r="Q620" s="3" t="s">
        <v>6602</v>
      </c>
      <c r="R620" s="3" t="s">
        <v>6702</v>
      </c>
      <c r="S620" s="3" t="s">
        <v>60</v>
      </c>
      <c r="T620" s="3" t="s">
        <v>6703</v>
      </c>
      <c r="U620" s="3" t="s">
        <v>6704</v>
      </c>
      <c r="V620" s="3" t="s">
        <v>51</v>
      </c>
      <c r="W620" s="3" t="s">
        <v>51</v>
      </c>
      <c r="X620" s="3" t="s">
        <v>51</v>
      </c>
      <c r="Y620" s="3" t="s">
        <v>51</v>
      </c>
      <c r="Z620" s="3" t="s">
        <v>51</v>
      </c>
      <c r="AA620" s="3" t="s">
        <v>51</v>
      </c>
      <c r="AB620" s="3" t="s">
        <v>49</v>
      </c>
      <c r="AC620" s="3" t="s">
        <v>50</v>
      </c>
      <c r="AD620" s="3" t="s">
        <v>49</v>
      </c>
    </row>
    <row r="621" spans="1:30" hidden="1" x14ac:dyDescent="0.25">
      <c r="A621" s="13" t="s">
        <v>6705</v>
      </c>
      <c r="B621" s="3" t="s">
        <v>6706</v>
      </c>
      <c r="C621" s="3" t="s">
        <v>119</v>
      </c>
      <c r="D621" s="3" t="s">
        <v>29</v>
      </c>
      <c r="E621" s="3" t="s">
        <v>6707</v>
      </c>
      <c r="F621" s="3" t="s">
        <v>6708</v>
      </c>
      <c r="G621" s="3" t="s">
        <v>51</v>
      </c>
      <c r="H621" s="3" t="s">
        <v>51</v>
      </c>
      <c r="I621" s="3" t="s">
        <v>6707</v>
      </c>
      <c r="J621" s="3" t="s">
        <v>6709</v>
      </c>
      <c r="K621" s="3" t="s">
        <v>6710</v>
      </c>
      <c r="L621" s="3" t="s">
        <v>65</v>
      </c>
      <c r="M621" s="3" t="s">
        <v>66</v>
      </c>
      <c r="N621" s="3" t="s">
        <v>51</v>
      </c>
      <c r="O621" s="3" t="s">
        <v>58</v>
      </c>
      <c r="P621" s="3" t="s">
        <v>59</v>
      </c>
      <c r="Q621" s="3" t="s">
        <v>6591</v>
      </c>
      <c r="R621" s="3" t="s">
        <v>6711</v>
      </c>
      <c r="S621" s="3" t="s">
        <v>60</v>
      </c>
      <c r="T621" s="3" t="s">
        <v>6712</v>
      </c>
      <c r="U621" s="3" t="s">
        <v>6713</v>
      </c>
      <c r="V621" s="3" t="s">
        <v>51</v>
      </c>
      <c r="W621" s="3" t="s">
        <v>51</v>
      </c>
      <c r="X621" s="3" t="s">
        <v>51</v>
      </c>
      <c r="Y621" s="3" t="s">
        <v>51</v>
      </c>
      <c r="Z621" s="3" t="s">
        <v>51</v>
      </c>
      <c r="AA621" s="3" t="s">
        <v>51</v>
      </c>
      <c r="AB621" s="3" t="s">
        <v>49</v>
      </c>
      <c r="AC621" s="3" t="s">
        <v>50</v>
      </c>
      <c r="AD621" s="3" t="s">
        <v>49</v>
      </c>
    </row>
    <row r="622" spans="1:30" hidden="1" x14ac:dyDescent="0.25">
      <c r="A622" s="13" t="s">
        <v>6714</v>
      </c>
      <c r="B622" s="3" t="s">
        <v>6715</v>
      </c>
      <c r="C622" s="3" t="s">
        <v>119</v>
      </c>
      <c r="D622" s="3" t="s">
        <v>29</v>
      </c>
      <c r="E622" s="3" t="s">
        <v>6716</v>
      </c>
      <c r="F622" s="3" t="s">
        <v>6717</v>
      </c>
      <c r="G622" s="3" t="s">
        <v>51</v>
      </c>
      <c r="H622" s="3" t="s">
        <v>51</v>
      </c>
      <c r="I622" s="3" t="s">
        <v>6716</v>
      </c>
      <c r="J622" s="3" t="s">
        <v>6718</v>
      </c>
      <c r="K622" s="3" t="s">
        <v>6719</v>
      </c>
      <c r="L622" s="3" t="s">
        <v>734</v>
      </c>
      <c r="M622" s="3" t="s">
        <v>105</v>
      </c>
      <c r="N622" s="3" t="s">
        <v>51</v>
      </c>
      <c r="O622" s="3" t="s">
        <v>58</v>
      </c>
      <c r="P622" s="3" t="s">
        <v>59</v>
      </c>
      <c r="Q622" s="3" t="s">
        <v>6720</v>
      </c>
      <c r="R622" s="3" t="s">
        <v>6721</v>
      </c>
      <c r="S622" s="3" t="s">
        <v>60</v>
      </c>
      <c r="T622" s="3" t="s">
        <v>6722</v>
      </c>
      <c r="U622" s="3" t="s">
        <v>6723</v>
      </c>
      <c r="V622" s="3" t="s">
        <v>51</v>
      </c>
      <c r="W622" s="3" t="s">
        <v>51</v>
      </c>
      <c r="X622" s="3" t="s">
        <v>51</v>
      </c>
      <c r="Y622" s="3" t="s">
        <v>51</v>
      </c>
      <c r="Z622" s="3" t="s">
        <v>51</v>
      </c>
      <c r="AA622" s="3" t="s">
        <v>51</v>
      </c>
      <c r="AB622" s="3" t="s">
        <v>49</v>
      </c>
      <c r="AC622" s="3" t="s">
        <v>50</v>
      </c>
      <c r="AD622" s="3" t="s">
        <v>49</v>
      </c>
    </row>
    <row r="623" spans="1:30" hidden="1" x14ac:dyDescent="0.25">
      <c r="A623" s="13" t="s">
        <v>6724</v>
      </c>
      <c r="B623" s="3" t="s">
        <v>6725</v>
      </c>
      <c r="C623" s="3" t="s">
        <v>119</v>
      </c>
      <c r="D623" s="3" t="s">
        <v>29</v>
      </c>
      <c r="E623" s="3" t="s">
        <v>6727</v>
      </c>
      <c r="F623" s="3" t="s">
        <v>6728</v>
      </c>
      <c r="G623" s="3" t="s">
        <v>51</v>
      </c>
      <c r="H623" s="3" t="s">
        <v>51</v>
      </c>
      <c r="I623" s="3" t="s">
        <v>6727</v>
      </c>
      <c r="J623" s="3" t="s">
        <v>6729</v>
      </c>
      <c r="K623" s="3" t="s">
        <v>6730</v>
      </c>
      <c r="L623" s="3" t="s">
        <v>381</v>
      </c>
      <c r="M623" s="3" t="s">
        <v>126</v>
      </c>
      <c r="N623" s="3" t="s">
        <v>51</v>
      </c>
      <c r="O623" s="3" t="s">
        <v>58</v>
      </c>
      <c r="P623" s="3" t="s">
        <v>59</v>
      </c>
      <c r="Q623" s="3" t="s">
        <v>6731</v>
      </c>
      <c r="R623" s="3" t="s">
        <v>6732</v>
      </c>
      <c r="S623" s="3" t="s">
        <v>60</v>
      </c>
      <c r="T623" s="3" t="s">
        <v>6733</v>
      </c>
      <c r="U623" s="3" t="s">
        <v>6734</v>
      </c>
      <c r="V623" s="3" t="s">
        <v>51</v>
      </c>
      <c r="W623" s="3" t="s">
        <v>51</v>
      </c>
      <c r="X623" s="3" t="s">
        <v>51</v>
      </c>
      <c r="Y623" s="3" t="s">
        <v>51</v>
      </c>
      <c r="Z623" s="3" t="s">
        <v>51</v>
      </c>
      <c r="AA623" s="3" t="s">
        <v>51</v>
      </c>
      <c r="AB623" s="3" t="s">
        <v>49</v>
      </c>
      <c r="AC623" s="3" t="s">
        <v>50</v>
      </c>
      <c r="AD623" s="3" t="s">
        <v>49</v>
      </c>
    </row>
    <row r="624" spans="1:30" hidden="1" x14ac:dyDescent="0.25">
      <c r="A624" s="13" t="s">
        <v>6735</v>
      </c>
      <c r="B624" s="3" t="s">
        <v>6736</v>
      </c>
      <c r="C624" s="3" t="s">
        <v>6535</v>
      </c>
      <c r="D624" s="3" t="s">
        <v>55</v>
      </c>
      <c r="E624" s="3" t="s">
        <v>6739</v>
      </c>
      <c r="F624" s="3" t="s">
        <v>6740</v>
      </c>
      <c r="G624" s="3" t="s">
        <v>6741</v>
      </c>
      <c r="H624" s="3" t="s">
        <v>51</v>
      </c>
      <c r="I624" s="3" t="s">
        <v>6739</v>
      </c>
      <c r="J624" s="3" t="s">
        <v>6742</v>
      </c>
      <c r="K624" s="3" t="s">
        <v>915</v>
      </c>
      <c r="L624" s="3" t="s">
        <v>162</v>
      </c>
      <c r="M624" s="3" t="s">
        <v>80</v>
      </c>
      <c r="N624" s="3" t="s">
        <v>51</v>
      </c>
      <c r="O624" s="3" t="s">
        <v>58</v>
      </c>
      <c r="P624" s="3" t="s">
        <v>51</v>
      </c>
      <c r="Q624" s="3" t="s">
        <v>51</v>
      </c>
      <c r="R624" s="3" t="s">
        <v>51</v>
      </c>
      <c r="S624" s="3" t="s">
        <v>51</v>
      </c>
      <c r="T624" s="3" t="s">
        <v>51</v>
      </c>
      <c r="U624" s="3" t="s">
        <v>51</v>
      </c>
      <c r="V624" s="3" t="s">
        <v>59</v>
      </c>
      <c r="W624" s="3" t="s">
        <v>51</v>
      </c>
      <c r="X624" s="3" t="s">
        <v>6536</v>
      </c>
      <c r="Y624" s="3" t="s">
        <v>60</v>
      </c>
      <c r="Z624" s="3" t="s">
        <v>6743</v>
      </c>
      <c r="AA624" s="3" t="s">
        <v>6744</v>
      </c>
      <c r="AB624" s="186" t="s">
        <v>61</v>
      </c>
      <c r="AC624" s="3" t="s">
        <v>50</v>
      </c>
      <c r="AD624" s="3" t="s">
        <v>49</v>
      </c>
    </row>
    <row r="625" spans="1:30" hidden="1" x14ac:dyDescent="0.25">
      <c r="A625" s="13" t="s">
        <v>6745</v>
      </c>
      <c r="B625" s="3" t="s">
        <v>6746</v>
      </c>
      <c r="C625" s="3" t="s">
        <v>119</v>
      </c>
      <c r="D625" s="3" t="s">
        <v>29</v>
      </c>
      <c r="E625" s="3" t="s">
        <v>649</v>
      </c>
      <c r="F625" s="3" t="s">
        <v>6747</v>
      </c>
      <c r="G625" s="3" t="s">
        <v>6748</v>
      </c>
      <c r="H625" s="3" t="s">
        <v>51</v>
      </c>
      <c r="I625" s="3" t="s">
        <v>649</v>
      </c>
      <c r="J625" s="3" t="s">
        <v>6749</v>
      </c>
      <c r="K625" s="3" t="s">
        <v>6750</v>
      </c>
      <c r="L625" s="3" t="s">
        <v>255</v>
      </c>
      <c r="M625" s="3" t="s">
        <v>71</v>
      </c>
      <c r="N625" s="3" t="s">
        <v>51</v>
      </c>
      <c r="O625" s="3" t="s">
        <v>58</v>
      </c>
      <c r="P625" s="3" t="s">
        <v>59</v>
      </c>
      <c r="Q625" s="3" t="s">
        <v>6751</v>
      </c>
      <c r="R625" s="3" t="s">
        <v>6752</v>
      </c>
      <c r="S625" s="3" t="s">
        <v>60</v>
      </c>
      <c r="T625" s="3" t="s">
        <v>6753</v>
      </c>
      <c r="U625" s="3" t="s">
        <v>6754</v>
      </c>
      <c r="V625" s="3" t="s">
        <v>51</v>
      </c>
      <c r="W625" s="3" t="s">
        <v>51</v>
      </c>
      <c r="X625" s="3" t="s">
        <v>51</v>
      </c>
      <c r="Y625" s="3" t="s">
        <v>51</v>
      </c>
      <c r="Z625" s="3" t="s">
        <v>51</v>
      </c>
      <c r="AA625" s="3" t="s">
        <v>51</v>
      </c>
      <c r="AB625" s="3" t="s">
        <v>49</v>
      </c>
      <c r="AC625" s="3" t="s">
        <v>50</v>
      </c>
      <c r="AD625" s="3" t="s">
        <v>49</v>
      </c>
    </row>
    <row r="626" spans="1:30" hidden="1" x14ac:dyDescent="0.25">
      <c r="A626" s="13" t="s">
        <v>6755</v>
      </c>
      <c r="B626" s="3" t="s">
        <v>6756</v>
      </c>
      <c r="C626" s="3" t="s">
        <v>119</v>
      </c>
      <c r="D626" s="3" t="s">
        <v>29</v>
      </c>
      <c r="E626" s="3" t="s">
        <v>6759</v>
      </c>
      <c r="F626" s="3" t="s">
        <v>6760</v>
      </c>
      <c r="G626" s="3" t="s">
        <v>51</v>
      </c>
      <c r="H626" s="3" t="s">
        <v>51</v>
      </c>
      <c r="I626" s="3" t="s">
        <v>6759</v>
      </c>
      <c r="J626" s="3" t="s">
        <v>6761</v>
      </c>
      <c r="K626" s="3" t="s">
        <v>6762</v>
      </c>
      <c r="L626" s="3" t="s">
        <v>798</v>
      </c>
      <c r="M626" s="3" t="s">
        <v>69</v>
      </c>
      <c r="N626" s="3" t="s">
        <v>51</v>
      </c>
      <c r="O626" s="3" t="s">
        <v>58</v>
      </c>
      <c r="P626" s="3" t="s">
        <v>59</v>
      </c>
      <c r="Q626" s="3" t="s">
        <v>6763</v>
      </c>
      <c r="R626" s="3" t="s">
        <v>6764</v>
      </c>
      <c r="S626" s="3" t="s">
        <v>72</v>
      </c>
      <c r="T626" s="3" t="s">
        <v>6765</v>
      </c>
      <c r="U626" s="3" t="s">
        <v>6766</v>
      </c>
      <c r="V626" s="3" t="s">
        <v>51</v>
      </c>
      <c r="W626" s="3" t="s">
        <v>51</v>
      </c>
      <c r="X626" s="3" t="s">
        <v>51</v>
      </c>
      <c r="Y626" s="3" t="s">
        <v>51</v>
      </c>
      <c r="Z626" s="3" t="s">
        <v>51</v>
      </c>
      <c r="AA626" s="3" t="s">
        <v>51</v>
      </c>
      <c r="AB626" s="3" t="s">
        <v>49</v>
      </c>
      <c r="AC626" s="3" t="s">
        <v>50</v>
      </c>
      <c r="AD626" s="3" t="s">
        <v>49</v>
      </c>
    </row>
    <row r="627" spans="1:30" hidden="1" x14ac:dyDescent="0.25">
      <c r="A627" s="13" t="s">
        <v>6767</v>
      </c>
      <c r="B627" s="3" t="s">
        <v>6768</v>
      </c>
      <c r="C627" s="3" t="s">
        <v>119</v>
      </c>
      <c r="D627" s="3" t="s">
        <v>29</v>
      </c>
      <c r="E627" s="3" t="s">
        <v>6769</v>
      </c>
      <c r="F627" s="3" t="s">
        <v>6770</v>
      </c>
      <c r="G627" s="3" t="s">
        <v>6771</v>
      </c>
      <c r="H627" s="3" t="s">
        <v>51</v>
      </c>
      <c r="I627" s="3" t="s">
        <v>6769</v>
      </c>
      <c r="J627" s="3" t="s">
        <v>6772</v>
      </c>
      <c r="K627" s="3" t="s">
        <v>6773</v>
      </c>
      <c r="L627" s="3" t="s">
        <v>253</v>
      </c>
      <c r="M627" s="3" t="s">
        <v>77</v>
      </c>
      <c r="N627" s="3" t="s">
        <v>51</v>
      </c>
      <c r="O627" s="3" t="s">
        <v>58</v>
      </c>
      <c r="P627" s="3" t="s">
        <v>59</v>
      </c>
      <c r="Q627" s="3" t="s">
        <v>6774</v>
      </c>
      <c r="R627" s="3" t="s">
        <v>6775</v>
      </c>
      <c r="S627" s="3" t="s">
        <v>60</v>
      </c>
      <c r="T627" s="3" t="s">
        <v>6776</v>
      </c>
      <c r="U627" s="3" t="s">
        <v>6777</v>
      </c>
      <c r="V627" s="3" t="s">
        <v>51</v>
      </c>
      <c r="W627" s="3" t="s">
        <v>51</v>
      </c>
      <c r="X627" s="3" t="s">
        <v>51</v>
      </c>
      <c r="Y627" s="3" t="s">
        <v>51</v>
      </c>
      <c r="Z627" s="3" t="s">
        <v>51</v>
      </c>
      <c r="AA627" s="3" t="s">
        <v>51</v>
      </c>
      <c r="AB627" s="3" t="s">
        <v>49</v>
      </c>
      <c r="AC627" s="3" t="s">
        <v>50</v>
      </c>
      <c r="AD627" s="3" t="s">
        <v>49</v>
      </c>
    </row>
    <row r="628" spans="1:30" x14ac:dyDescent="0.25">
      <c r="A628" s="15" t="s">
        <v>6778</v>
      </c>
      <c r="B628" s="16" t="s">
        <v>6779</v>
      </c>
      <c r="C628" s="17" t="s">
        <v>51</v>
      </c>
      <c r="D628" s="34" t="s">
        <v>29</v>
      </c>
      <c r="E628" s="35" t="s">
        <v>6780</v>
      </c>
      <c r="F628" s="36" t="s">
        <v>6781</v>
      </c>
      <c r="G628" s="37" t="s">
        <v>51</v>
      </c>
      <c r="H628" s="38" t="s">
        <v>51</v>
      </c>
      <c r="I628" s="39" t="s">
        <v>6780</v>
      </c>
      <c r="J628" s="40" t="s">
        <v>6782</v>
      </c>
      <c r="K628" s="41" t="s">
        <v>6783</v>
      </c>
      <c r="L628" s="42" t="s">
        <v>382</v>
      </c>
      <c r="M628" s="43" t="s">
        <v>71</v>
      </c>
      <c r="N628" s="44" t="s">
        <v>51</v>
      </c>
      <c r="O628" s="45" t="s">
        <v>58</v>
      </c>
      <c r="P628" s="46" t="s">
        <v>59</v>
      </c>
      <c r="Q628" s="47" t="s">
        <v>6751</v>
      </c>
      <c r="R628" s="48" t="s">
        <v>6653</v>
      </c>
      <c r="S628" s="49" t="s">
        <v>60</v>
      </c>
      <c r="T628" s="50" t="s">
        <v>6784</v>
      </c>
      <c r="U628" s="51" t="s">
        <v>6785</v>
      </c>
      <c r="V628" s="52" t="s">
        <v>51</v>
      </c>
      <c r="W628" s="53" t="s">
        <v>51</v>
      </c>
      <c r="X628" s="54" t="s">
        <v>51</v>
      </c>
      <c r="Y628" s="55" t="s">
        <v>51</v>
      </c>
      <c r="Z628" s="56" t="s">
        <v>51</v>
      </c>
      <c r="AA628" s="57" t="s">
        <v>51</v>
      </c>
      <c r="AB628" s="58" t="s">
        <v>51</v>
      </c>
      <c r="AC628" s="59" t="s">
        <v>50</v>
      </c>
      <c r="AD628" s="60" t="s">
        <v>51</v>
      </c>
    </row>
    <row r="629" spans="1:30" hidden="1" x14ac:dyDescent="0.25">
      <c r="A629" s="61" t="s">
        <v>6786</v>
      </c>
      <c r="B629" s="62" t="s">
        <v>6779</v>
      </c>
      <c r="C629" s="63" t="s">
        <v>119</v>
      </c>
      <c r="D629" s="80" t="s">
        <v>51</v>
      </c>
      <c r="E629" s="81" t="s">
        <v>51</v>
      </c>
      <c r="F629" s="82" t="s">
        <v>51</v>
      </c>
      <c r="G629" s="83" t="s">
        <v>51</v>
      </c>
      <c r="H629" s="84" t="s">
        <v>51</v>
      </c>
      <c r="I629" s="85" t="s">
        <v>51</v>
      </c>
      <c r="J629" s="86" t="s">
        <v>51</v>
      </c>
      <c r="K629" s="87" t="s">
        <v>51</v>
      </c>
      <c r="L629" s="88" t="s">
        <v>51</v>
      </c>
      <c r="M629" s="89" t="s">
        <v>51</v>
      </c>
      <c r="N629" s="90" t="s">
        <v>51</v>
      </c>
      <c r="O629" s="91" t="s">
        <v>51</v>
      </c>
      <c r="P629" s="92" t="s">
        <v>51</v>
      </c>
      <c r="Q629" s="93" t="s">
        <v>51</v>
      </c>
      <c r="R629" s="94" t="s">
        <v>51</v>
      </c>
      <c r="S629" s="95" t="s">
        <v>51</v>
      </c>
      <c r="T629" s="96" t="s">
        <v>51</v>
      </c>
      <c r="U629" s="97" t="s">
        <v>51</v>
      </c>
      <c r="V629" s="98" t="s">
        <v>51</v>
      </c>
      <c r="W629" s="99" t="s">
        <v>51</v>
      </c>
      <c r="X629" s="100" t="s">
        <v>51</v>
      </c>
      <c r="Y629" s="101" t="s">
        <v>51</v>
      </c>
      <c r="Z629" s="102" t="s">
        <v>51</v>
      </c>
      <c r="AA629" s="103" t="s">
        <v>51</v>
      </c>
      <c r="AB629" s="104" t="s">
        <v>49</v>
      </c>
      <c r="AC629" s="105" t="s">
        <v>50</v>
      </c>
      <c r="AD629" s="106" t="s">
        <v>49</v>
      </c>
    </row>
    <row r="630" spans="1:30" hidden="1" x14ac:dyDescent="0.25">
      <c r="A630" s="61" t="s">
        <v>6787</v>
      </c>
      <c r="B630" s="62" t="s">
        <v>6779</v>
      </c>
      <c r="C630" s="63" t="s">
        <v>119</v>
      </c>
      <c r="D630" s="80" t="s">
        <v>51</v>
      </c>
      <c r="E630" s="81" t="s">
        <v>51</v>
      </c>
      <c r="F630" s="82" t="s">
        <v>51</v>
      </c>
      <c r="G630" s="83" t="s">
        <v>51</v>
      </c>
      <c r="H630" s="84" t="s">
        <v>51</v>
      </c>
      <c r="I630" s="85" t="s">
        <v>51</v>
      </c>
      <c r="J630" s="86" t="s">
        <v>51</v>
      </c>
      <c r="K630" s="87" t="s">
        <v>51</v>
      </c>
      <c r="L630" s="88" t="s">
        <v>51</v>
      </c>
      <c r="M630" s="89" t="s">
        <v>51</v>
      </c>
      <c r="N630" s="90" t="s">
        <v>51</v>
      </c>
      <c r="O630" s="91" t="s">
        <v>51</v>
      </c>
      <c r="P630" s="92" t="s">
        <v>51</v>
      </c>
      <c r="Q630" s="93" t="s">
        <v>51</v>
      </c>
      <c r="R630" s="94" t="s">
        <v>51</v>
      </c>
      <c r="S630" s="95" t="s">
        <v>51</v>
      </c>
      <c r="T630" s="96" t="s">
        <v>51</v>
      </c>
      <c r="U630" s="97" t="s">
        <v>51</v>
      </c>
      <c r="V630" s="98" t="s">
        <v>51</v>
      </c>
      <c r="W630" s="99" t="s">
        <v>51</v>
      </c>
      <c r="X630" s="100" t="s">
        <v>51</v>
      </c>
      <c r="Y630" s="101" t="s">
        <v>51</v>
      </c>
      <c r="Z630" s="102" t="s">
        <v>51</v>
      </c>
      <c r="AA630" s="103" t="s">
        <v>51</v>
      </c>
      <c r="AB630" s="104" t="s">
        <v>49</v>
      </c>
      <c r="AC630" s="105" t="s">
        <v>50</v>
      </c>
      <c r="AD630" s="106" t="s">
        <v>49</v>
      </c>
    </row>
    <row r="631" spans="1:30" hidden="1" x14ac:dyDescent="0.25">
      <c r="A631" s="13" t="s">
        <v>6789</v>
      </c>
      <c r="B631" s="3" t="s">
        <v>6790</v>
      </c>
      <c r="C631" s="3" t="s">
        <v>119</v>
      </c>
      <c r="D631" s="3" t="s">
        <v>29</v>
      </c>
      <c r="E631" s="3" t="s">
        <v>6791</v>
      </c>
      <c r="F631" s="3" t="s">
        <v>6792</v>
      </c>
      <c r="G631" s="3" t="s">
        <v>51</v>
      </c>
      <c r="H631" s="3" t="s">
        <v>51</v>
      </c>
      <c r="I631" s="3" t="s">
        <v>6791</v>
      </c>
      <c r="J631" s="3" t="s">
        <v>6793</v>
      </c>
      <c r="K631" s="3" t="s">
        <v>6794</v>
      </c>
      <c r="L631" s="3" t="s">
        <v>107</v>
      </c>
      <c r="M631" s="3" t="s">
        <v>80</v>
      </c>
      <c r="N631" s="3" t="s">
        <v>51</v>
      </c>
      <c r="O631" s="3" t="s">
        <v>58</v>
      </c>
      <c r="P631" s="3" t="s">
        <v>59</v>
      </c>
      <c r="Q631" s="3" t="s">
        <v>6795</v>
      </c>
      <c r="R631" s="3" t="s">
        <v>6796</v>
      </c>
      <c r="S631" s="3" t="s">
        <v>60</v>
      </c>
      <c r="T631" s="3" t="s">
        <v>6797</v>
      </c>
      <c r="U631" s="3" t="s">
        <v>6798</v>
      </c>
      <c r="V631" s="3" t="s">
        <v>51</v>
      </c>
      <c r="W631" s="3" t="s">
        <v>51</v>
      </c>
      <c r="X631" s="3" t="s">
        <v>51</v>
      </c>
      <c r="Y631" s="3" t="s">
        <v>51</v>
      </c>
      <c r="Z631" s="3" t="s">
        <v>51</v>
      </c>
      <c r="AA631" s="3" t="s">
        <v>51</v>
      </c>
      <c r="AB631" s="3" t="s">
        <v>49</v>
      </c>
      <c r="AC631" s="3" t="s">
        <v>50</v>
      </c>
      <c r="AD631" s="3" t="s">
        <v>49</v>
      </c>
    </row>
    <row r="632" spans="1:30" hidden="1" x14ac:dyDescent="0.25">
      <c r="A632" s="13" t="s">
        <v>6799</v>
      </c>
      <c r="B632" s="3" t="s">
        <v>6800</v>
      </c>
      <c r="C632" s="3" t="s">
        <v>119</v>
      </c>
      <c r="D632" s="3" t="s">
        <v>29</v>
      </c>
      <c r="E632" s="3" t="s">
        <v>6801</v>
      </c>
      <c r="F632" s="3" t="s">
        <v>6802</v>
      </c>
      <c r="G632" s="3" t="s">
        <v>6803</v>
      </c>
      <c r="H632" s="3" t="s">
        <v>51</v>
      </c>
      <c r="I632" s="3" t="s">
        <v>6801</v>
      </c>
      <c r="J632" s="3" t="s">
        <v>6804</v>
      </c>
      <c r="K632" s="3" t="s">
        <v>6805</v>
      </c>
      <c r="L632" s="3" t="s">
        <v>113</v>
      </c>
      <c r="M632" s="3" t="s">
        <v>57</v>
      </c>
      <c r="N632" s="3" t="s">
        <v>51</v>
      </c>
      <c r="O632" s="3" t="s">
        <v>58</v>
      </c>
      <c r="P632" s="3" t="s">
        <v>59</v>
      </c>
      <c r="Q632" s="3" t="s">
        <v>6628</v>
      </c>
      <c r="R632" s="3" t="s">
        <v>6806</v>
      </c>
      <c r="S632" s="3" t="s">
        <v>60</v>
      </c>
      <c r="T632" s="3" t="s">
        <v>6807</v>
      </c>
      <c r="U632" s="3" t="s">
        <v>6808</v>
      </c>
      <c r="V632" s="3" t="s">
        <v>51</v>
      </c>
      <c r="W632" s="3" t="s">
        <v>51</v>
      </c>
      <c r="X632" s="3" t="s">
        <v>51</v>
      </c>
      <c r="Y632" s="3" t="s">
        <v>51</v>
      </c>
      <c r="Z632" s="3" t="s">
        <v>51</v>
      </c>
      <c r="AA632" s="3" t="s">
        <v>51</v>
      </c>
      <c r="AB632" s="3" t="s">
        <v>49</v>
      </c>
      <c r="AC632" s="3" t="s">
        <v>50</v>
      </c>
      <c r="AD632" s="3" t="s">
        <v>49</v>
      </c>
    </row>
    <row r="633" spans="1:30" hidden="1" x14ac:dyDescent="0.25">
      <c r="A633" s="13" t="s">
        <v>6809</v>
      </c>
      <c r="B633" s="3" t="s">
        <v>6810</v>
      </c>
      <c r="C633" s="3" t="s">
        <v>119</v>
      </c>
      <c r="D633" s="3" t="s">
        <v>29</v>
      </c>
      <c r="E633" s="3" t="s">
        <v>6811</v>
      </c>
      <c r="F633" s="3" t="s">
        <v>6812</v>
      </c>
      <c r="G633" s="3" t="s">
        <v>51</v>
      </c>
      <c r="H633" s="3" t="s">
        <v>51</v>
      </c>
      <c r="I633" s="3" t="s">
        <v>6811</v>
      </c>
      <c r="J633" s="3" t="s">
        <v>6813</v>
      </c>
      <c r="K633" s="3" t="s">
        <v>6814</v>
      </c>
      <c r="L633" s="3" t="s">
        <v>864</v>
      </c>
      <c r="M633" s="3" t="s">
        <v>71</v>
      </c>
      <c r="N633" s="3" t="s">
        <v>51</v>
      </c>
      <c r="O633" s="3" t="s">
        <v>58</v>
      </c>
      <c r="P633" s="3" t="s">
        <v>59</v>
      </c>
      <c r="Q633" s="3" t="s">
        <v>6751</v>
      </c>
      <c r="R633" s="3" t="s">
        <v>6815</v>
      </c>
      <c r="S633" s="3" t="s">
        <v>60</v>
      </c>
      <c r="T633" s="3" t="s">
        <v>6816</v>
      </c>
      <c r="U633" s="3" t="s">
        <v>6817</v>
      </c>
      <c r="V633" s="3" t="s">
        <v>51</v>
      </c>
      <c r="W633" s="3" t="s">
        <v>51</v>
      </c>
      <c r="X633" s="3" t="s">
        <v>51</v>
      </c>
      <c r="Y633" s="3" t="s">
        <v>51</v>
      </c>
      <c r="Z633" s="3" t="s">
        <v>51</v>
      </c>
      <c r="AA633" s="3" t="s">
        <v>51</v>
      </c>
      <c r="AB633" s="3" t="s">
        <v>49</v>
      </c>
      <c r="AC633" s="3" t="s">
        <v>50</v>
      </c>
      <c r="AD633" s="3" t="s">
        <v>49</v>
      </c>
    </row>
    <row r="634" spans="1:30" hidden="1" x14ac:dyDescent="0.25">
      <c r="A634" s="13" t="s">
        <v>6818</v>
      </c>
      <c r="B634" s="3" t="s">
        <v>6819</v>
      </c>
      <c r="C634" s="3" t="s">
        <v>119</v>
      </c>
      <c r="D634" s="3" t="s">
        <v>29</v>
      </c>
      <c r="E634" s="3" t="s">
        <v>6820</v>
      </c>
      <c r="F634" s="3" t="s">
        <v>6821</v>
      </c>
      <c r="G634" s="3" t="s">
        <v>51</v>
      </c>
      <c r="H634" s="3" t="s">
        <v>51</v>
      </c>
      <c r="I634" s="3" t="s">
        <v>6820</v>
      </c>
      <c r="J634" s="3" t="s">
        <v>6822</v>
      </c>
      <c r="K634" s="3" t="s">
        <v>6823</v>
      </c>
      <c r="L634" s="3" t="s">
        <v>372</v>
      </c>
      <c r="M634" s="3" t="s">
        <v>69</v>
      </c>
      <c r="N634" s="3" t="s">
        <v>51</v>
      </c>
      <c r="O634" s="3" t="s">
        <v>58</v>
      </c>
      <c r="P634" s="3" t="s">
        <v>59</v>
      </c>
      <c r="Q634" s="3" t="s">
        <v>6634</v>
      </c>
      <c r="R634" s="3" t="s">
        <v>6824</v>
      </c>
      <c r="S634" s="3" t="s">
        <v>60</v>
      </c>
      <c r="T634" s="3" t="s">
        <v>6825</v>
      </c>
      <c r="U634" s="3" t="s">
        <v>6826</v>
      </c>
      <c r="V634" s="3" t="s">
        <v>51</v>
      </c>
      <c r="W634" s="3" t="s">
        <v>51</v>
      </c>
      <c r="X634" s="3" t="s">
        <v>51</v>
      </c>
      <c r="Y634" s="3" t="s">
        <v>51</v>
      </c>
      <c r="Z634" s="3" t="s">
        <v>51</v>
      </c>
      <c r="AA634" s="3" t="s">
        <v>51</v>
      </c>
      <c r="AB634" s="3" t="s">
        <v>49</v>
      </c>
      <c r="AC634" s="3" t="s">
        <v>50</v>
      </c>
      <c r="AD634" s="3" t="s">
        <v>49</v>
      </c>
    </row>
    <row r="635" spans="1:30" hidden="1" x14ac:dyDescent="0.25">
      <c r="A635" s="13" t="s">
        <v>6827</v>
      </c>
      <c r="B635" s="3" t="s">
        <v>6828</v>
      </c>
      <c r="C635" s="3" t="s">
        <v>119</v>
      </c>
      <c r="D635" s="3" t="s">
        <v>29</v>
      </c>
      <c r="E635" s="3" t="s">
        <v>6829</v>
      </c>
      <c r="F635" s="3" t="s">
        <v>6830</v>
      </c>
      <c r="G635" s="3" t="s">
        <v>51</v>
      </c>
      <c r="H635" s="3" t="s">
        <v>51</v>
      </c>
      <c r="I635" s="3" t="s">
        <v>6829</v>
      </c>
      <c r="J635" s="3" t="s">
        <v>6831</v>
      </c>
      <c r="K635" s="3" t="s">
        <v>6832</v>
      </c>
      <c r="L635" s="3" t="s">
        <v>4304</v>
      </c>
      <c r="M635" s="3" t="s">
        <v>69</v>
      </c>
      <c r="N635" s="3" t="s">
        <v>51</v>
      </c>
      <c r="O635" s="3" t="s">
        <v>58</v>
      </c>
      <c r="P635" s="3" t="s">
        <v>59</v>
      </c>
      <c r="Q635" s="3" t="s">
        <v>6634</v>
      </c>
      <c r="R635" s="3" t="s">
        <v>6833</v>
      </c>
      <c r="S635" s="3" t="s">
        <v>60</v>
      </c>
      <c r="T635" s="3" t="s">
        <v>6834</v>
      </c>
      <c r="U635" s="3" t="s">
        <v>6835</v>
      </c>
      <c r="V635" s="3" t="s">
        <v>51</v>
      </c>
      <c r="W635" s="3" t="s">
        <v>51</v>
      </c>
      <c r="X635" s="3" t="s">
        <v>51</v>
      </c>
      <c r="Y635" s="3" t="s">
        <v>51</v>
      </c>
      <c r="Z635" s="3" t="s">
        <v>51</v>
      </c>
      <c r="AA635" s="3" t="s">
        <v>51</v>
      </c>
      <c r="AB635" s="3" t="s">
        <v>49</v>
      </c>
      <c r="AC635" s="3" t="s">
        <v>50</v>
      </c>
      <c r="AD635" s="3" t="s">
        <v>49</v>
      </c>
    </row>
    <row r="636" spans="1:30" hidden="1" x14ac:dyDescent="0.25">
      <c r="A636" s="13" t="s">
        <v>6836</v>
      </c>
      <c r="B636" s="3" t="s">
        <v>6837</v>
      </c>
      <c r="C636" s="3" t="s">
        <v>119</v>
      </c>
      <c r="D636" s="3" t="s">
        <v>29</v>
      </c>
      <c r="E636" s="3" t="s">
        <v>6838</v>
      </c>
      <c r="F636" s="3" t="s">
        <v>6839</v>
      </c>
      <c r="G636" s="3" t="s">
        <v>6840</v>
      </c>
      <c r="H636" s="3" t="s">
        <v>51</v>
      </c>
      <c r="I636" s="3" t="s">
        <v>6838</v>
      </c>
      <c r="J636" s="3" t="s">
        <v>6841</v>
      </c>
      <c r="K636" s="3" t="s">
        <v>6842</v>
      </c>
      <c r="L636" s="3" t="s">
        <v>349</v>
      </c>
      <c r="M636" s="3" t="s">
        <v>66</v>
      </c>
      <c r="N636" s="3" t="s">
        <v>51</v>
      </c>
      <c r="O636" s="3" t="s">
        <v>58</v>
      </c>
      <c r="P636" s="3" t="s">
        <v>59</v>
      </c>
      <c r="Q636" s="3" t="s">
        <v>6843</v>
      </c>
      <c r="R636" s="3" t="s">
        <v>6844</v>
      </c>
      <c r="S636" s="3" t="s">
        <v>60</v>
      </c>
      <c r="T636" s="3" t="s">
        <v>6845</v>
      </c>
      <c r="U636" s="3" t="s">
        <v>6846</v>
      </c>
      <c r="V636" s="3" t="s">
        <v>51</v>
      </c>
      <c r="W636" s="3" t="s">
        <v>51</v>
      </c>
      <c r="X636" s="3" t="s">
        <v>51</v>
      </c>
      <c r="Y636" s="3" t="s">
        <v>51</v>
      </c>
      <c r="Z636" s="3" t="s">
        <v>51</v>
      </c>
      <c r="AA636" s="3" t="s">
        <v>51</v>
      </c>
      <c r="AB636" s="3" t="s">
        <v>49</v>
      </c>
      <c r="AC636" s="3" t="s">
        <v>50</v>
      </c>
      <c r="AD636" s="3" t="s">
        <v>49</v>
      </c>
    </row>
    <row r="637" spans="1:30" hidden="1" x14ac:dyDescent="0.25">
      <c r="A637" s="13" t="s">
        <v>6847</v>
      </c>
      <c r="B637" s="3" t="s">
        <v>6848</v>
      </c>
      <c r="C637" s="3" t="s">
        <v>2980</v>
      </c>
      <c r="D637" s="3" t="s">
        <v>55</v>
      </c>
      <c r="E637" s="3" t="s">
        <v>6849</v>
      </c>
      <c r="F637" s="3" t="s">
        <v>6850</v>
      </c>
      <c r="G637" s="3" t="s">
        <v>6851</v>
      </c>
      <c r="H637" s="3" t="s">
        <v>51</v>
      </c>
      <c r="I637" s="3" t="s">
        <v>6849</v>
      </c>
      <c r="J637" s="3" t="s">
        <v>6852</v>
      </c>
      <c r="K637" s="3" t="s">
        <v>915</v>
      </c>
      <c r="L637" s="3" t="s">
        <v>162</v>
      </c>
      <c r="M637" s="3" t="s">
        <v>80</v>
      </c>
      <c r="N637" s="3" t="s">
        <v>51</v>
      </c>
      <c r="O637" s="3" t="s">
        <v>58</v>
      </c>
      <c r="P637" s="3" t="s">
        <v>51</v>
      </c>
      <c r="Q637" s="3" t="s">
        <v>51</v>
      </c>
      <c r="R637" s="3" t="s">
        <v>51</v>
      </c>
      <c r="S637" s="3" t="s">
        <v>51</v>
      </c>
      <c r="T637" s="3" t="s">
        <v>51</v>
      </c>
      <c r="U637" s="3" t="s">
        <v>51</v>
      </c>
      <c r="V637" s="3" t="s">
        <v>59</v>
      </c>
      <c r="W637" s="3" t="s">
        <v>51</v>
      </c>
      <c r="X637" s="3" t="s">
        <v>2981</v>
      </c>
      <c r="Y637" s="3" t="s">
        <v>60</v>
      </c>
      <c r="Z637" s="3" t="s">
        <v>6853</v>
      </c>
      <c r="AA637" s="3" t="s">
        <v>6854</v>
      </c>
      <c r="AB637" s="187" t="s">
        <v>61</v>
      </c>
      <c r="AC637" s="3" t="s">
        <v>50</v>
      </c>
      <c r="AD637" s="3" t="s">
        <v>49</v>
      </c>
    </row>
    <row r="638" spans="1:30" hidden="1" x14ac:dyDescent="0.25">
      <c r="A638" s="13" t="s">
        <v>6855</v>
      </c>
      <c r="B638" s="3" t="s">
        <v>6848</v>
      </c>
      <c r="C638" s="3" t="s">
        <v>2980</v>
      </c>
      <c r="D638" s="3" t="s">
        <v>55</v>
      </c>
      <c r="E638" s="3" t="s">
        <v>6150</v>
      </c>
      <c r="F638" s="3" t="s">
        <v>6151</v>
      </c>
      <c r="G638" s="3" t="s">
        <v>6152</v>
      </c>
      <c r="H638" s="3" t="s">
        <v>51</v>
      </c>
      <c r="I638" s="3" t="s">
        <v>6150</v>
      </c>
      <c r="J638" s="3" t="s">
        <v>6153</v>
      </c>
      <c r="K638" s="3" t="s">
        <v>915</v>
      </c>
      <c r="L638" s="3" t="s">
        <v>162</v>
      </c>
      <c r="M638" s="3" t="s">
        <v>80</v>
      </c>
      <c r="N638" s="3" t="s">
        <v>51</v>
      </c>
      <c r="O638" s="3" t="s">
        <v>58</v>
      </c>
      <c r="P638" s="3" t="s">
        <v>51</v>
      </c>
      <c r="Q638" s="3" t="s">
        <v>51</v>
      </c>
      <c r="R638" s="3" t="s">
        <v>51</v>
      </c>
      <c r="S638" s="3" t="s">
        <v>51</v>
      </c>
      <c r="T638" s="3" t="s">
        <v>51</v>
      </c>
      <c r="U638" s="3" t="s">
        <v>51</v>
      </c>
      <c r="V638" s="3" t="s">
        <v>59</v>
      </c>
      <c r="W638" s="3" t="s">
        <v>51</v>
      </c>
      <c r="X638" s="3" t="s">
        <v>3513</v>
      </c>
      <c r="Y638" s="3" t="s">
        <v>60</v>
      </c>
      <c r="Z638" s="3" t="s">
        <v>6856</v>
      </c>
      <c r="AA638" s="3" t="s">
        <v>6857</v>
      </c>
      <c r="AB638" s="188" t="s">
        <v>61</v>
      </c>
      <c r="AC638" s="3" t="s">
        <v>50</v>
      </c>
      <c r="AD638" s="3" t="s">
        <v>49</v>
      </c>
    </row>
    <row r="639" spans="1:30" hidden="1" x14ac:dyDescent="0.25">
      <c r="A639" s="13" t="s">
        <v>6858</v>
      </c>
      <c r="B639" s="3" t="s">
        <v>6859</v>
      </c>
      <c r="C639" s="3" t="s">
        <v>119</v>
      </c>
      <c r="D639" s="3" t="s">
        <v>51</v>
      </c>
      <c r="E639" s="3" t="s">
        <v>51</v>
      </c>
      <c r="F639" s="3" t="s">
        <v>51</v>
      </c>
      <c r="G639" s="3" t="s">
        <v>51</v>
      </c>
      <c r="H639" s="3" t="s">
        <v>51</v>
      </c>
      <c r="I639" s="3" t="s">
        <v>6863</v>
      </c>
      <c r="J639" s="3" t="s">
        <v>6864</v>
      </c>
      <c r="K639" s="3" t="s">
        <v>6865</v>
      </c>
      <c r="L639" s="3" t="s">
        <v>813</v>
      </c>
      <c r="M639" s="3" t="s">
        <v>69</v>
      </c>
      <c r="N639" s="3" t="s">
        <v>51</v>
      </c>
      <c r="O639" s="3" t="s">
        <v>58</v>
      </c>
      <c r="P639" s="3" t="s">
        <v>373</v>
      </c>
      <c r="Q639" s="3" t="s">
        <v>6866</v>
      </c>
      <c r="R639" s="3" t="s">
        <v>6867</v>
      </c>
      <c r="S639" s="3" t="s">
        <v>60</v>
      </c>
      <c r="T639" s="3" t="s">
        <v>6868</v>
      </c>
      <c r="U639" s="3" t="s">
        <v>6869</v>
      </c>
      <c r="V639" s="3" t="s">
        <v>51</v>
      </c>
      <c r="W639" s="3" t="s">
        <v>51</v>
      </c>
      <c r="X639" s="3" t="s">
        <v>51</v>
      </c>
      <c r="Y639" s="3" t="s">
        <v>51</v>
      </c>
      <c r="Z639" s="3" t="s">
        <v>51</v>
      </c>
      <c r="AA639" s="3" t="s">
        <v>51</v>
      </c>
      <c r="AB639" s="3" t="s">
        <v>49</v>
      </c>
      <c r="AC639" s="3" t="s">
        <v>50</v>
      </c>
      <c r="AD639" s="3" t="s">
        <v>49</v>
      </c>
    </row>
    <row r="640" spans="1:30" hidden="1" x14ac:dyDescent="0.25">
      <c r="A640" s="13" t="s">
        <v>6870</v>
      </c>
      <c r="B640" s="3" t="s">
        <v>6871</v>
      </c>
      <c r="C640" s="3" t="s">
        <v>119</v>
      </c>
      <c r="D640" s="3" t="s">
        <v>29</v>
      </c>
      <c r="E640" s="3" t="s">
        <v>6872</v>
      </c>
      <c r="F640" s="3" t="s">
        <v>6873</v>
      </c>
      <c r="G640" s="3" t="s">
        <v>6874</v>
      </c>
      <c r="H640" s="3" t="s">
        <v>51</v>
      </c>
      <c r="I640" s="3" t="s">
        <v>6872</v>
      </c>
      <c r="J640" s="3" t="s">
        <v>6875</v>
      </c>
      <c r="K640" s="3" t="s">
        <v>6876</v>
      </c>
      <c r="L640" s="3" t="s">
        <v>356</v>
      </c>
      <c r="M640" s="3" t="s">
        <v>80</v>
      </c>
      <c r="N640" s="3" t="s">
        <v>51</v>
      </c>
      <c r="O640" s="3" t="s">
        <v>58</v>
      </c>
      <c r="P640" s="3" t="s">
        <v>59</v>
      </c>
      <c r="Q640" s="3" t="s">
        <v>6602</v>
      </c>
      <c r="R640" s="3" t="s">
        <v>6877</v>
      </c>
      <c r="S640" s="3" t="s">
        <v>60</v>
      </c>
      <c r="T640" s="3" t="s">
        <v>6878</v>
      </c>
      <c r="U640" s="3" t="s">
        <v>6879</v>
      </c>
      <c r="V640" s="3" t="s">
        <v>51</v>
      </c>
      <c r="W640" s="3" t="s">
        <v>51</v>
      </c>
      <c r="X640" s="3" t="s">
        <v>51</v>
      </c>
      <c r="Y640" s="3" t="s">
        <v>51</v>
      </c>
      <c r="Z640" s="3" t="s">
        <v>51</v>
      </c>
      <c r="AA640" s="3" t="s">
        <v>51</v>
      </c>
      <c r="AB640" s="3" t="s">
        <v>49</v>
      </c>
      <c r="AC640" s="3" t="s">
        <v>50</v>
      </c>
      <c r="AD640" s="3" t="s">
        <v>49</v>
      </c>
    </row>
    <row r="641" spans="1:30" hidden="1" x14ac:dyDescent="0.25">
      <c r="A641" s="13" t="s">
        <v>6880</v>
      </c>
      <c r="B641" s="3" t="s">
        <v>6881</v>
      </c>
      <c r="C641" s="3" t="s">
        <v>119</v>
      </c>
      <c r="D641" s="3" t="s">
        <v>29</v>
      </c>
      <c r="E641" s="3" t="s">
        <v>6882</v>
      </c>
      <c r="F641" s="3" t="s">
        <v>6883</v>
      </c>
      <c r="G641" s="3" t="s">
        <v>51</v>
      </c>
      <c r="H641" s="3" t="s">
        <v>51</v>
      </c>
      <c r="I641" s="3" t="s">
        <v>6882</v>
      </c>
      <c r="J641" s="3" t="s">
        <v>6884</v>
      </c>
      <c r="K641" s="3" t="s">
        <v>6885</v>
      </c>
      <c r="L641" s="3" t="s">
        <v>813</v>
      </c>
      <c r="M641" s="3" t="s">
        <v>69</v>
      </c>
      <c r="N641" s="3" t="s">
        <v>51</v>
      </c>
      <c r="O641" s="3" t="s">
        <v>58</v>
      </c>
      <c r="P641" s="3" t="s">
        <v>59</v>
      </c>
      <c r="Q641" s="3" t="s">
        <v>6634</v>
      </c>
      <c r="R641" s="3" t="s">
        <v>6886</v>
      </c>
      <c r="S641" s="3" t="s">
        <v>60</v>
      </c>
      <c r="T641" s="3" t="s">
        <v>6887</v>
      </c>
      <c r="U641" s="3" t="s">
        <v>6888</v>
      </c>
      <c r="V641" s="3" t="s">
        <v>51</v>
      </c>
      <c r="W641" s="3" t="s">
        <v>51</v>
      </c>
      <c r="X641" s="3" t="s">
        <v>51</v>
      </c>
      <c r="Y641" s="3" t="s">
        <v>51</v>
      </c>
      <c r="Z641" s="3" t="s">
        <v>51</v>
      </c>
      <c r="AA641" s="3" t="s">
        <v>51</v>
      </c>
      <c r="AB641" s="3" t="s">
        <v>49</v>
      </c>
      <c r="AC641" s="3" t="s">
        <v>50</v>
      </c>
      <c r="AD641" s="3" t="s">
        <v>49</v>
      </c>
    </row>
    <row r="642" spans="1:30" hidden="1" x14ac:dyDescent="0.25">
      <c r="A642" s="13" t="s">
        <v>6889</v>
      </c>
      <c r="B642" s="3" t="s">
        <v>6890</v>
      </c>
      <c r="C642" s="3" t="s">
        <v>119</v>
      </c>
      <c r="D642" s="3" t="s">
        <v>29</v>
      </c>
      <c r="E642" s="3" t="s">
        <v>6893</v>
      </c>
      <c r="F642" s="3" t="s">
        <v>6894</v>
      </c>
      <c r="G642" s="3" t="s">
        <v>6895</v>
      </c>
      <c r="H642" s="3" t="s">
        <v>51</v>
      </c>
      <c r="I642" s="3" t="s">
        <v>6893</v>
      </c>
      <c r="J642" s="3" t="s">
        <v>6896</v>
      </c>
      <c r="K642" s="3" t="s">
        <v>6897</v>
      </c>
      <c r="L642" s="3" t="s">
        <v>650</v>
      </c>
      <c r="M642" s="3" t="s">
        <v>77</v>
      </c>
      <c r="N642" s="3" t="s">
        <v>51</v>
      </c>
      <c r="O642" s="3" t="s">
        <v>58</v>
      </c>
      <c r="P642" s="3" t="s">
        <v>59</v>
      </c>
      <c r="Q642" s="3" t="s">
        <v>6898</v>
      </c>
      <c r="R642" s="3" t="s">
        <v>6899</v>
      </c>
      <c r="S642" s="3" t="s">
        <v>60</v>
      </c>
      <c r="T642" s="3" t="s">
        <v>6900</v>
      </c>
      <c r="U642" s="3" t="s">
        <v>6901</v>
      </c>
      <c r="V642" s="3" t="s">
        <v>51</v>
      </c>
      <c r="W642" s="3" t="s">
        <v>51</v>
      </c>
      <c r="X642" s="3" t="s">
        <v>51</v>
      </c>
      <c r="Y642" s="3" t="s">
        <v>51</v>
      </c>
      <c r="Z642" s="3" t="s">
        <v>51</v>
      </c>
      <c r="AA642" s="3" t="s">
        <v>51</v>
      </c>
      <c r="AB642" s="3" t="s">
        <v>49</v>
      </c>
      <c r="AC642" s="3" t="s">
        <v>50</v>
      </c>
      <c r="AD642" s="3" t="s">
        <v>49</v>
      </c>
    </row>
    <row r="643" spans="1:30" hidden="1" x14ac:dyDescent="0.25">
      <c r="A643" s="13" t="s">
        <v>6902</v>
      </c>
      <c r="B643" s="3" t="s">
        <v>6903</v>
      </c>
      <c r="C643" s="3" t="s">
        <v>119</v>
      </c>
      <c r="D643" s="3" t="s">
        <v>29</v>
      </c>
      <c r="E643" s="3" t="s">
        <v>6904</v>
      </c>
      <c r="F643" s="3" t="s">
        <v>6905</v>
      </c>
      <c r="G643" s="3" t="s">
        <v>51</v>
      </c>
      <c r="H643" s="3" t="s">
        <v>51</v>
      </c>
      <c r="I643" s="3" t="s">
        <v>6904</v>
      </c>
      <c r="J643" s="3" t="s">
        <v>6906</v>
      </c>
      <c r="K643" s="3" t="s">
        <v>6907</v>
      </c>
      <c r="L643" s="3" t="s">
        <v>283</v>
      </c>
      <c r="M643" s="3" t="s">
        <v>80</v>
      </c>
      <c r="N643" s="3" t="s">
        <v>51</v>
      </c>
      <c r="O643" s="3" t="s">
        <v>58</v>
      </c>
      <c r="P643" s="3" t="s">
        <v>59</v>
      </c>
      <c r="Q643" s="3" t="s">
        <v>6692</v>
      </c>
      <c r="R643" s="3" t="s">
        <v>6908</v>
      </c>
      <c r="S643" s="3" t="s">
        <v>60</v>
      </c>
      <c r="T643" s="3" t="s">
        <v>6909</v>
      </c>
      <c r="U643" s="3" t="s">
        <v>6910</v>
      </c>
      <c r="V643" s="3" t="s">
        <v>51</v>
      </c>
      <c r="W643" s="3" t="s">
        <v>51</v>
      </c>
      <c r="X643" s="3" t="s">
        <v>51</v>
      </c>
      <c r="Y643" s="3" t="s">
        <v>51</v>
      </c>
      <c r="Z643" s="3" t="s">
        <v>51</v>
      </c>
      <c r="AA643" s="3" t="s">
        <v>51</v>
      </c>
      <c r="AB643" s="3" t="s">
        <v>49</v>
      </c>
      <c r="AC643" s="3" t="s">
        <v>50</v>
      </c>
      <c r="AD643" s="3" t="s">
        <v>49</v>
      </c>
    </row>
    <row r="644" spans="1:30" hidden="1" x14ac:dyDescent="0.25">
      <c r="A644" s="13" t="s">
        <v>6911</v>
      </c>
      <c r="B644" s="3" t="s">
        <v>6912</v>
      </c>
      <c r="C644" s="3" t="s">
        <v>6913</v>
      </c>
      <c r="D644" s="3" t="s">
        <v>55</v>
      </c>
      <c r="E644" s="3" t="s">
        <v>6916</v>
      </c>
      <c r="F644" s="3" t="s">
        <v>6917</v>
      </c>
      <c r="G644" s="3" t="s">
        <v>6918</v>
      </c>
      <c r="H644" s="3" t="s">
        <v>51</v>
      </c>
      <c r="I644" s="3" t="s">
        <v>6916</v>
      </c>
      <c r="J644" s="3" t="s">
        <v>6919</v>
      </c>
      <c r="K644" s="3" t="s">
        <v>51</v>
      </c>
      <c r="L644" s="3" t="s">
        <v>720</v>
      </c>
      <c r="M644" s="3" t="s">
        <v>80</v>
      </c>
      <c r="N644" s="3" t="s">
        <v>6920</v>
      </c>
      <c r="O644" s="3" t="s">
        <v>58</v>
      </c>
      <c r="P644" s="3" t="s">
        <v>59</v>
      </c>
      <c r="Q644" s="3" t="s">
        <v>6921</v>
      </c>
      <c r="R644" s="3" t="s">
        <v>51</v>
      </c>
      <c r="S644" s="3" t="s">
        <v>60</v>
      </c>
      <c r="T644" s="3" t="s">
        <v>6922</v>
      </c>
      <c r="U644" s="3" t="s">
        <v>6923</v>
      </c>
      <c r="V644" s="3" t="s">
        <v>51</v>
      </c>
      <c r="W644" s="3" t="s">
        <v>51</v>
      </c>
      <c r="X644" s="3" t="s">
        <v>51</v>
      </c>
      <c r="Y644" s="3" t="s">
        <v>51</v>
      </c>
      <c r="Z644" s="3" t="s">
        <v>51</v>
      </c>
      <c r="AA644" s="3" t="s">
        <v>51</v>
      </c>
      <c r="AB644" s="3" t="s">
        <v>49</v>
      </c>
      <c r="AC644" s="3" t="s">
        <v>50</v>
      </c>
      <c r="AD644" s="3" t="s">
        <v>49</v>
      </c>
    </row>
    <row r="645" spans="1:30" hidden="1" x14ac:dyDescent="0.25">
      <c r="A645" s="13" t="s">
        <v>6924</v>
      </c>
      <c r="B645" s="3" t="s">
        <v>6925</v>
      </c>
      <c r="C645" s="3" t="s">
        <v>119</v>
      </c>
      <c r="D645" s="3" t="s">
        <v>29</v>
      </c>
      <c r="E645" s="3" t="s">
        <v>6930</v>
      </c>
      <c r="F645" s="3" t="s">
        <v>6931</v>
      </c>
      <c r="G645" s="3" t="s">
        <v>6932</v>
      </c>
      <c r="H645" s="3" t="s">
        <v>51</v>
      </c>
      <c r="I645" s="3" t="s">
        <v>6930</v>
      </c>
      <c r="J645" s="3" t="s">
        <v>6933</v>
      </c>
      <c r="K645" s="3" t="s">
        <v>6934</v>
      </c>
      <c r="L645" s="3" t="s">
        <v>216</v>
      </c>
      <c r="M645" s="3" t="s">
        <v>131</v>
      </c>
      <c r="N645" s="3" t="s">
        <v>51</v>
      </c>
      <c r="O645" s="3" t="s">
        <v>58</v>
      </c>
      <c r="P645" s="3" t="s">
        <v>59</v>
      </c>
      <c r="Q645" s="3" t="s">
        <v>6935</v>
      </c>
      <c r="R645" s="3" t="s">
        <v>6936</v>
      </c>
      <c r="S645" s="3" t="s">
        <v>60</v>
      </c>
      <c r="T645" s="3" t="s">
        <v>6937</v>
      </c>
      <c r="U645" s="3" t="s">
        <v>6938</v>
      </c>
      <c r="V645" s="3" t="s">
        <v>51</v>
      </c>
      <c r="W645" s="3" t="s">
        <v>51</v>
      </c>
      <c r="X645" s="3" t="s">
        <v>51</v>
      </c>
      <c r="Y645" s="3" t="s">
        <v>51</v>
      </c>
      <c r="Z645" s="3" t="s">
        <v>51</v>
      </c>
      <c r="AA645" s="3" t="s">
        <v>51</v>
      </c>
      <c r="AB645" s="3" t="s">
        <v>49</v>
      </c>
      <c r="AC645" s="3" t="s">
        <v>50</v>
      </c>
      <c r="AD645" s="3" t="s">
        <v>49</v>
      </c>
    </row>
    <row r="646" spans="1:30" hidden="1" x14ac:dyDescent="0.25">
      <c r="A646" s="13" t="s">
        <v>6939</v>
      </c>
      <c r="B646" s="3" t="s">
        <v>6940</v>
      </c>
      <c r="C646" s="3" t="s">
        <v>119</v>
      </c>
      <c r="D646" s="3" t="s">
        <v>29</v>
      </c>
      <c r="E646" s="3" t="s">
        <v>6941</v>
      </c>
      <c r="F646" s="3" t="s">
        <v>6942</v>
      </c>
      <c r="G646" s="3" t="s">
        <v>6943</v>
      </c>
      <c r="H646" s="3" t="s">
        <v>51</v>
      </c>
      <c r="I646" s="3" t="s">
        <v>6941</v>
      </c>
      <c r="J646" s="3" t="s">
        <v>6944</v>
      </c>
      <c r="K646" s="3" t="s">
        <v>6945</v>
      </c>
      <c r="L646" s="3" t="s">
        <v>381</v>
      </c>
      <c r="M646" s="3" t="s">
        <v>126</v>
      </c>
      <c r="N646" s="3" t="s">
        <v>51</v>
      </c>
      <c r="O646" s="3" t="s">
        <v>58</v>
      </c>
      <c r="P646" s="3" t="s">
        <v>59</v>
      </c>
      <c r="Q646" s="3" t="s">
        <v>6731</v>
      </c>
      <c r="R646" s="3" t="s">
        <v>6946</v>
      </c>
      <c r="S646" s="3" t="s">
        <v>60</v>
      </c>
      <c r="T646" s="3" t="s">
        <v>6947</v>
      </c>
      <c r="U646" s="3" t="s">
        <v>6948</v>
      </c>
      <c r="V646" s="3" t="s">
        <v>51</v>
      </c>
      <c r="W646" s="3" t="s">
        <v>51</v>
      </c>
      <c r="X646" s="3" t="s">
        <v>51</v>
      </c>
      <c r="Y646" s="3" t="s">
        <v>51</v>
      </c>
      <c r="Z646" s="3" t="s">
        <v>51</v>
      </c>
      <c r="AA646" s="3" t="s">
        <v>51</v>
      </c>
      <c r="AB646" s="3" t="s">
        <v>49</v>
      </c>
      <c r="AC646" s="3" t="s">
        <v>50</v>
      </c>
      <c r="AD646" s="3" t="s">
        <v>49</v>
      </c>
    </row>
    <row r="647" spans="1:30" hidden="1" x14ac:dyDescent="0.25">
      <c r="A647" s="13" t="s">
        <v>6949</v>
      </c>
      <c r="B647" s="3" t="s">
        <v>6950</v>
      </c>
      <c r="C647" s="3" t="s">
        <v>119</v>
      </c>
      <c r="D647" s="3" t="s">
        <v>29</v>
      </c>
      <c r="E647" s="3" t="s">
        <v>6951</v>
      </c>
      <c r="F647" s="3" t="s">
        <v>6952</v>
      </c>
      <c r="G647" s="3" t="s">
        <v>51</v>
      </c>
      <c r="H647" s="3" t="s">
        <v>51</v>
      </c>
      <c r="I647" s="3" t="s">
        <v>6951</v>
      </c>
      <c r="J647" s="3" t="s">
        <v>6953</v>
      </c>
      <c r="K647" s="3" t="s">
        <v>6954</v>
      </c>
      <c r="L647" s="3" t="s">
        <v>2640</v>
      </c>
      <c r="M647" s="3" t="s">
        <v>126</v>
      </c>
      <c r="N647" s="3" t="s">
        <v>51</v>
      </c>
      <c r="O647" s="3" t="s">
        <v>58</v>
      </c>
      <c r="P647" s="3" t="s">
        <v>59</v>
      </c>
      <c r="Q647" s="3" t="s">
        <v>6692</v>
      </c>
      <c r="R647" s="3" t="s">
        <v>6955</v>
      </c>
      <c r="S647" s="3" t="s">
        <v>60</v>
      </c>
      <c r="T647" s="3" t="s">
        <v>6956</v>
      </c>
      <c r="U647" s="3" t="s">
        <v>6957</v>
      </c>
      <c r="V647" s="3" t="s">
        <v>51</v>
      </c>
      <c r="W647" s="3" t="s">
        <v>51</v>
      </c>
      <c r="X647" s="3" t="s">
        <v>51</v>
      </c>
      <c r="Y647" s="3" t="s">
        <v>51</v>
      </c>
      <c r="Z647" s="3" t="s">
        <v>51</v>
      </c>
      <c r="AA647" s="3" t="s">
        <v>51</v>
      </c>
      <c r="AB647" s="3" t="s">
        <v>49</v>
      </c>
      <c r="AC647" s="3" t="s">
        <v>50</v>
      </c>
      <c r="AD647" s="3" t="s">
        <v>49</v>
      </c>
    </row>
    <row r="648" spans="1:30" hidden="1" x14ac:dyDescent="0.25">
      <c r="A648" s="13" t="s">
        <v>6958</v>
      </c>
      <c r="B648" s="3" t="s">
        <v>6959</v>
      </c>
      <c r="C648" s="3" t="s">
        <v>119</v>
      </c>
      <c r="D648" s="3" t="s">
        <v>29</v>
      </c>
      <c r="E648" s="3" t="s">
        <v>6960</v>
      </c>
      <c r="F648" s="3" t="s">
        <v>6961</v>
      </c>
      <c r="G648" s="3" t="s">
        <v>6962</v>
      </c>
      <c r="H648" s="3" t="s">
        <v>51</v>
      </c>
      <c r="I648" s="3" t="s">
        <v>6960</v>
      </c>
      <c r="J648" s="3" t="s">
        <v>6963</v>
      </c>
      <c r="K648" s="3" t="s">
        <v>6964</v>
      </c>
      <c r="L648" s="3" t="s">
        <v>476</v>
      </c>
      <c r="M648" s="3" t="s">
        <v>66</v>
      </c>
      <c r="N648" s="3" t="s">
        <v>51</v>
      </c>
      <c r="O648" s="3" t="s">
        <v>58</v>
      </c>
      <c r="P648" s="3" t="s">
        <v>59</v>
      </c>
      <c r="Q648" s="3" t="s">
        <v>6965</v>
      </c>
      <c r="R648" s="3" t="s">
        <v>6966</v>
      </c>
      <c r="S648" s="3" t="s">
        <v>60</v>
      </c>
      <c r="T648" s="3" t="s">
        <v>6967</v>
      </c>
      <c r="U648" s="3" t="s">
        <v>6968</v>
      </c>
      <c r="V648" s="3" t="s">
        <v>51</v>
      </c>
      <c r="W648" s="3" t="s">
        <v>51</v>
      </c>
      <c r="X648" s="3" t="s">
        <v>51</v>
      </c>
      <c r="Y648" s="3" t="s">
        <v>51</v>
      </c>
      <c r="Z648" s="3" t="s">
        <v>51</v>
      </c>
      <c r="AA648" s="3" t="s">
        <v>51</v>
      </c>
      <c r="AB648" s="3" t="s">
        <v>49</v>
      </c>
      <c r="AC648" s="3" t="s">
        <v>50</v>
      </c>
      <c r="AD648" s="3" t="s">
        <v>49</v>
      </c>
    </row>
    <row r="649" spans="1:30" hidden="1" x14ac:dyDescent="0.25">
      <c r="A649" s="13" t="s">
        <v>6969</v>
      </c>
      <c r="B649" s="3" t="s">
        <v>6970</v>
      </c>
      <c r="C649" s="3" t="s">
        <v>119</v>
      </c>
      <c r="D649" s="3" t="s">
        <v>29</v>
      </c>
      <c r="E649" s="3" t="s">
        <v>6971</v>
      </c>
      <c r="F649" s="3" t="s">
        <v>6972</v>
      </c>
      <c r="G649" s="3" t="s">
        <v>6973</v>
      </c>
      <c r="H649" s="3" t="s">
        <v>51</v>
      </c>
      <c r="I649" s="3" t="s">
        <v>6971</v>
      </c>
      <c r="J649" s="3" t="s">
        <v>6974</v>
      </c>
      <c r="K649" s="3" t="s">
        <v>6975</v>
      </c>
      <c r="L649" s="3" t="s">
        <v>191</v>
      </c>
      <c r="M649" s="3" t="s">
        <v>80</v>
      </c>
      <c r="N649" s="3" t="s">
        <v>51</v>
      </c>
      <c r="O649" s="3" t="s">
        <v>58</v>
      </c>
      <c r="P649" s="3" t="s">
        <v>59</v>
      </c>
      <c r="Q649" s="3" t="s">
        <v>6976</v>
      </c>
      <c r="R649" s="3" t="s">
        <v>6977</v>
      </c>
      <c r="S649" s="3" t="s">
        <v>60</v>
      </c>
      <c r="T649" s="3" t="s">
        <v>6978</v>
      </c>
      <c r="U649" s="3" t="s">
        <v>6979</v>
      </c>
      <c r="V649" s="3" t="s">
        <v>51</v>
      </c>
      <c r="W649" s="3" t="s">
        <v>51</v>
      </c>
      <c r="X649" s="3" t="s">
        <v>51</v>
      </c>
      <c r="Y649" s="3" t="s">
        <v>51</v>
      </c>
      <c r="Z649" s="3" t="s">
        <v>51</v>
      </c>
      <c r="AA649" s="3" t="s">
        <v>51</v>
      </c>
      <c r="AB649" s="3" t="s">
        <v>49</v>
      </c>
      <c r="AC649" s="3" t="s">
        <v>50</v>
      </c>
      <c r="AD649" s="3" t="s">
        <v>49</v>
      </c>
    </row>
    <row r="650" spans="1:30" hidden="1" x14ac:dyDescent="0.25">
      <c r="A650" s="13" t="s">
        <v>6980</v>
      </c>
      <c r="B650" s="3" t="s">
        <v>6981</v>
      </c>
      <c r="C650" s="3" t="s">
        <v>119</v>
      </c>
      <c r="D650" s="3" t="s">
        <v>29</v>
      </c>
      <c r="E650" s="3" t="s">
        <v>6984</v>
      </c>
      <c r="F650" s="3" t="s">
        <v>6985</v>
      </c>
      <c r="G650" s="3" t="s">
        <v>51</v>
      </c>
      <c r="H650" s="3" t="s">
        <v>51</v>
      </c>
      <c r="I650" s="3" t="s">
        <v>6984</v>
      </c>
      <c r="J650" s="3" t="s">
        <v>6986</v>
      </c>
      <c r="K650" s="3" t="s">
        <v>6987</v>
      </c>
      <c r="L650" s="3" t="s">
        <v>636</v>
      </c>
      <c r="M650" s="3" t="s">
        <v>84</v>
      </c>
      <c r="N650" s="3" t="s">
        <v>51</v>
      </c>
      <c r="O650" s="3" t="s">
        <v>58</v>
      </c>
      <c r="P650" s="3" t="s">
        <v>59</v>
      </c>
      <c r="Q650" s="3" t="s">
        <v>6988</v>
      </c>
      <c r="R650" s="3" t="s">
        <v>6989</v>
      </c>
      <c r="S650" s="3" t="s">
        <v>60</v>
      </c>
      <c r="T650" s="3" t="s">
        <v>6990</v>
      </c>
      <c r="U650" s="3" t="s">
        <v>6991</v>
      </c>
      <c r="V650" s="3" t="s">
        <v>51</v>
      </c>
      <c r="W650" s="3" t="s">
        <v>51</v>
      </c>
      <c r="X650" s="3" t="s">
        <v>51</v>
      </c>
      <c r="Y650" s="3" t="s">
        <v>51</v>
      </c>
      <c r="Z650" s="3" t="s">
        <v>51</v>
      </c>
      <c r="AA650" s="3" t="s">
        <v>51</v>
      </c>
      <c r="AB650" s="3" t="s">
        <v>49</v>
      </c>
      <c r="AC650" s="3" t="s">
        <v>50</v>
      </c>
      <c r="AD650" s="3" t="s">
        <v>49</v>
      </c>
    </row>
    <row r="651" spans="1:30" hidden="1" x14ac:dyDescent="0.25">
      <c r="A651" s="13" t="s">
        <v>6992</v>
      </c>
      <c r="B651" s="3" t="s">
        <v>6993</v>
      </c>
      <c r="C651" s="3" t="s">
        <v>119</v>
      </c>
      <c r="D651" s="3" t="s">
        <v>29</v>
      </c>
      <c r="E651" s="3" t="s">
        <v>6994</v>
      </c>
      <c r="F651" s="3" t="s">
        <v>6995</v>
      </c>
      <c r="G651" s="3" t="s">
        <v>6996</v>
      </c>
      <c r="H651" s="3" t="s">
        <v>51</v>
      </c>
      <c r="I651" s="3" t="s">
        <v>6994</v>
      </c>
      <c r="J651" s="3" t="s">
        <v>6997</v>
      </c>
      <c r="K651" s="3" t="s">
        <v>6998</v>
      </c>
      <c r="L651" s="3" t="s">
        <v>169</v>
      </c>
      <c r="M651" s="3" t="s">
        <v>80</v>
      </c>
      <c r="N651" s="3" t="s">
        <v>51</v>
      </c>
      <c r="O651" s="3" t="s">
        <v>58</v>
      </c>
      <c r="P651" s="3" t="s">
        <v>59</v>
      </c>
      <c r="Q651" s="3" t="s">
        <v>6795</v>
      </c>
      <c r="R651" s="3" t="s">
        <v>6999</v>
      </c>
      <c r="S651" s="3" t="s">
        <v>60</v>
      </c>
      <c r="T651" s="3" t="s">
        <v>7000</v>
      </c>
      <c r="U651" s="3" t="s">
        <v>7001</v>
      </c>
      <c r="V651" s="3" t="s">
        <v>51</v>
      </c>
      <c r="W651" s="3" t="s">
        <v>51</v>
      </c>
      <c r="X651" s="3" t="s">
        <v>51</v>
      </c>
      <c r="Y651" s="3" t="s">
        <v>51</v>
      </c>
      <c r="Z651" s="3" t="s">
        <v>51</v>
      </c>
      <c r="AA651" s="3" t="s">
        <v>51</v>
      </c>
      <c r="AB651" s="3" t="s">
        <v>49</v>
      </c>
      <c r="AC651" s="3" t="s">
        <v>50</v>
      </c>
      <c r="AD651" s="3" t="s">
        <v>49</v>
      </c>
    </row>
    <row r="652" spans="1:30" hidden="1" x14ac:dyDescent="0.25">
      <c r="A652" s="13" t="s">
        <v>7002</v>
      </c>
      <c r="B652" s="3" t="s">
        <v>7003</v>
      </c>
      <c r="C652" s="3" t="s">
        <v>119</v>
      </c>
      <c r="D652" s="3" t="s">
        <v>29</v>
      </c>
      <c r="E652" s="3" t="s">
        <v>7004</v>
      </c>
      <c r="F652" s="3" t="s">
        <v>7005</v>
      </c>
      <c r="G652" s="3" t="s">
        <v>51</v>
      </c>
      <c r="H652" s="3" t="s">
        <v>51</v>
      </c>
      <c r="I652" s="3" t="s">
        <v>7004</v>
      </c>
      <c r="J652" s="3" t="s">
        <v>7006</v>
      </c>
      <c r="K652" s="3" t="s">
        <v>7007</v>
      </c>
      <c r="L652" s="3" t="s">
        <v>159</v>
      </c>
      <c r="M652" s="3" t="s">
        <v>57</v>
      </c>
      <c r="N652" s="3" t="s">
        <v>51</v>
      </c>
      <c r="O652" s="3" t="s">
        <v>58</v>
      </c>
      <c r="P652" s="3" t="s">
        <v>59</v>
      </c>
      <c r="Q652" s="3" t="s">
        <v>6628</v>
      </c>
      <c r="R652" s="3" t="s">
        <v>7008</v>
      </c>
      <c r="S652" s="3" t="s">
        <v>60</v>
      </c>
      <c r="T652" s="3" t="s">
        <v>7009</v>
      </c>
      <c r="U652" s="3" t="s">
        <v>7010</v>
      </c>
      <c r="V652" s="3" t="s">
        <v>51</v>
      </c>
      <c r="W652" s="3" t="s">
        <v>51</v>
      </c>
      <c r="X652" s="3" t="s">
        <v>51</v>
      </c>
      <c r="Y652" s="3" t="s">
        <v>51</v>
      </c>
      <c r="Z652" s="3" t="s">
        <v>51</v>
      </c>
      <c r="AA652" s="3" t="s">
        <v>51</v>
      </c>
      <c r="AB652" s="3" t="s">
        <v>49</v>
      </c>
      <c r="AC652" s="3" t="s">
        <v>50</v>
      </c>
      <c r="AD652" s="3" t="s">
        <v>49</v>
      </c>
    </row>
    <row r="653" spans="1:30" hidden="1" x14ac:dyDescent="0.25">
      <c r="A653" s="13" t="s">
        <v>7011</v>
      </c>
      <c r="B653" s="3" t="s">
        <v>7012</v>
      </c>
      <c r="C653" s="3" t="s">
        <v>119</v>
      </c>
      <c r="D653" s="3" t="s">
        <v>29</v>
      </c>
      <c r="E653" s="3" t="s">
        <v>7013</v>
      </c>
      <c r="F653" s="3" t="s">
        <v>7014</v>
      </c>
      <c r="G653" s="3" t="s">
        <v>51</v>
      </c>
      <c r="H653" s="3" t="s">
        <v>51</v>
      </c>
      <c r="I653" s="3" t="s">
        <v>7013</v>
      </c>
      <c r="J653" s="3" t="s">
        <v>7015</v>
      </c>
      <c r="K653" s="3" t="s">
        <v>7016</v>
      </c>
      <c r="L653" s="3" t="s">
        <v>247</v>
      </c>
      <c r="M653" s="3" t="s">
        <v>80</v>
      </c>
      <c r="N653" s="3" t="s">
        <v>51</v>
      </c>
      <c r="O653" s="3" t="s">
        <v>58</v>
      </c>
      <c r="P653" s="3" t="s">
        <v>59</v>
      </c>
      <c r="Q653" s="3" t="s">
        <v>6692</v>
      </c>
      <c r="R653" s="3" t="s">
        <v>7017</v>
      </c>
      <c r="S653" s="3" t="s">
        <v>60</v>
      </c>
      <c r="T653" s="3" t="s">
        <v>7018</v>
      </c>
      <c r="U653" s="3" t="s">
        <v>7019</v>
      </c>
      <c r="V653" s="3" t="s">
        <v>51</v>
      </c>
      <c r="W653" s="3" t="s">
        <v>51</v>
      </c>
      <c r="X653" s="3" t="s">
        <v>51</v>
      </c>
      <c r="Y653" s="3" t="s">
        <v>51</v>
      </c>
      <c r="Z653" s="3" t="s">
        <v>51</v>
      </c>
      <c r="AA653" s="3" t="s">
        <v>51</v>
      </c>
      <c r="AB653" s="3" t="s">
        <v>49</v>
      </c>
      <c r="AC653" s="3" t="s">
        <v>50</v>
      </c>
      <c r="AD653" s="3" t="s">
        <v>49</v>
      </c>
    </row>
    <row r="654" spans="1:30" hidden="1" x14ac:dyDescent="0.25">
      <c r="A654" s="13" t="s">
        <v>7020</v>
      </c>
      <c r="B654" s="3" t="s">
        <v>7021</v>
      </c>
      <c r="C654" s="3" t="s">
        <v>119</v>
      </c>
      <c r="D654" s="3" t="s">
        <v>29</v>
      </c>
      <c r="E654" s="3" t="s">
        <v>7022</v>
      </c>
      <c r="F654" s="3" t="s">
        <v>7023</v>
      </c>
      <c r="G654" s="3" t="s">
        <v>7024</v>
      </c>
      <c r="H654" s="3" t="s">
        <v>51</v>
      </c>
      <c r="I654" s="3" t="s">
        <v>7022</v>
      </c>
      <c r="J654" s="3" t="s">
        <v>7025</v>
      </c>
      <c r="K654" s="3" t="s">
        <v>7026</v>
      </c>
      <c r="L654" s="3" t="s">
        <v>396</v>
      </c>
      <c r="M654" s="3" t="s">
        <v>126</v>
      </c>
      <c r="N654" s="3" t="s">
        <v>51</v>
      </c>
      <c r="O654" s="3" t="s">
        <v>58</v>
      </c>
      <c r="P654" s="3" t="s">
        <v>59</v>
      </c>
      <c r="Q654" s="3" t="s">
        <v>6692</v>
      </c>
      <c r="R654" s="3" t="s">
        <v>7027</v>
      </c>
      <c r="S654" s="3" t="s">
        <v>60</v>
      </c>
      <c r="T654" s="3" t="s">
        <v>7028</v>
      </c>
      <c r="U654" s="3" t="s">
        <v>7029</v>
      </c>
      <c r="V654" s="3" t="s">
        <v>51</v>
      </c>
      <c r="W654" s="3" t="s">
        <v>51</v>
      </c>
      <c r="X654" s="3" t="s">
        <v>51</v>
      </c>
      <c r="Y654" s="3" t="s">
        <v>51</v>
      </c>
      <c r="Z654" s="3" t="s">
        <v>51</v>
      </c>
      <c r="AA654" s="3" t="s">
        <v>51</v>
      </c>
      <c r="AB654" s="3" t="s">
        <v>49</v>
      </c>
      <c r="AC654" s="3" t="s">
        <v>50</v>
      </c>
      <c r="AD654" s="3" t="s">
        <v>49</v>
      </c>
    </row>
    <row r="655" spans="1:30" hidden="1" x14ac:dyDescent="0.25">
      <c r="A655" s="13" t="s">
        <v>7030</v>
      </c>
      <c r="B655" s="3" t="s">
        <v>7031</v>
      </c>
      <c r="C655" s="3" t="s">
        <v>119</v>
      </c>
      <c r="D655" s="3" t="s">
        <v>29</v>
      </c>
      <c r="E655" s="3" t="s">
        <v>7032</v>
      </c>
      <c r="F655" s="3" t="s">
        <v>7033</v>
      </c>
      <c r="G655" s="3" t="s">
        <v>51</v>
      </c>
      <c r="H655" s="3" t="s">
        <v>51</v>
      </c>
      <c r="I655" s="3" t="s">
        <v>7032</v>
      </c>
      <c r="J655" s="3" t="s">
        <v>7034</v>
      </c>
      <c r="K655" s="3" t="s">
        <v>7035</v>
      </c>
      <c r="L655" s="3" t="s">
        <v>154</v>
      </c>
      <c r="M655" s="3" t="s">
        <v>57</v>
      </c>
      <c r="N655" s="3" t="s">
        <v>51</v>
      </c>
      <c r="O655" s="3" t="s">
        <v>58</v>
      </c>
      <c r="P655" s="3" t="s">
        <v>59</v>
      </c>
      <c r="Q655" s="3" t="s">
        <v>6628</v>
      </c>
      <c r="R655" s="3" t="s">
        <v>7036</v>
      </c>
      <c r="S655" s="3" t="s">
        <v>60</v>
      </c>
      <c r="T655" s="3" t="s">
        <v>7037</v>
      </c>
      <c r="U655" s="3" t="s">
        <v>7038</v>
      </c>
      <c r="V655" s="3" t="s">
        <v>51</v>
      </c>
      <c r="W655" s="3" t="s">
        <v>51</v>
      </c>
      <c r="X655" s="3" t="s">
        <v>51</v>
      </c>
      <c r="Y655" s="3" t="s">
        <v>51</v>
      </c>
      <c r="Z655" s="3" t="s">
        <v>51</v>
      </c>
      <c r="AA655" s="3" t="s">
        <v>51</v>
      </c>
      <c r="AB655" s="3" t="s">
        <v>49</v>
      </c>
      <c r="AC655" s="3" t="s">
        <v>50</v>
      </c>
      <c r="AD655" s="3" t="s">
        <v>49</v>
      </c>
    </row>
    <row r="656" spans="1:30" hidden="1" x14ac:dyDescent="0.25">
      <c r="A656" s="13" t="s">
        <v>7039</v>
      </c>
      <c r="B656" s="3" t="s">
        <v>7040</v>
      </c>
      <c r="C656" s="3" t="s">
        <v>119</v>
      </c>
      <c r="D656" s="3" t="s">
        <v>29</v>
      </c>
      <c r="E656" s="3" t="s">
        <v>7041</v>
      </c>
      <c r="F656" s="3" t="s">
        <v>7042</v>
      </c>
      <c r="G656" s="3" t="s">
        <v>51</v>
      </c>
      <c r="H656" s="3" t="s">
        <v>51</v>
      </c>
      <c r="I656" s="3" t="s">
        <v>7041</v>
      </c>
      <c r="J656" s="3" t="s">
        <v>7043</v>
      </c>
      <c r="K656" s="3" t="s">
        <v>7044</v>
      </c>
      <c r="L656" s="3" t="s">
        <v>283</v>
      </c>
      <c r="M656" s="3" t="s">
        <v>80</v>
      </c>
      <c r="N656" s="3" t="s">
        <v>51</v>
      </c>
      <c r="O656" s="3" t="s">
        <v>58</v>
      </c>
      <c r="P656" s="3" t="s">
        <v>59</v>
      </c>
      <c r="Q656" s="3" t="s">
        <v>6692</v>
      </c>
      <c r="R656" s="3" t="s">
        <v>7045</v>
      </c>
      <c r="S656" s="3" t="s">
        <v>60</v>
      </c>
      <c r="T656" s="3" t="s">
        <v>7046</v>
      </c>
      <c r="U656" s="3" t="s">
        <v>7047</v>
      </c>
      <c r="V656" s="3" t="s">
        <v>51</v>
      </c>
      <c r="W656" s="3" t="s">
        <v>51</v>
      </c>
      <c r="X656" s="3" t="s">
        <v>51</v>
      </c>
      <c r="Y656" s="3" t="s">
        <v>51</v>
      </c>
      <c r="Z656" s="3" t="s">
        <v>51</v>
      </c>
      <c r="AA656" s="3" t="s">
        <v>51</v>
      </c>
      <c r="AB656" s="3" t="s">
        <v>49</v>
      </c>
      <c r="AC656" s="3" t="s">
        <v>50</v>
      </c>
      <c r="AD656" s="3" t="s">
        <v>49</v>
      </c>
    </row>
    <row r="657" spans="1:30" hidden="1" x14ac:dyDescent="0.25">
      <c r="A657" s="13" t="s">
        <v>7048</v>
      </c>
      <c r="B657" s="3" t="s">
        <v>7049</v>
      </c>
      <c r="C657" s="3" t="s">
        <v>119</v>
      </c>
      <c r="D657" s="3" t="s">
        <v>29</v>
      </c>
      <c r="E657" s="3" t="s">
        <v>7050</v>
      </c>
      <c r="F657" s="3" t="s">
        <v>7051</v>
      </c>
      <c r="G657" s="3" t="s">
        <v>7052</v>
      </c>
      <c r="H657" s="3" t="s">
        <v>51</v>
      </c>
      <c r="I657" s="3" t="s">
        <v>7050</v>
      </c>
      <c r="J657" s="3" t="s">
        <v>7053</v>
      </c>
      <c r="K657" s="3" t="s">
        <v>7054</v>
      </c>
      <c r="L657" s="3" t="s">
        <v>230</v>
      </c>
      <c r="M657" s="3" t="s">
        <v>126</v>
      </c>
      <c r="N657" s="3" t="s">
        <v>51</v>
      </c>
      <c r="O657" s="3" t="s">
        <v>58</v>
      </c>
      <c r="P657" s="3" t="s">
        <v>59</v>
      </c>
      <c r="Q657" s="3" t="s">
        <v>6731</v>
      </c>
      <c r="R657" s="3" t="s">
        <v>7055</v>
      </c>
      <c r="S657" s="3" t="s">
        <v>60</v>
      </c>
      <c r="T657" s="3" t="s">
        <v>7056</v>
      </c>
      <c r="U657" s="3" t="s">
        <v>7057</v>
      </c>
      <c r="V657" s="3" t="s">
        <v>51</v>
      </c>
      <c r="W657" s="3" t="s">
        <v>51</v>
      </c>
      <c r="X657" s="3" t="s">
        <v>51</v>
      </c>
      <c r="Y657" s="3" t="s">
        <v>51</v>
      </c>
      <c r="Z657" s="3" t="s">
        <v>51</v>
      </c>
      <c r="AA657" s="3" t="s">
        <v>51</v>
      </c>
      <c r="AB657" s="3" t="s">
        <v>49</v>
      </c>
      <c r="AC657" s="3" t="s">
        <v>50</v>
      </c>
      <c r="AD657" s="3" t="s">
        <v>49</v>
      </c>
    </row>
    <row r="658" spans="1:30" hidden="1" x14ac:dyDescent="0.25">
      <c r="A658" s="13" t="s">
        <v>7058</v>
      </c>
      <c r="B658" s="3" t="s">
        <v>7059</v>
      </c>
      <c r="C658" s="3" t="s">
        <v>119</v>
      </c>
      <c r="D658" s="3" t="s">
        <v>29</v>
      </c>
      <c r="E658" s="3" t="s">
        <v>7060</v>
      </c>
      <c r="F658" s="3" t="s">
        <v>7061</v>
      </c>
      <c r="G658" s="3" t="s">
        <v>51</v>
      </c>
      <c r="H658" s="3" t="s">
        <v>51</v>
      </c>
      <c r="I658" s="3" t="s">
        <v>7060</v>
      </c>
      <c r="J658" s="3" t="s">
        <v>7062</v>
      </c>
      <c r="K658" s="3" t="s">
        <v>7063</v>
      </c>
      <c r="L658" s="3" t="s">
        <v>230</v>
      </c>
      <c r="M658" s="3" t="s">
        <v>126</v>
      </c>
      <c r="N658" s="3" t="s">
        <v>51</v>
      </c>
      <c r="O658" s="3" t="s">
        <v>58</v>
      </c>
      <c r="P658" s="3" t="s">
        <v>59</v>
      </c>
      <c r="Q658" s="3" t="s">
        <v>6731</v>
      </c>
      <c r="R658" s="3" t="s">
        <v>7064</v>
      </c>
      <c r="S658" s="3" t="s">
        <v>60</v>
      </c>
      <c r="T658" s="3" t="s">
        <v>7065</v>
      </c>
      <c r="U658" s="3" t="s">
        <v>7066</v>
      </c>
      <c r="V658" s="3" t="s">
        <v>51</v>
      </c>
      <c r="W658" s="3" t="s">
        <v>51</v>
      </c>
      <c r="X658" s="3" t="s">
        <v>51</v>
      </c>
      <c r="Y658" s="3" t="s">
        <v>51</v>
      </c>
      <c r="Z658" s="3" t="s">
        <v>51</v>
      </c>
      <c r="AA658" s="3" t="s">
        <v>51</v>
      </c>
      <c r="AB658" s="3" t="s">
        <v>49</v>
      </c>
      <c r="AC658" s="3" t="s">
        <v>50</v>
      </c>
      <c r="AD658" s="3" t="s">
        <v>49</v>
      </c>
    </row>
    <row r="659" spans="1:30" hidden="1" x14ac:dyDescent="0.25">
      <c r="A659" s="13" t="s">
        <v>7067</v>
      </c>
      <c r="B659" s="3" t="s">
        <v>7068</v>
      </c>
      <c r="C659" s="3" t="s">
        <v>119</v>
      </c>
      <c r="D659" s="3" t="s">
        <v>29</v>
      </c>
      <c r="E659" s="3" t="s">
        <v>7069</v>
      </c>
      <c r="F659" s="3" t="s">
        <v>7070</v>
      </c>
      <c r="G659" s="3" t="s">
        <v>7071</v>
      </c>
      <c r="H659" s="3" t="s">
        <v>51</v>
      </c>
      <c r="I659" s="3" t="s">
        <v>7069</v>
      </c>
      <c r="J659" s="3" t="s">
        <v>7072</v>
      </c>
      <c r="K659" s="3" t="s">
        <v>7073</v>
      </c>
      <c r="L659" s="3" t="s">
        <v>292</v>
      </c>
      <c r="M659" s="3" t="s">
        <v>80</v>
      </c>
      <c r="N659" s="3" t="s">
        <v>51</v>
      </c>
      <c r="O659" s="3" t="s">
        <v>58</v>
      </c>
      <c r="P659" s="3" t="s">
        <v>59</v>
      </c>
      <c r="Q659" s="3" t="s">
        <v>6921</v>
      </c>
      <c r="R659" s="3" t="s">
        <v>7074</v>
      </c>
      <c r="S659" s="3" t="s">
        <v>60</v>
      </c>
      <c r="T659" s="3" t="s">
        <v>7075</v>
      </c>
      <c r="U659" s="3" t="s">
        <v>7076</v>
      </c>
      <c r="V659" s="3" t="s">
        <v>51</v>
      </c>
      <c r="W659" s="3" t="s">
        <v>51</v>
      </c>
      <c r="X659" s="3" t="s">
        <v>51</v>
      </c>
      <c r="Y659" s="3" t="s">
        <v>51</v>
      </c>
      <c r="Z659" s="3" t="s">
        <v>51</v>
      </c>
      <c r="AA659" s="3" t="s">
        <v>51</v>
      </c>
      <c r="AB659" s="3" t="s">
        <v>49</v>
      </c>
      <c r="AC659" s="3" t="s">
        <v>50</v>
      </c>
      <c r="AD659" s="3" t="s">
        <v>49</v>
      </c>
    </row>
    <row r="660" spans="1:30" hidden="1" x14ac:dyDescent="0.25">
      <c r="A660" s="13" t="s">
        <v>7077</v>
      </c>
      <c r="B660" s="3" t="s">
        <v>7078</v>
      </c>
      <c r="C660" s="3" t="s">
        <v>119</v>
      </c>
      <c r="D660" s="3" t="s">
        <v>29</v>
      </c>
      <c r="E660" s="3" t="s">
        <v>7080</v>
      </c>
      <c r="F660" s="3" t="s">
        <v>7081</v>
      </c>
      <c r="G660" s="3" t="s">
        <v>51</v>
      </c>
      <c r="H660" s="3" t="s">
        <v>51</v>
      </c>
      <c r="I660" s="3" t="s">
        <v>7080</v>
      </c>
      <c r="J660" s="3" t="s">
        <v>7082</v>
      </c>
      <c r="K660" s="3" t="s">
        <v>7083</v>
      </c>
      <c r="L660" s="3" t="s">
        <v>142</v>
      </c>
      <c r="M660" s="3" t="s">
        <v>77</v>
      </c>
      <c r="N660" s="3" t="s">
        <v>51</v>
      </c>
      <c r="O660" s="3" t="s">
        <v>58</v>
      </c>
      <c r="P660" s="3" t="s">
        <v>59</v>
      </c>
      <c r="Q660" s="3" t="s">
        <v>6898</v>
      </c>
      <c r="R660" s="3" t="s">
        <v>7084</v>
      </c>
      <c r="S660" s="3" t="s">
        <v>60</v>
      </c>
      <c r="T660" s="3" t="s">
        <v>7085</v>
      </c>
      <c r="U660" s="3" t="s">
        <v>7086</v>
      </c>
      <c r="V660" s="3" t="s">
        <v>51</v>
      </c>
      <c r="W660" s="3" t="s">
        <v>51</v>
      </c>
      <c r="X660" s="3" t="s">
        <v>51</v>
      </c>
      <c r="Y660" s="3" t="s">
        <v>51</v>
      </c>
      <c r="Z660" s="3" t="s">
        <v>51</v>
      </c>
      <c r="AA660" s="3" t="s">
        <v>51</v>
      </c>
      <c r="AB660" s="3" t="s">
        <v>49</v>
      </c>
      <c r="AC660" s="3" t="s">
        <v>50</v>
      </c>
      <c r="AD660" s="3" t="s">
        <v>49</v>
      </c>
    </row>
    <row r="661" spans="1:30" hidden="1" x14ac:dyDescent="0.25">
      <c r="A661" s="13" t="s">
        <v>7087</v>
      </c>
      <c r="B661" s="3" t="s">
        <v>7088</v>
      </c>
      <c r="C661" s="3" t="s">
        <v>119</v>
      </c>
      <c r="D661" s="3" t="s">
        <v>29</v>
      </c>
      <c r="E661" s="3" t="s">
        <v>7089</v>
      </c>
      <c r="F661" s="3" t="s">
        <v>7090</v>
      </c>
      <c r="G661" s="3" t="s">
        <v>7091</v>
      </c>
      <c r="H661" s="3" t="s">
        <v>51</v>
      </c>
      <c r="I661" s="3" t="s">
        <v>7089</v>
      </c>
      <c r="J661" s="3" t="s">
        <v>7092</v>
      </c>
      <c r="K661" s="3" t="s">
        <v>7093</v>
      </c>
      <c r="L661" s="3" t="s">
        <v>7094</v>
      </c>
      <c r="M661" s="3" t="s">
        <v>80</v>
      </c>
      <c r="N661" s="3" t="s">
        <v>7095</v>
      </c>
      <c r="O661" s="3" t="s">
        <v>58</v>
      </c>
      <c r="P661" s="3" t="s">
        <v>59</v>
      </c>
      <c r="Q661" s="3" t="s">
        <v>6692</v>
      </c>
      <c r="R661" s="3" t="s">
        <v>7096</v>
      </c>
      <c r="S661" s="3" t="s">
        <v>60</v>
      </c>
      <c r="T661" s="3" t="s">
        <v>7097</v>
      </c>
      <c r="U661" s="3" t="s">
        <v>7098</v>
      </c>
      <c r="V661" s="3" t="s">
        <v>51</v>
      </c>
      <c r="W661" s="3" t="s">
        <v>51</v>
      </c>
      <c r="X661" s="3" t="s">
        <v>51</v>
      </c>
      <c r="Y661" s="3" t="s">
        <v>51</v>
      </c>
      <c r="Z661" s="3" t="s">
        <v>51</v>
      </c>
      <c r="AA661" s="3" t="s">
        <v>51</v>
      </c>
      <c r="AB661" s="3" t="s">
        <v>49</v>
      </c>
      <c r="AC661" s="3" t="s">
        <v>50</v>
      </c>
      <c r="AD661" s="3" t="s">
        <v>49</v>
      </c>
    </row>
    <row r="662" spans="1:30" hidden="1" x14ac:dyDescent="0.25">
      <c r="A662" s="13" t="s">
        <v>7099</v>
      </c>
      <c r="B662" s="3" t="s">
        <v>7100</v>
      </c>
      <c r="C662" s="3" t="s">
        <v>2353</v>
      </c>
      <c r="D662" s="3" t="s">
        <v>55</v>
      </c>
      <c r="E662" s="3" t="s">
        <v>1452</v>
      </c>
      <c r="F662" s="3" t="s">
        <v>1453</v>
      </c>
      <c r="G662" s="3" t="s">
        <v>1454</v>
      </c>
      <c r="H662" s="3" t="s">
        <v>51</v>
      </c>
      <c r="I662" s="3" t="s">
        <v>1452</v>
      </c>
      <c r="J662" s="3" t="s">
        <v>1455</v>
      </c>
      <c r="K662" s="3" t="s">
        <v>915</v>
      </c>
      <c r="L662" s="3" t="s">
        <v>162</v>
      </c>
      <c r="M662" s="3" t="s">
        <v>80</v>
      </c>
      <c r="N662" s="3" t="s">
        <v>51</v>
      </c>
      <c r="O662" s="3" t="s">
        <v>58</v>
      </c>
      <c r="P662" s="3" t="s">
        <v>51</v>
      </c>
      <c r="Q662" s="3" t="s">
        <v>51</v>
      </c>
      <c r="R662" s="3" t="s">
        <v>51</v>
      </c>
      <c r="S662" s="3" t="s">
        <v>51</v>
      </c>
      <c r="T662" s="3" t="s">
        <v>51</v>
      </c>
      <c r="U662" s="3" t="s">
        <v>51</v>
      </c>
      <c r="V662" s="3" t="s">
        <v>59</v>
      </c>
      <c r="W662" s="3" t="s">
        <v>51</v>
      </c>
      <c r="X662" s="3" t="s">
        <v>2358</v>
      </c>
      <c r="Y662" s="3" t="s">
        <v>60</v>
      </c>
      <c r="Z662" s="3" t="s">
        <v>7101</v>
      </c>
      <c r="AA662" s="3" t="s">
        <v>7102</v>
      </c>
      <c r="AB662" s="189" t="s">
        <v>61</v>
      </c>
      <c r="AC662" s="3" t="s">
        <v>50</v>
      </c>
      <c r="AD662" s="3" t="s">
        <v>49</v>
      </c>
    </row>
    <row r="663" spans="1:30" hidden="1" x14ac:dyDescent="0.25">
      <c r="A663" s="13" t="s">
        <v>7103</v>
      </c>
      <c r="B663" s="3" t="s">
        <v>7104</v>
      </c>
      <c r="C663" s="3" t="s">
        <v>119</v>
      </c>
      <c r="D663" s="3" t="s">
        <v>29</v>
      </c>
      <c r="E663" s="3" t="s">
        <v>7105</v>
      </c>
      <c r="F663" s="3" t="s">
        <v>7106</v>
      </c>
      <c r="G663" s="3" t="s">
        <v>51</v>
      </c>
      <c r="H663" s="3" t="s">
        <v>51</v>
      </c>
      <c r="I663" s="3" t="s">
        <v>7105</v>
      </c>
      <c r="J663" s="3" t="s">
        <v>7107</v>
      </c>
      <c r="K663" s="3" t="s">
        <v>7108</v>
      </c>
      <c r="L663" s="3" t="s">
        <v>372</v>
      </c>
      <c r="M663" s="3" t="s">
        <v>69</v>
      </c>
      <c r="N663" s="3" t="s">
        <v>51</v>
      </c>
      <c r="O663" s="3" t="s">
        <v>58</v>
      </c>
      <c r="P663" s="3" t="s">
        <v>59</v>
      </c>
      <c r="Q663" s="3" t="s">
        <v>6634</v>
      </c>
      <c r="R663" s="3" t="s">
        <v>7109</v>
      </c>
      <c r="S663" s="3" t="s">
        <v>60</v>
      </c>
      <c r="T663" s="3" t="s">
        <v>7110</v>
      </c>
      <c r="U663" s="3" t="s">
        <v>7111</v>
      </c>
      <c r="V663" s="3" t="s">
        <v>51</v>
      </c>
      <c r="W663" s="3" t="s">
        <v>51</v>
      </c>
      <c r="X663" s="3" t="s">
        <v>51</v>
      </c>
      <c r="Y663" s="3" t="s">
        <v>51</v>
      </c>
      <c r="Z663" s="3" t="s">
        <v>51</v>
      </c>
      <c r="AA663" s="3" t="s">
        <v>51</v>
      </c>
      <c r="AB663" s="3" t="s">
        <v>49</v>
      </c>
      <c r="AC663" s="3" t="s">
        <v>50</v>
      </c>
      <c r="AD663" s="3" t="s">
        <v>49</v>
      </c>
    </row>
    <row r="664" spans="1:30" hidden="1" x14ac:dyDescent="0.25">
      <c r="A664" s="13" t="s">
        <v>7112</v>
      </c>
      <c r="B664" s="3" t="s">
        <v>7113</v>
      </c>
      <c r="C664" s="3" t="s">
        <v>119</v>
      </c>
      <c r="D664" s="3" t="s">
        <v>29</v>
      </c>
      <c r="E664" s="3" t="s">
        <v>7114</v>
      </c>
      <c r="F664" s="3" t="s">
        <v>7115</v>
      </c>
      <c r="G664" s="3" t="s">
        <v>7116</v>
      </c>
      <c r="H664" s="3" t="s">
        <v>51</v>
      </c>
      <c r="I664" s="3" t="s">
        <v>7114</v>
      </c>
      <c r="J664" s="3" t="s">
        <v>7117</v>
      </c>
      <c r="K664" s="3" t="s">
        <v>7118</v>
      </c>
      <c r="L664" s="3" t="s">
        <v>271</v>
      </c>
      <c r="M664" s="3" t="s">
        <v>126</v>
      </c>
      <c r="N664" s="3" t="s">
        <v>51</v>
      </c>
      <c r="O664" s="3" t="s">
        <v>58</v>
      </c>
      <c r="P664" s="3" t="s">
        <v>59</v>
      </c>
      <c r="Q664" s="3" t="s">
        <v>7119</v>
      </c>
      <c r="R664" s="3" t="s">
        <v>7120</v>
      </c>
      <c r="S664" s="3" t="s">
        <v>60</v>
      </c>
      <c r="T664" s="3" t="s">
        <v>7121</v>
      </c>
      <c r="U664" s="3" t="s">
        <v>7122</v>
      </c>
      <c r="V664" s="3" t="s">
        <v>51</v>
      </c>
      <c r="W664" s="3" t="s">
        <v>51</v>
      </c>
      <c r="X664" s="3" t="s">
        <v>51</v>
      </c>
      <c r="Y664" s="3" t="s">
        <v>51</v>
      </c>
      <c r="Z664" s="3" t="s">
        <v>51</v>
      </c>
      <c r="AA664" s="3" t="s">
        <v>51</v>
      </c>
      <c r="AB664" s="3" t="s">
        <v>49</v>
      </c>
      <c r="AC664" s="3" t="s">
        <v>50</v>
      </c>
      <c r="AD664" s="3" t="s">
        <v>49</v>
      </c>
    </row>
    <row r="665" spans="1:30" hidden="1" x14ac:dyDescent="0.25">
      <c r="A665" s="13" t="s">
        <v>7123</v>
      </c>
      <c r="B665" s="3" t="s">
        <v>7124</v>
      </c>
      <c r="C665" s="3" t="s">
        <v>119</v>
      </c>
      <c r="D665" s="3" t="s">
        <v>29</v>
      </c>
      <c r="E665" s="3" t="s">
        <v>7125</v>
      </c>
      <c r="F665" s="3" t="s">
        <v>7126</v>
      </c>
      <c r="G665" s="3" t="s">
        <v>7127</v>
      </c>
      <c r="H665" s="3" t="s">
        <v>51</v>
      </c>
      <c r="I665" s="3" t="s">
        <v>7125</v>
      </c>
      <c r="J665" s="3" t="s">
        <v>7128</v>
      </c>
      <c r="K665" s="3" t="s">
        <v>7129</v>
      </c>
      <c r="L665" s="3" t="s">
        <v>788</v>
      </c>
      <c r="M665" s="3" t="s">
        <v>80</v>
      </c>
      <c r="N665" s="3" t="s">
        <v>51</v>
      </c>
      <c r="O665" s="3" t="s">
        <v>58</v>
      </c>
      <c r="P665" s="3" t="s">
        <v>59</v>
      </c>
      <c r="Q665" s="3" t="s">
        <v>7130</v>
      </c>
      <c r="R665" s="3" t="s">
        <v>7131</v>
      </c>
      <c r="S665" s="3" t="s">
        <v>72</v>
      </c>
      <c r="T665" s="3" t="s">
        <v>7132</v>
      </c>
      <c r="U665" s="3" t="s">
        <v>7133</v>
      </c>
      <c r="V665" s="3" t="s">
        <v>51</v>
      </c>
      <c r="W665" s="3" t="s">
        <v>51</v>
      </c>
      <c r="X665" s="3" t="s">
        <v>51</v>
      </c>
      <c r="Y665" s="3" t="s">
        <v>51</v>
      </c>
      <c r="Z665" s="3" t="s">
        <v>51</v>
      </c>
      <c r="AA665" s="3" t="s">
        <v>51</v>
      </c>
      <c r="AB665" s="3" t="s">
        <v>49</v>
      </c>
      <c r="AC665" s="3" t="s">
        <v>50</v>
      </c>
      <c r="AD665" s="3" t="s">
        <v>49</v>
      </c>
    </row>
    <row r="666" spans="1:30" hidden="1" x14ac:dyDescent="0.25">
      <c r="A666" s="13" t="s">
        <v>7134</v>
      </c>
      <c r="B666" s="3" t="s">
        <v>7135</v>
      </c>
      <c r="C666" s="3" t="s">
        <v>119</v>
      </c>
      <c r="D666" s="3" t="s">
        <v>29</v>
      </c>
      <c r="E666" s="3" t="s">
        <v>7136</v>
      </c>
      <c r="F666" s="3" t="s">
        <v>7137</v>
      </c>
      <c r="G666" s="3" t="s">
        <v>51</v>
      </c>
      <c r="H666" s="3" t="s">
        <v>51</v>
      </c>
      <c r="I666" s="3" t="s">
        <v>7136</v>
      </c>
      <c r="J666" s="3" t="s">
        <v>7138</v>
      </c>
      <c r="K666" s="3" t="s">
        <v>7139</v>
      </c>
      <c r="L666" s="3" t="s">
        <v>875</v>
      </c>
      <c r="M666" s="3" t="s">
        <v>88</v>
      </c>
      <c r="N666" s="3" t="s">
        <v>51</v>
      </c>
      <c r="O666" s="3" t="s">
        <v>58</v>
      </c>
      <c r="P666" s="3" t="s">
        <v>59</v>
      </c>
      <c r="Q666" s="3" t="s">
        <v>7140</v>
      </c>
      <c r="R666" s="3" t="s">
        <v>7141</v>
      </c>
      <c r="S666" s="3" t="s">
        <v>60</v>
      </c>
      <c r="T666" s="3" t="s">
        <v>7142</v>
      </c>
      <c r="U666" s="3" t="s">
        <v>7143</v>
      </c>
      <c r="V666" s="3" t="s">
        <v>51</v>
      </c>
      <c r="W666" s="3" t="s">
        <v>51</v>
      </c>
      <c r="X666" s="3" t="s">
        <v>51</v>
      </c>
      <c r="Y666" s="3" t="s">
        <v>51</v>
      </c>
      <c r="Z666" s="3" t="s">
        <v>51</v>
      </c>
      <c r="AA666" s="3" t="s">
        <v>51</v>
      </c>
      <c r="AB666" s="3" t="s">
        <v>49</v>
      </c>
      <c r="AC666" s="3" t="s">
        <v>50</v>
      </c>
      <c r="AD666" s="3" t="s">
        <v>49</v>
      </c>
    </row>
    <row r="667" spans="1:30" hidden="1" x14ac:dyDescent="0.25">
      <c r="A667" s="13" t="s">
        <v>7144</v>
      </c>
      <c r="B667" s="3" t="s">
        <v>7145</v>
      </c>
      <c r="C667" s="3" t="s">
        <v>119</v>
      </c>
      <c r="D667" s="3" t="s">
        <v>29</v>
      </c>
      <c r="E667" s="3" t="s">
        <v>7146</v>
      </c>
      <c r="F667" s="3" t="s">
        <v>7147</v>
      </c>
      <c r="G667" s="3" t="s">
        <v>7148</v>
      </c>
      <c r="H667" s="3" t="s">
        <v>51</v>
      </c>
      <c r="I667" s="3" t="s">
        <v>7146</v>
      </c>
      <c r="J667" s="3" t="s">
        <v>7149</v>
      </c>
      <c r="K667" s="3" t="s">
        <v>7150</v>
      </c>
      <c r="L667" s="3" t="s">
        <v>995</v>
      </c>
      <c r="M667" s="3" t="s">
        <v>126</v>
      </c>
      <c r="N667" s="3" t="s">
        <v>51</v>
      </c>
      <c r="O667" s="3" t="s">
        <v>58</v>
      </c>
      <c r="P667" s="3" t="s">
        <v>59</v>
      </c>
      <c r="Q667" s="3" t="s">
        <v>7151</v>
      </c>
      <c r="R667" s="3" t="s">
        <v>7152</v>
      </c>
      <c r="S667" s="3" t="s">
        <v>60</v>
      </c>
      <c r="T667" s="3" t="s">
        <v>7153</v>
      </c>
      <c r="U667" s="3" t="s">
        <v>7154</v>
      </c>
      <c r="V667" s="3" t="s">
        <v>51</v>
      </c>
      <c r="W667" s="3" t="s">
        <v>51</v>
      </c>
      <c r="X667" s="3" t="s">
        <v>51</v>
      </c>
      <c r="Y667" s="3" t="s">
        <v>51</v>
      </c>
      <c r="Z667" s="3" t="s">
        <v>51</v>
      </c>
      <c r="AA667" s="3" t="s">
        <v>51</v>
      </c>
      <c r="AB667" s="3" t="s">
        <v>49</v>
      </c>
      <c r="AC667" s="3" t="s">
        <v>50</v>
      </c>
      <c r="AD667" s="3" t="s">
        <v>49</v>
      </c>
    </row>
    <row r="668" spans="1:30" hidden="1" x14ac:dyDescent="0.25">
      <c r="A668" s="13" t="s">
        <v>7155</v>
      </c>
      <c r="B668" s="3" t="s">
        <v>7156</v>
      </c>
      <c r="C668" s="3" t="s">
        <v>119</v>
      </c>
      <c r="D668" s="3" t="s">
        <v>29</v>
      </c>
      <c r="E668" s="3" t="s">
        <v>7157</v>
      </c>
      <c r="F668" s="3" t="s">
        <v>7158</v>
      </c>
      <c r="G668" s="3" t="s">
        <v>7159</v>
      </c>
      <c r="H668" s="3" t="s">
        <v>51</v>
      </c>
      <c r="I668" s="3" t="s">
        <v>7157</v>
      </c>
      <c r="J668" s="3" t="s">
        <v>7160</v>
      </c>
      <c r="K668" s="3" t="s">
        <v>7161</v>
      </c>
      <c r="L668" s="3" t="s">
        <v>124</v>
      </c>
      <c r="M668" s="3" t="s">
        <v>77</v>
      </c>
      <c r="N668" s="3" t="s">
        <v>51</v>
      </c>
      <c r="O668" s="3" t="s">
        <v>58</v>
      </c>
      <c r="P668" s="3" t="s">
        <v>59</v>
      </c>
      <c r="Q668" s="3" t="s">
        <v>7162</v>
      </c>
      <c r="R668" s="3" t="s">
        <v>7163</v>
      </c>
      <c r="S668" s="3" t="s">
        <v>60</v>
      </c>
      <c r="T668" s="3" t="s">
        <v>7164</v>
      </c>
      <c r="U668" s="3" t="s">
        <v>7165</v>
      </c>
      <c r="V668" s="3" t="s">
        <v>51</v>
      </c>
      <c r="W668" s="3" t="s">
        <v>51</v>
      </c>
      <c r="X668" s="3" t="s">
        <v>51</v>
      </c>
      <c r="Y668" s="3" t="s">
        <v>51</v>
      </c>
      <c r="Z668" s="3" t="s">
        <v>51</v>
      </c>
      <c r="AA668" s="3" t="s">
        <v>51</v>
      </c>
      <c r="AB668" s="3" t="s">
        <v>49</v>
      </c>
      <c r="AC668" s="3" t="s">
        <v>50</v>
      </c>
      <c r="AD668" s="3" t="s">
        <v>49</v>
      </c>
    </row>
    <row r="669" spans="1:30" hidden="1" x14ac:dyDescent="0.25">
      <c r="A669" s="13" t="s">
        <v>7166</v>
      </c>
      <c r="B669" s="3" t="s">
        <v>7156</v>
      </c>
      <c r="C669" s="3" t="s">
        <v>119</v>
      </c>
      <c r="D669" s="3" t="s">
        <v>29</v>
      </c>
      <c r="E669" s="3" t="s">
        <v>7168</v>
      </c>
      <c r="F669" s="3" t="s">
        <v>7169</v>
      </c>
      <c r="G669" s="3" t="s">
        <v>7170</v>
      </c>
      <c r="H669" s="3" t="s">
        <v>51</v>
      </c>
      <c r="I669" s="3" t="s">
        <v>7168</v>
      </c>
      <c r="J669" s="3" t="s">
        <v>7171</v>
      </c>
      <c r="K669" s="3" t="s">
        <v>7172</v>
      </c>
      <c r="L669" s="3" t="s">
        <v>76</v>
      </c>
      <c r="M669" s="3" t="s">
        <v>77</v>
      </c>
      <c r="N669" s="3" t="s">
        <v>51</v>
      </c>
      <c r="O669" s="3" t="s">
        <v>58</v>
      </c>
      <c r="P669" s="3" t="s">
        <v>59</v>
      </c>
      <c r="Q669" s="3" t="s">
        <v>7173</v>
      </c>
      <c r="R669" s="3" t="s">
        <v>7174</v>
      </c>
      <c r="S669" s="3" t="s">
        <v>60</v>
      </c>
      <c r="T669" s="3" t="s">
        <v>7175</v>
      </c>
      <c r="U669" s="3" t="s">
        <v>7176</v>
      </c>
      <c r="V669" s="3" t="s">
        <v>51</v>
      </c>
      <c r="W669" s="3" t="s">
        <v>51</v>
      </c>
      <c r="X669" s="3" t="s">
        <v>51</v>
      </c>
      <c r="Y669" s="3" t="s">
        <v>51</v>
      </c>
      <c r="Z669" s="3" t="s">
        <v>51</v>
      </c>
      <c r="AA669" s="3" t="s">
        <v>51</v>
      </c>
      <c r="AB669" s="3" t="s">
        <v>49</v>
      </c>
      <c r="AC669" s="3" t="s">
        <v>50</v>
      </c>
      <c r="AD669" s="3" t="s">
        <v>49</v>
      </c>
    </row>
    <row r="670" spans="1:30" hidden="1" x14ac:dyDescent="0.25">
      <c r="A670" s="13" t="s">
        <v>7177</v>
      </c>
      <c r="B670" s="3" t="s">
        <v>7178</v>
      </c>
      <c r="C670" s="3" t="s">
        <v>119</v>
      </c>
      <c r="D670" s="3" t="s">
        <v>29</v>
      </c>
      <c r="E670" s="3" t="s">
        <v>7182</v>
      </c>
      <c r="F670" s="3" t="s">
        <v>7183</v>
      </c>
      <c r="G670" s="3" t="s">
        <v>7184</v>
      </c>
      <c r="H670" s="3" t="s">
        <v>51</v>
      </c>
      <c r="I670" s="3" t="s">
        <v>7182</v>
      </c>
      <c r="J670" s="3" t="s">
        <v>7185</v>
      </c>
      <c r="K670" s="3" t="s">
        <v>7186</v>
      </c>
      <c r="L670" s="3" t="s">
        <v>247</v>
      </c>
      <c r="M670" s="3" t="s">
        <v>80</v>
      </c>
      <c r="N670" s="3" t="s">
        <v>51</v>
      </c>
      <c r="O670" s="3" t="s">
        <v>58</v>
      </c>
      <c r="P670" s="3" t="s">
        <v>59</v>
      </c>
      <c r="Q670" s="3" t="s">
        <v>7187</v>
      </c>
      <c r="R670" s="3" t="s">
        <v>7188</v>
      </c>
      <c r="S670" s="3" t="s">
        <v>60</v>
      </c>
      <c r="T670" s="3" t="s">
        <v>7189</v>
      </c>
      <c r="U670" s="3" t="s">
        <v>7190</v>
      </c>
      <c r="V670" s="3" t="s">
        <v>51</v>
      </c>
      <c r="W670" s="3" t="s">
        <v>51</v>
      </c>
      <c r="X670" s="3" t="s">
        <v>51</v>
      </c>
      <c r="Y670" s="3" t="s">
        <v>51</v>
      </c>
      <c r="Z670" s="3" t="s">
        <v>51</v>
      </c>
      <c r="AA670" s="3" t="s">
        <v>51</v>
      </c>
      <c r="AB670" s="3" t="s">
        <v>49</v>
      </c>
      <c r="AC670" s="3" t="s">
        <v>50</v>
      </c>
      <c r="AD670" s="3" t="s">
        <v>49</v>
      </c>
    </row>
    <row r="671" spans="1:30" hidden="1" x14ac:dyDescent="0.25">
      <c r="A671" s="13" t="s">
        <v>7191</v>
      </c>
      <c r="B671" s="3" t="s">
        <v>7192</v>
      </c>
      <c r="C671" s="3" t="s">
        <v>119</v>
      </c>
      <c r="D671" s="3" t="s">
        <v>29</v>
      </c>
      <c r="E671" s="3" t="s">
        <v>7193</v>
      </c>
      <c r="F671" s="3" t="s">
        <v>7194</v>
      </c>
      <c r="G671" s="3" t="s">
        <v>7195</v>
      </c>
      <c r="H671" s="3" t="s">
        <v>51</v>
      </c>
      <c r="I671" s="3" t="s">
        <v>7193</v>
      </c>
      <c r="J671" s="3" t="s">
        <v>7196</v>
      </c>
      <c r="K671" s="3" t="s">
        <v>51</v>
      </c>
      <c r="L671" s="3" t="s">
        <v>162</v>
      </c>
      <c r="M671" s="3" t="s">
        <v>80</v>
      </c>
      <c r="N671" s="3" t="s">
        <v>51</v>
      </c>
      <c r="O671" s="3" t="s">
        <v>58</v>
      </c>
      <c r="P671" s="3" t="s">
        <v>51</v>
      </c>
      <c r="Q671" s="3" t="s">
        <v>51</v>
      </c>
      <c r="R671" s="3" t="s">
        <v>51</v>
      </c>
      <c r="S671" s="3" t="s">
        <v>51</v>
      </c>
      <c r="T671" s="3" t="s">
        <v>51</v>
      </c>
      <c r="U671" s="3" t="s">
        <v>51</v>
      </c>
      <c r="V671" s="3" t="s">
        <v>59</v>
      </c>
      <c r="W671" s="3" t="s">
        <v>51</v>
      </c>
      <c r="X671" s="3" t="s">
        <v>51</v>
      </c>
      <c r="Y671" s="3" t="s">
        <v>72</v>
      </c>
      <c r="Z671" s="3" t="s">
        <v>7197</v>
      </c>
      <c r="AA671" s="3" t="s">
        <v>51</v>
      </c>
      <c r="AB671" s="190" t="s">
        <v>61</v>
      </c>
      <c r="AC671" s="3" t="s">
        <v>50</v>
      </c>
      <c r="AD671" s="3" t="s">
        <v>49</v>
      </c>
    </row>
    <row r="672" spans="1:30" hidden="1" x14ac:dyDescent="0.25">
      <c r="A672" s="13" t="s">
        <v>7198</v>
      </c>
      <c r="B672" s="3" t="s">
        <v>7199</v>
      </c>
      <c r="C672" s="3" t="s">
        <v>2980</v>
      </c>
      <c r="D672" s="3" t="s">
        <v>55</v>
      </c>
      <c r="E672" s="3" t="s">
        <v>5480</v>
      </c>
      <c r="F672" s="3" t="s">
        <v>5481</v>
      </c>
      <c r="G672" s="3" t="s">
        <v>51</v>
      </c>
      <c r="H672" s="3" t="s">
        <v>51</v>
      </c>
      <c r="I672" s="3" t="s">
        <v>5480</v>
      </c>
      <c r="J672" s="3" t="s">
        <v>5482</v>
      </c>
      <c r="K672" s="3" t="s">
        <v>915</v>
      </c>
      <c r="L672" s="3" t="s">
        <v>162</v>
      </c>
      <c r="M672" s="3" t="s">
        <v>80</v>
      </c>
      <c r="N672" s="3" t="s">
        <v>51</v>
      </c>
      <c r="O672" s="3" t="s">
        <v>58</v>
      </c>
      <c r="P672" s="3" t="s">
        <v>51</v>
      </c>
      <c r="Q672" s="3" t="s">
        <v>51</v>
      </c>
      <c r="R672" s="3" t="s">
        <v>51</v>
      </c>
      <c r="S672" s="3" t="s">
        <v>51</v>
      </c>
      <c r="T672" s="3" t="s">
        <v>51</v>
      </c>
      <c r="U672" s="3" t="s">
        <v>51</v>
      </c>
      <c r="V672" s="3" t="s">
        <v>59</v>
      </c>
      <c r="W672" s="3" t="s">
        <v>51</v>
      </c>
      <c r="X672" s="3" t="s">
        <v>3513</v>
      </c>
      <c r="Y672" s="3" t="s">
        <v>60</v>
      </c>
      <c r="Z672" s="3" t="s">
        <v>7200</v>
      </c>
      <c r="AA672" s="3" t="s">
        <v>7201</v>
      </c>
      <c r="AB672" s="3" t="s">
        <v>49</v>
      </c>
      <c r="AC672" s="3">
        <v>1</v>
      </c>
      <c r="AD672" s="3" t="s">
        <v>49</v>
      </c>
    </row>
    <row r="673" spans="1:30" hidden="1" x14ac:dyDescent="0.25">
      <c r="A673" s="13" t="s">
        <v>7202</v>
      </c>
      <c r="B673" s="3" t="s">
        <v>7203</v>
      </c>
      <c r="C673" s="3" t="s">
        <v>119</v>
      </c>
      <c r="D673" s="3" t="s">
        <v>29</v>
      </c>
      <c r="E673" s="3" t="s">
        <v>7205</v>
      </c>
      <c r="F673" s="3" t="s">
        <v>7206</v>
      </c>
      <c r="G673" s="3" t="s">
        <v>7207</v>
      </c>
      <c r="H673" s="3" t="s">
        <v>51</v>
      </c>
      <c r="I673" s="3" t="s">
        <v>7205</v>
      </c>
      <c r="J673" s="3" t="s">
        <v>7208</v>
      </c>
      <c r="K673" s="3" t="s">
        <v>7209</v>
      </c>
      <c r="L673" s="3" t="s">
        <v>362</v>
      </c>
      <c r="M673" s="3" t="s">
        <v>80</v>
      </c>
      <c r="N673" s="3" t="s">
        <v>51</v>
      </c>
      <c r="O673" s="3" t="s">
        <v>58</v>
      </c>
      <c r="P673" s="3" t="s">
        <v>59</v>
      </c>
      <c r="Q673" s="3" t="s">
        <v>7187</v>
      </c>
      <c r="R673" s="3" t="s">
        <v>7210</v>
      </c>
      <c r="S673" s="3" t="s">
        <v>60</v>
      </c>
      <c r="T673" s="3" t="s">
        <v>7211</v>
      </c>
      <c r="U673" s="3" t="s">
        <v>7212</v>
      </c>
      <c r="V673" s="3" t="s">
        <v>51</v>
      </c>
      <c r="W673" s="3" t="s">
        <v>51</v>
      </c>
      <c r="X673" s="3" t="s">
        <v>51</v>
      </c>
      <c r="Y673" s="3" t="s">
        <v>51</v>
      </c>
      <c r="Z673" s="3" t="s">
        <v>51</v>
      </c>
      <c r="AA673" s="3" t="s">
        <v>51</v>
      </c>
      <c r="AB673" s="3" t="s">
        <v>49</v>
      </c>
      <c r="AC673" s="3" t="s">
        <v>50</v>
      </c>
      <c r="AD673" s="3" t="s">
        <v>49</v>
      </c>
    </row>
    <row r="674" spans="1:30" hidden="1" x14ac:dyDescent="0.25">
      <c r="A674" s="13" t="s">
        <v>7213</v>
      </c>
      <c r="B674" s="3" t="s">
        <v>7214</v>
      </c>
      <c r="C674" s="3" t="s">
        <v>119</v>
      </c>
      <c r="D674" s="3" t="s">
        <v>51</v>
      </c>
      <c r="E674" s="3" t="s">
        <v>51</v>
      </c>
      <c r="F674" s="3" t="s">
        <v>51</v>
      </c>
      <c r="G674" s="3" t="s">
        <v>51</v>
      </c>
      <c r="H674" s="3" t="s">
        <v>51</v>
      </c>
      <c r="I674" s="3" t="s">
        <v>7216</v>
      </c>
      <c r="J674" s="3" t="s">
        <v>7217</v>
      </c>
      <c r="K674" s="3" t="s">
        <v>7218</v>
      </c>
      <c r="L674" s="3" t="s">
        <v>132</v>
      </c>
      <c r="M674" s="3" t="s">
        <v>80</v>
      </c>
      <c r="N674" s="3" t="s">
        <v>51</v>
      </c>
      <c r="O674" s="3" t="s">
        <v>58</v>
      </c>
      <c r="P674" s="3" t="s">
        <v>373</v>
      </c>
      <c r="Q674" s="3" t="s">
        <v>7219</v>
      </c>
      <c r="R674" s="3" t="s">
        <v>7220</v>
      </c>
      <c r="S674" s="3" t="s">
        <v>60</v>
      </c>
      <c r="T674" s="3" t="s">
        <v>7221</v>
      </c>
      <c r="U674" s="3" t="s">
        <v>51</v>
      </c>
      <c r="V674" s="3" t="s">
        <v>51</v>
      </c>
      <c r="W674" s="3" t="s">
        <v>51</v>
      </c>
      <c r="X674" s="3" t="s">
        <v>51</v>
      </c>
      <c r="Y674" s="3" t="s">
        <v>51</v>
      </c>
      <c r="Z674" s="3" t="s">
        <v>51</v>
      </c>
      <c r="AA674" s="3" t="s">
        <v>51</v>
      </c>
      <c r="AB674" s="3" t="s">
        <v>49</v>
      </c>
      <c r="AC674" s="3" t="s">
        <v>50</v>
      </c>
      <c r="AD674" s="3" t="s">
        <v>49</v>
      </c>
    </row>
    <row r="675" spans="1:30" hidden="1" x14ac:dyDescent="0.25">
      <c r="A675" s="13" t="s">
        <v>7222</v>
      </c>
      <c r="B675" s="3" t="s">
        <v>7223</v>
      </c>
      <c r="C675" s="3" t="s">
        <v>119</v>
      </c>
      <c r="D675" s="3" t="s">
        <v>29</v>
      </c>
      <c r="E675" s="3" t="s">
        <v>7224</v>
      </c>
      <c r="F675" s="3" t="s">
        <v>7225</v>
      </c>
      <c r="G675" s="3" t="s">
        <v>7226</v>
      </c>
      <c r="H675" s="3" t="s">
        <v>51</v>
      </c>
      <c r="I675" s="3" t="s">
        <v>7224</v>
      </c>
      <c r="J675" s="3" t="s">
        <v>7227</v>
      </c>
      <c r="K675" s="3" t="s">
        <v>7228</v>
      </c>
      <c r="L675" s="3" t="s">
        <v>663</v>
      </c>
      <c r="M675" s="3" t="s">
        <v>77</v>
      </c>
      <c r="N675" s="3" t="s">
        <v>51</v>
      </c>
      <c r="O675" s="3" t="s">
        <v>58</v>
      </c>
      <c r="P675" s="3" t="s">
        <v>59</v>
      </c>
      <c r="Q675" s="3" t="s">
        <v>7229</v>
      </c>
      <c r="R675" s="3" t="s">
        <v>7230</v>
      </c>
      <c r="S675" s="3" t="s">
        <v>60</v>
      </c>
      <c r="T675" s="3" t="s">
        <v>7231</v>
      </c>
      <c r="U675" s="3" t="s">
        <v>7232</v>
      </c>
      <c r="V675" s="3" t="s">
        <v>51</v>
      </c>
      <c r="W675" s="3" t="s">
        <v>51</v>
      </c>
      <c r="X675" s="3" t="s">
        <v>51</v>
      </c>
      <c r="Y675" s="3" t="s">
        <v>51</v>
      </c>
      <c r="Z675" s="3" t="s">
        <v>51</v>
      </c>
      <c r="AA675" s="3" t="s">
        <v>51</v>
      </c>
      <c r="AB675" s="3" t="s">
        <v>49</v>
      </c>
      <c r="AC675" s="3" t="s">
        <v>50</v>
      </c>
      <c r="AD675" s="3" t="s">
        <v>49</v>
      </c>
    </row>
    <row r="676" spans="1:30" hidden="1" x14ac:dyDescent="0.25">
      <c r="A676" s="13" t="s">
        <v>7233</v>
      </c>
      <c r="B676" s="3" t="s">
        <v>7234</v>
      </c>
      <c r="C676" s="3" t="s">
        <v>119</v>
      </c>
      <c r="D676" s="3" t="s">
        <v>29</v>
      </c>
      <c r="E676" s="3" t="s">
        <v>7235</v>
      </c>
      <c r="F676" s="3" t="s">
        <v>7236</v>
      </c>
      <c r="G676" s="3" t="s">
        <v>51</v>
      </c>
      <c r="H676" s="3" t="s">
        <v>51</v>
      </c>
      <c r="I676" s="3" t="s">
        <v>7235</v>
      </c>
      <c r="J676" s="3" t="s">
        <v>7237</v>
      </c>
      <c r="K676" s="3" t="s">
        <v>7238</v>
      </c>
      <c r="L676" s="3" t="s">
        <v>65</v>
      </c>
      <c r="M676" s="3" t="s">
        <v>66</v>
      </c>
      <c r="N676" s="3" t="s">
        <v>51</v>
      </c>
      <c r="O676" s="3" t="s">
        <v>58</v>
      </c>
      <c r="P676" s="3" t="s">
        <v>59</v>
      </c>
      <c r="Q676" s="3" t="s">
        <v>7239</v>
      </c>
      <c r="R676" s="3" t="s">
        <v>7240</v>
      </c>
      <c r="S676" s="3" t="s">
        <v>60</v>
      </c>
      <c r="T676" s="3" t="s">
        <v>7241</v>
      </c>
      <c r="U676" s="3" t="s">
        <v>7242</v>
      </c>
      <c r="V676" s="3" t="s">
        <v>51</v>
      </c>
      <c r="W676" s="3" t="s">
        <v>51</v>
      </c>
      <c r="X676" s="3" t="s">
        <v>51</v>
      </c>
      <c r="Y676" s="3" t="s">
        <v>51</v>
      </c>
      <c r="Z676" s="3" t="s">
        <v>51</v>
      </c>
      <c r="AA676" s="3" t="s">
        <v>51</v>
      </c>
      <c r="AB676" s="3" t="s">
        <v>49</v>
      </c>
      <c r="AC676" s="3" t="s">
        <v>50</v>
      </c>
      <c r="AD676" s="3" t="s">
        <v>49</v>
      </c>
    </row>
    <row r="677" spans="1:30" hidden="1" x14ac:dyDescent="0.25">
      <c r="A677" s="13" t="s">
        <v>7243</v>
      </c>
      <c r="B677" s="3" t="s">
        <v>7244</v>
      </c>
      <c r="C677" s="3" t="s">
        <v>119</v>
      </c>
      <c r="D677" s="3" t="s">
        <v>29</v>
      </c>
      <c r="E677" s="3" t="s">
        <v>7245</v>
      </c>
      <c r="F677" s="3" t="s">
        <v>7246</v>
      </c>
      <c r="G677" s="3" t="s">
        <v>7247</v>
      </c>
      <c r="H677" s="3" t="s">
        <v>51</v>
      </c>
      <c r="I677" s="3" t="s">
        <v>7245</v>
      </c>
      <c r="J677" s="3" t="s">
        <v>7248</v>
      </c>
      <c r="K677" s="3" t="s">
        <v>7249</v>
      </c>
      <c r="L677" s="3" t="s">
        <v>246</v>
      </c>
      <c r="M677" s="3" t="s">
        <v>80</v>
      </c>
      <c r="N677" s="3" t="s">
        <v>51</v>
      </c>
      <c r="O677" s="3" t="s">
        <v>58</v>
      </c>
      <c r="P677" s="3" t="s">
        <v>59</v>
      </c>
      <c r="Q677" s="3" t="s">
        <v>7187</v>
      </c>
      <c r="R677" s="3" t="s">
        <v>7250</v>
      </c>
      <c r="S677" s="3" t="s">
        <v>60</v>
      </c>
      <c r="T677" s="3" t="s">
        <v>7251</v>
      </c>
      <c r="U677" s="3" t="s">
        <v>7252</v>
      </c>
      <c r="V677" s="3" t="s">
        <v>51</v>
      </c>
      <c r="W677" s="3" t="s">
        <v>51</v>
      </c>
      <c r="X677" s="3" t="s">
        <v>51</v>
      </c>
      <c r="Y677" s="3" t="s">
        <v>51</v>
      </c>
      <c r="Z677" s="3" t="s">
        <v>51</v>
      </c>
      <c r="AA677" s="3" t="s">
        <v>51</v>
      </c>
      <c r="AB677" s="3" t="s">
        <v>49</v>
      </c>
      <c r="AC677" s="3" t="s">
        <v>50</v>
      </c>
      <c r="AD677" s="3" t="s">
        <v>49</v>
      </c>
    </row>
    <row r="678" spans="1:30" hidden="1" x14ac:dyDescent="0.25">
      <c r="A678" s="13" t="s">
        <v>7253</v>
      </c>
      <c r="B678" s="3" t="s">
        <v>7254</v>
      </c>
      <c r="C678" s="3" t="s">
        <v>119</v>
      </c>
      <c r="D678" s="3" t="s">
        <v>29</v>
      </c>
      <c r="E678" s="3" t="s">
        <v>7255</v>
      </c>
      <c r="F678" s="3" t="s">
        <v>7256</v>
      </c>
      <c r="G678" s="3" t="s">
        <v>51</v>
      </c>
      <c r="H678" s="3" t="s">
        <v>51</v>
      </c>
      <c r="I678" s="3" t="s">
        <v>7255</v>
      </c>
      <c r="J678" s="3" t="s">
        <v>7257</v>
      </c>
      <c r="K678" s="3" t="s">
        <v>7258</v>
      </c>
      <c r="L678" s="3" t="s">
        <v>231</v>
      </c>
      <c r="M678" s="3" t="s">
        <v>80</v>
      </c>
      <c r="N678" s="3" t="s">
        <v>51</v>
      </c>
      <c r="O678" s="3" t="s">
        <v>58</v>
      </c>
      <c r="P678" s="3" t="s">
        <v>59</v>
      </c>
      <c r="Q678" s="3" t="s">
        <v>7259</v>
      </c>
      <c r="R678" s="3" t="s">
        <v>7260</v>
      </c>
      <c r="S678" s="3" t="s">
        <v>60</v>
      </c>
      <c r="T678" s="3" t="s">
        <v>7261</v>
      </c>
      <c r="U678" s="3" t="s">
        <v>7262</v>
      </c>
      <c r="V678" s="3" t="s">
        <v>51</v>
      </c>
      <c r="W678" s="3" t="s">
        <v>51</v>
      </c>
      <c r="X678" s="3" t="s">
        <v>51</v>
      </c>
      <c r="Y678" s="3" t="s">
        <v>51</v>
      </c>
      <c r="Z678" s="3" t="s">
        <v>51</v>
      </c>
      <c r="AA678" s="3" t="s">
        <v>51</v>
      </c>
      <c r="AB678" s="3" t="s">
        <v>49</v>
      </c>
      <c r="AC678" s="3" t="s">
        <v>50</v>
      </c>
      <c r="AD678" s="3" t="s">
        <v>49</v>
      </c>
    </row>
    <row r="679" spans="1:30" hidden="1" x14ac:dyDescent="0.25">
      <c r="A679" s="13" t="s">
        <v>7263</v>
      </c>
      <c r="B679" s="3" t="s">
        <v>7264</v>
      </c>
      <c r="C679" s="3" t="s">
        <v>119</v>
      </c>
      <c r="D679" s="3" t="s">
        <v>51</v>
      </c>
      <c r="E679" s="3" t="s">
        <v>51</v>
      </c>
      <c r="F679" s="3" t="s">
        <v>51</v>
      </c>
      <c r="G679" s="3" t="s">
        <v>51</v>
      </c>
      <c r="H679" s="3" t="s">
        <v>51</v>
      </c>
      <c r="I679" s="3" t="s">
        <v>7266</v>
      </c>
      <c r="J679" s="3" t="s">
        <v>7267</v>
      </c>
      <c r="K679" s="3" t="s">
        <v>7268</v>
      </c>
      <c r="L679" s="3" t="s">
        <v>283</v>
      </c>
      <c r="M679" s="3" t="s">
        <v>80</v>
      </c>
      <c r="N679" s="3" t="s">
        <v>51</v>
      </c>
      <c r="O679" s="3" t="s">
        <v>58</v>
      </c>
      <c r="P679" s="3" t="s">
        <v>373</v>
      </c>
      <c r="Q679" s="3" t="s">
        <v>7219</v>
      </c>
      <c r="R679" s="3" t="s">
        <v>7269</v>
      </c>
      <c r="S679" s="3" t="s">
        <v>60</v>
      </c>
      <c r="T679" s="3" t="s">
        <v>7270</v>
      </c>
      <c r="U679" s="3" t="s">
        <v>7271</v>
      </c>
      <c r="V679" s="3" t="s">
        <v>51</v>
      </c>
      <c r="W679" s="3" t="s">
        <v>51</v>
      </c>
      <c r="X679" s="3" t="s">
        <v>51</v>
      </c>
      <c r="Y679" s="3" t="s">
        <v>51</v>
      </c>
      <c r="Z679" s="3" t="s">
        <v>51</v>
      </c>
      <c r="AA679" s="3" t="s">
        <v>51</v>
      </c>
      <c r="AB679" s="3" t="s">
        <v>49</v>
      </c>
      <c r="AC679" s="3" t="s">
        <v>50</v>
      </c>
      <c r="AD679" s="3" t="s">
        <v>49</v>
      </c>
    </row>
    <row r="680" spans="1:30" hidden="1" x14ac:dyDescent="0.25">
      <c r="A680" s="13" t="s">
        <v>7272</v>
      </c>
      <c r="B680" s="3" t="s">
        <v>7273</v>
      </c>
      <c r="C680" s="3" t="s">
        <v>119</v>
      </c>
      <c r="D680" s="3" t="s">
        <v>29</v>
      </c>
      <c r="E680" s="3" t="s">
        <v>7274</v>
      </c>
      <c r="F680" s="3" t="s">
        <v>7275</v>
      </c>
      <c r="G680" s="3" t="s">
        <v>51</v>
      </c>
      <c r="H680" s="3" t="s">
        <v>51</v>
      </c>
      <c r="I680" s="3" t="s">
        <v>7274</v>
      </c>
      <c r="J680" s="3" t="s">
        <v>7276</v>
      </c>
      <c r="K680" s="3" t="s">
        <v>7277</v>
      </c>
      <c r="L680" s="3" t="s">
        <v>476</v>
      </c>
      <c r="M680" s="3" t="s">
        <v>66</v>
      </c>
      <c r="N680" s="3" t="s">
        <v>51</v>
      </c>
      <c r="O680" s="3" t="s">
        <v>58</v>
      </c>
      <c r="P680" s="3" t="s">
        <v>59</v>
      </c>
      <c r="Q680" s="3" t="s">
        <v>7278</v>
      </c>
      <c r="R680" s="3" t="s">
        <v>7279</v>
      </c>
      <c r="S680" s="3" t="s">
        <v>60</v>
      </c>
      <c r="T680" s="3" t="s">
        <v>7280</v>
      </c>
      <c r="U680" s="3" t="s">
        <v>7281</v>
      </c>
      <c r="V680" s="3" t="s">
        <v>51</v>
      </c>
      <c r="W680" s="3" t="s">
        <v>51</v>
      </c>
      <c r="X680" s="3" t="s">
        <v>51</v>
      </c>
      <c r="Y680" s="3" t="s">
        <v>51</v>
      </c>
      <c r="Z680" s="3" t="s">
        <v>51</v>
      </c>
      <c r="AA680" s="3" t="s">
        <v>51</v>
      </c>
      <c r="AB680" s="3" t="s">
        <v>49</v>
      </c>
      <c r="AC680" s="3" t="s">
        <v>50</v>
      </c>
      <c r="AD680" s="3" t="s">
        <v>49</v>
      </c>
    </row>
    <row r="681" spans="1:30" hidden="1" x14ac:dyDescent="0.25">
      <c r="A681" s="13" t="s">
        <v>7282</v>
      </c>
      <c r="B681" s="3" t="s">
        <v>7283</v>
      </c>
      <c r="C681" s="3" t="s">
        <v>119</v>
      </c>
      <c r="D681" s="3" t="s">
        <v>29</v>
      </c>
      <c r="E681" s="3" t="s">
        <v>4970</v>
      </c>
      <c r="F681" s="3" t="s">
        <v>4971</v>
      </c>
      <c r="G681" s="3" t="s">
        <v>4972</v>
      </c>
      <c r="H681" s="3" t="s">
        <v>51</v>
      </c>
      <c r="I681" s="3" t="s">
        <v>4970</v>
      </c>
      <c r="J681" s="3" t="s">
        <v>4973</v>
      </c>
      <c r="K681" s="3" t="s">
        <v>4974</v>
      </c>
      <c r="L681" s="3" t="s">
        <v>450</v>
      </c>
      <c r="M681" s="3" t="s">
        <v>88</v>
      </c>
      <c r="N681" s="3" t="s">
        <v>51</v>
      </c>
      <c r="O681" s="3" t="s">
        <v>58</v>
      </c>
      <c r="P681" s="3" t="s">
        <v>59</v>
      </c>
      <c r="Q681" s="3" t="s">
        <v>7284</v>
      </c>
      <c r="R681" s="3" t="s">
        <v>7285</v>
      </c>
      <c r="S681" s="3" t="s">
        <v>60</v>
      </c>
      <c r="T681" s="3" t="s">
        <v>7286</v>
      </c>
      <c r="U681" s="3" t="s">
        <v>7287</v>
      </c>
      <c r="V681" s="3" t="s">
        <v>51</v>
      </c>
      <c r="W681" s="3" t="s">
        <v>51</v>
      </c>
      <c r="X681" s="3" t="s">
        <v>51</v>
      </c>
      <c r="Y681" s="3" t="s">
        <v>51</v>
      </c>
      <c r="Z681" s="3" t="s">
        <v>51</v>
      </c>
      <c r="AA681" s="3" t="s">
        <v>51</v>
      </c>
      <c r="AB681" s="3" t="s">
        <v>49</v>
      </c>
      <c r="AC681" s="3" t="s">
        <v>50</v>
      </c>
      <c r="AD681" s="3" t="s">
        <v>49</v>
      </c>
    </row>
    <row r="682" spans="1:30" hidden="1" x14ac:dyDescent="0.25">
      <c r="A682" s="13" t="s">
        <v>7288</v>
      </c>
      <c r="B682" s="3" t="s">
        <v>7289</v>
      </c>
      <c r="C682" s="3" t="s">
        <v>119</v>
      </c>
      <c r="D682" s="3" t="s">
        <v>29</v>
      </c>
      <c r="E682" s="3" t="s">
        <v>7290</v>
      </c>
      <c r="F682" s="3" t="s">
        <v>7291</v>
      </c>
      <c r="G682" s="3" t="s">
        <v>51</v>
      </c>
      <c r="H682" s="3" t="s">
        <v>51</v>
      </c>
      <c r="I682" s="3" t="s">
        <v>7290</v>
      </c>
      <c r="J682" s="3" t="s">
        <v>7292</v>
      </c>
      <c r="K682" s="3" t="s">
        <v>7293</v>
      </c>
      <c r="L682" s="3" t="s">
        <v>66</v>
      </c>
      <c r="M682" s="3" t="s">
        <v>66</v>
      </c>
      <c r="N682" s="3" t="s">
        <v>51</v>
      </c>
      <c r="O682" s="3" t="s">
        <v>58</v>
      </c>
      <c r="P682" s="3" t="s">
        <v>59</v>
      </c>
      <c r="Q682" s="3" t="s">
        <v>7239</v>
      </c>
      <c r="R682" s="3" t="s">
        <v>7294</v>
      </c>
      <c r="S682" s="3" t="s">
        <v>60</v>
      </c>
      <c r="T682" s="3" t="s">
        <v>7295</v>
      </c>
      <c r="U682" s="3" t="s">
        <v>7296</v>
      </c>
      <c r="V682" s="3" t="s">
        <v>51</v>
      </c>
      <c r="W682" s="3" t="s">
        <v>51</v>
      </c>
      <c r="X682" s="3" t="s">
        <v>51</v>
      </c>
      <c r="Y682" s="3" t="s">
        <v>51</v>
      </c>
      <c r="Z682" s="3" t="s">
        <v>51</v>
      </c>
      <c r="AA682" s="3" t="s">
        <v>51</v>
      </c>
      <c r="AB682" s="3" t="s">
        <v>49</v>
      </c>
      <c r="AC682" s="3" t="s">
        <v>50</v>
      </c>
      <c r="AD682" s="3" t="s">
        <v>49</v>
      </c>
    </row>
    <row r="683" spans="1:30" hidden="1" x14ac:dyDescent="0.25">
      <c r="A683" s="13" t="s">
        <v>7297</v>
      </c>
      <c r="B683" s="3" t="s">
        <v>7298</v>
      </c>
      <c r="C683" s="3" t="s">
        <v>743</v>
      </c>
      <c r="D683" s="3" t="s">
        <v>55</v>
      </c>
      <c r="E683" s="3" t="s">
        <v>7299</v>
      </c>
      <c r="F683" s="3" t="s">
        <v>7300</v>
      </c>
      <c r="G683" s="3" t="s">
        <v>7301</v>
      </c>
      <c r="H683" s="3" t="s">
        <v>51</v>
      </c>
      <c r="I683" s="3" t="s">
        <v>7299</v>
      </c>
      <c r="J683" s="3" t="s">
        <v>7302</v>
      </c>
      <c r="K683" s="3" t="s">
        <v>51</v>
      </c>
      <c r="L683" s="3" t="s">
        <v>162</v>
      </c>
      <c r="M683" s="3" t="s">
        <v>80</v>
      </c>
      <c r="N683" s="3" t="s">
        <v>51</v>
      </c>
      <c r="O683" s="3" t="s">
        <v>58</v>
      </c>
      <c r="P683" s="3" t="s">
        <v>51</v>
      </c>
      <c r="Q683" s="3" t="s">
        <v>51</v>
      </c>
      <c r="R683" s="3" t="s">
        <v>51</v>
      </c>
      <c r="S683" s="3" t="s">
        <v>51</v>
      </c>
      <c r="T683" s="3" t="s">
        <v>51</v>
      </c>
      <c r="U683" s="3" t="s">
        <v>51</v>
      </c>
      <c r="V683" s="3" t="s">
        <v>59</v>
      </c>
      <c r="W683" s="3" t="s">
        <v>51</v>
      </c>
      <c r="X683" s="3" t="s">
        <v>51</v>
      </c>
      <c r="Y683" s="3" t="s">
        <v>60</v>
      </c>
      <c r="Z683" s="3" t="s">
        <v>7303</v>
      </c>
      <c r="AA683" s="3" t="s">
        <v>51</v>
      </c>
      <c r="AB683" s="191" t="s">
        <v>61</v>
      </c>
      <c r="AC683" s="3">
        <v>1</v>
      </c>
      <c r="AD683" s="3" t="s">
        <v>49</v>
      </c>
    </row>
    <row r="684" spans="1:30" hidden="1" x14ac:dyDescent="0.25">
      <c r="A684" s="13" t="s">
        <v>7304</v>
      </c>
      <c r="B684" s="3" t="s">
        <v>7305</v>
      </c>
      <c r="C684" s="3" t="s">
        <v>119</v>
      </c>
      <c r="D684" s="3" t="s">
        <v>29</v>
      </c>
      <c r="E684" s="3" t="s">
        <v>7306</v>
      </c>
      <c r="F684" s="3" t="s">
        <v>7307</v>
      </c>
      <c r="G684" s="3" t="s">
        <v>7308</v>
      </c>
      <c r="H684" s="3" t="s">
        <v>51</v>
      </c>
      <c r="I684" s="3" t="s">
        <v>7306</v>
      </c>
      <c r="J684" s="3" t="s">
        <v>7309</v>
      </c>
      <c r="K684" s="3" t="s">
        <v>7310</v>
      </c>
      <c r="L684" s="3" t="s">
        <v>5949</v>
      </c>
      <c r="M684" s="3" t="s">
        <v>84</v>
      </c>
      <c r="N684" s="3" t="s">
        <v>51</v>
      </c>
      <c r="O684" s="3" t="s">
        <v>58</v>
      </c>
      <c r="P684" s="3" t="s">
        <v>59</v>
      </c>
      <c r="Q684" s="3" t="s">
        <v>7311</v>
      </c>
      <c r="R684" s="3" t="s">
        <v>7312</v>
      </c>
      <c r="S684" s="3" t="s">
        <v>60</v>
      </c>
      <c r="T684" s="3" t="s">
        <v>7313</v>
      </c>
      <c r="U684" s="3" t="s">
        <v>7314</v>
      </c>
      <c r="V684" s="3" t="s">
        <v>51</v>
      </c>
      <c r="W684" s="3" t="s">
        <v>51</v>
      </c>
      <c r="X684" s="3" t="s">
        <v>51</v>
      </c>
      <c r="Y684" s="3" t="s">
        <v>51</v>
      </c>
      <c r="Z684" s="3" t="s">
        <v>51</v>
      </c>
      <c r="AA684" s="3" t="s">
        <v>51</v>
      </c>
      <c r="AB684" s="3" t="s">
        <v>49</v>
      </c>
      <c r="AC684" s="3" t="s">
        <v>50</v>
      </c>
      <c r="AD684" s="3" t="s">
        <v>49</v>
      </c>
    </row>
    <row r="685" spans="1:30" hidden="1" x14ac:dyDescent="0.25">
      <c r="A685" s="13" t="s">
        <v>7315</v>
      </c>
      <c r="B685" s="3" t="s">
        <v>7305</v>
      </c>
      <c r="C685" s="3" t="s">
        <v>119</v>
      </c>
      <c r="D685" s="3" t="s">
        <v>29</v>
      </c>
      <c r="E685" s="3" t="s">
        <v>6515</v>
      </c>
      <c r="F685" s="3" t="s">
        <v>7316</v>
      </c>
      <c r="G685" s="3" t="s">
        <v>7317</v>
      </c>
      <c r="H685" s="3" t="s">
        <v>51</v>
      </c>
      <c r="I685" s="3" t="s">
        <v>6515</v>
      </c>
      <c r="J685" s="3" t="s">
        <v>7318</v>
      </c>
      <c r="K685" s="3" t="s">
        <v>7319</v>
      </c>
      <c r="L685" s="3" t="s">
        <v>402</v>
      </c>
      <c r="M685" s="3" t="s">
        <v>80</v>
      </c>
      <c r="N685" s="3" t="s">
        <v>51</v>
      </c>
      <c r="O685" s="3" t="s">
        <v>58</v>
      </c>
      <c r="P685" s="3" t="s">
        <v>59</v>
      </c>
      <c r="Q685" s="3" t="s">
        <v>7259</v>
      </c>
      <c r="R685" s="3" t="s">
        <v>7320</v>
      </c>
      <c r="S685" s="3" t="s">
        <v>60</v>
      </c>
      <c r="T685" s="3" t="s">
        <v>7321</v>
      </c>
      <c r="U685" s="3" t="s">
        <v>7322</v>
      </c>
      <c r="V685" s="3" t="s">
        <v>51</v>
      </c>
      <c r="W685" s="3" t="s">
        <v>51</v>
      </c>
      <c r="X685" s="3" t="s">
        <v>51</v>
      </c>
      <c r="Y685" s="3" t="s">
        <v>51</v>
      </c>
      <c r="Z685" s="3" t="s">
        <v>51</v>
      </c>
      <c r="AA685" s="3" t="s">
        <v>51</v>
      </c>
      <c r="AB685" s="3" t="s">
        <v>49</v>
      </c>
      <c r="AC685" s="3" t="s">
        <v>50</v>
      </c>
      <c r="AD685" s="3" t="s">
        <v>49</v>
      </c>
    </row>
    <row r="686" spans="1:30" hidden="1" x14ac:dyDescent="0.25">
      <c r="A686" s="13" t="s">
        <v>7323</v>
      </c>
      <c r="B686" s="3" t="s">
        <v>7305</v>
      </c>
      <c r="C686" s="3" t="s">
        <v>119</v>
      </c>
      <c r="D686" s="3" t="s">
        <v>29</v>
      </c>
      <c r="E686" s="3" t="s">
        <v>7324</v>
      </c>
      <c r="F686" s="3" t="s">
        <v>7325</v>
      </c>
      <c r="G686" s="3" t="s">
        <v>7326</v>
      </c>
      <c r="H686" s="3" t="s">
        <v>51</v>
      </c>
      <c r="I686" s="3" t="s">
        <v>7324</v>
      </c>
      <c r="J686" s="3" t="s">
        <v>7327</v>
      </c>
      <c r="K686" s="3" t="s">
        <v>7328</v>
      </c>
      <c r="L686" s="3" t="s">
        <v>625</v>
      </c>
      <c r="M686" s="3" t="s">
        <v>80</v>
      </c>
      <c r="N686" s="3" t="s">
        <v>51</v>
      </c>
      <c r="O686" s="3" t="s">
        <v>58</v>
      </c>
      <c r="P686" s="3" t="s">
        <v>59</v>
      </c>
      <c r="Q686" s="3" t="s">
        <v>7259</v>
      </c>
      <c r="R686" s="3" t="s">
        <v>7329</v>
      </c>
      <c r="S686" s="3" t="s">
        <v>60</v>
      </c>
      <c r="T686" s="3" t="s">
        <v>7330</v>
      </c>
      <c r="U686" s="3" t="s">
        <v>7331</v>
      </c>
      <c r="V686" s="3" t="s">
        <v>51</v>
      </c>
      <c r="W686" s="3" t="s">
        <v>51</v>
      </c>
      <c r="X686" s="3" t="s">
        <v>51</v>
      </c>
      <c r="Y686" s="3" t="s">
        <v>51</v>
      </c>
      <c r="Z686" s="3" t="s">
        <v>51</v>
      </c>
      <c r="AA686" s="3" t="s">
        <v>51</v>
      </c>
      <c r="AB686" s="3" t="s">
        <v>49</v>
      </c>
      <c r="AC686" s="3" t="s">
        <v>50</v>
      </c>
      <c r="AD686" s="3" t="s">
        <v>49</v>
      </c>
    </row>
    <row r="687" spans="1:30" hidden="1" x14ac:dyDescent="0.25">
      <c r="A687" s="13" t="s">
        <v>7332</v>
      </c>
      <c r="B687" s="3" t="s">
        <v>7333</v>
      </c>
      <c r="C687" s="3" t="s">
        <v>119</v>
      </c>
      <c r="D687" s="3" t="s">
        <v>29</v>
      </c>
      <c r="E687" s="3" t="s">
        <v>7334</v>
      </c>
      <c r="F687" s="3" t="s">
        <v>7335</v>
      </c>
      <c r="G687" s="3" t="s">
        <v>51</v>
      </c>
      <c r="H687" s="3" t="s">
        <v>51</v>
      </c>
      <c r="I687" s="3" t="s">
        <v>7334</v>
      </c>
      <c r="J687" s="3" t="s">
        <v>7336</v>
      </c>
      <c r="K687" s="3" t="s">
        <v>7337</v>
      </c>
      <c r="L687" s="3" t="s">
        <v>166</v>
      </c>
      <c r="M687" s="3" t="s">
        <v>80</v>
      </c>
      <c r="N687" s="3" t="s">
        <v>51</v>
      </c>
      <c r="O687" s="3" t="s">
        <v>58</v>
      </c>
      <c r="P687" s="3" t="s">
        <v>59</v>
      </c>
      <c r="Q687" s="3" t="s">
        <v>7259</v>
      </c>
      <c r="R687" s="3" t="s">
        <v>7338</v>
      </c>
      <c r="S687" s="3" t="s">
        <v>60</v>
      </c>
      <c r="T687" s="3" t="s">
        <v>7339</v>
      </c>
      <c r="U687" s="3" t="s">
        <v>7340</v>
      </c>
      <c r="V687" s="3" t="s">
        <v>51</v>
      </c>
      <c r="W687" s="3" t="s">
        <v>51</v>
      </c>
      <c r="X687" s="3" t="s">
        <v>51</v>
      </c>
      <c r="Y687" s="3" t="s">
        <v>51</v>
      </c>
      <c r="Z687" s="3" t="s">
        <v>51</v>
      </c>
      <c r="AA687" s="3" t="s">
        <v>51</v>
      </c>
      <c r="AB687" s="3" t="s">
        <v>49</v>
      </c>
      <c r="AC687" s="3" t="s">
        <v>50</v>
      </c>
      <c r="AD687" s="3" t="s">
        <v>49</v>
      </c>
    </row>
    <row r="688" spans="1:30" hidden="1" x14ac:dyDescent="0.25">
      <c r="A688" s="13" t="s">
        <v>7341</v>
      </c>
      <c r="B688" s="3" t="s">
        <v>7342</v>
      </c>
      <c r="C688" s="3" t="s">
        <v>119</v>
      </c>
      <c r="D688" s="3" t="s">
        <v>29</v>
      </c>
      <c r="E688" s="3" t="s">
        <v>7343</v>
      </c>
      <c r="F688" s="3" t="s">
        <v>7344</v>
      </c>
      <c r="G688" s="3" t="s">
        <v>7345</v>
      </c>
      <c r="H688" s="3" t="s">
        <v>51</v>
      </c>
      <c r="I688" s="3" t="s">
        <v>7343</v>
      </c>
      <c r="J688" s="3" t="s">
        <v>7346</v>
      </c>
      <c r="K688" s="3" t="s">
        <v>7347</v>
      </c>
      <c r="L688" s="3" t="s">
        <v>227</v>
      </c>
      <c r="M688" s="3" t="s">
        <v>77</v>
      </c>
      <c r="N688" s="3" t="s">
        <v>51</v>
      </c>
      <c r="O688" s="3" t="s">
        <v>58</v>
      </c>
      <c r="P688" s="3" t="s">
        <v>59</v>
      </c>
      <c r="Q688" s="3" t="s">
        <v>7348</v>
      </c>
      <c r="R688" s="3" t="s">
        <v>7349</v>
      </c>
      <c r="S688" s="3" t="s">
        <v>60</v>
      </c>
      <c r="T688" s="3" t="s">
        <v>7350</v>
      </c>
      <c r="U688" s="3" t="s">
        <v>7351</v>
      </c>
      <c r="V688" s="3" t="s">
        <v>51</v>
      </c>
      <c r="W688" s="3" t="s">
        <v>51</v>
      </c>
      <c r="X688" s="3" t="s">
        <v>51</v>
      </c>
      <c r="Y688" s="3" t="s">
        <v>51</v>
      </c>
      <c r="Z688" s="3" t="s">
        <v>51</v>
      </c>
      <c r="AA688" s="3" t="s">
        <v>51</v>
      </c>
      <c r="AB688" s="3" t="s">
        <v>49</v>
      </c>
      <c r="AC688" s="3" t="s">
        <v>50</v>
      </c>
      <c r="AD688" s="3" t="s">
        <v>49</v>
      </c>
    </row>
    <row r="689" spans="1:30" hidden="1" x14ac:dyDescent="0.25">
      <c r="A689" s="13" t="s">
        <v>7352</v>
      </c>
      <c r="B689" s="3" t="s">
        <v>7353</v>
      </c>
      <c r="C689" s="3" t="s">
        <v>2794</v>
      </c>
      <c r="D689" s="3" t="s">
        <v>55</v>
      </c>
      <c r="E689" s="3" t="s">
        <v>7354</v>
      </c>
      <c r="F689" s="3" t="s">
        <v>7355</v>
      </c>
      <c r="G689" s="3" t="s">
        <v>51</v>
      </c>
      <c r="H689" s="3" t="s">
        <v>51</v>
      </c>
      <c r="I689" s="3" t="s">
        <v>7354</v>
      </c>
      <c r="J689" s="3" t="s">
        <v>7356</v>
      </c>
      <c r="K689" s="3" t="s">
        <v>915</v>
      </c>
      <c r="L689" s="3" t="s">
        <v>162</v>
      </c>
      <c r="M689" s="3" t="s">
        <v>80</v>
      </c>
      <c r="N689" s="3" t="s">
        <v>51</v>
      </c>
      <c r="O689" s="3" t="s">
        <v>58</v>
      </c>
      <c r="P689" s="3" t="s">
        <v>51</v>
      </c>
      <c r="Q689" s="3" t="s">
        <v>51</v>
      </c>
      <c r="R689" s="3" t="s">
        <v>51</v>
      </c>
      <c r="S689" s="3" t="s">
        <v>51</v>
      </c>
      <c r="T689" s="3" t="s">
        <v>51</v>
      </c>
      <c r="U689" s="3" t="s">
        <v>51</v>
      </c>
      <c r="V689" s="3" t="s">
        <v>59</v>
      </c>
      <c r="W689" s="3" t="s">
        <v>51</v>
      </c>
      <c r="X689" s="3" t="s">
        <v>3165</v>
      </c>
      <c r="Y689" s="3" t="s">
        <v>60</v>
      </c>
      <c r="Z689" s="3" t="s">
        <v>7357</v>
      </c>
      <c r="AA689" s="3" t="s">
        <v>7358</v>
      </c>
      <c r="AB689" s="192" t="s">
        <v>61</v>
      </c>
      <c r="AC689" s="3" t="s">
        <v>50</v>
      </c>
      <c r="AD689" s="3" t="s">
        <v>49</v>
      </c>
    </row>
    <row r="690" spans="1:30" hidden="1" x14ac:dyDescent="0.25">
      <c r="A690" s="13" t="s">
        <v>7359</v>
      </c>
      <c r="B690" s="3" t="s">
        <v>7360</v>
      </c>
      <c r="C690" s="3" t="s">
        <v>119</v>
      </c>
      <c r="D690" s="3" t="s">
        <v>29</v>
      </c>
      <c r="E690" s="3" t="s">
        <v>7354</v>
      </c>
      <c r="F690" s="3" t="s">
        <v>7355</v>
      </c>
      <c r="G690" s="3" t="s">
        <v>51</v>
      </c>
      <c r="H690" s="3" t="s">
        <v>51</v>
      </c>
      <c r="I690" s="3" t="s">
        <v>7354</v>
      </c>
      <c r="J690" s="3" t="s">
        <v>7356</v>
      </c>
      <c r="K690" s="3" t="s">
        <v>7361</v>
      </c>
      <c r="L690" s="3" t="s">
        <v>174</v>
      </c>
      <c r="M690" s="3" t="s">
        <v>77</v>
      </c>
      <c r="N690" s="3" t="s">
        <v>51</v>
      </c>
      <c r="O690" s="3" t="s">
        <v>58</v>
      </c>
      <c r="P690" s="3" t="s">
        <v>59</v>
      </c>
      <c r="Q690" s="3" t="s">
        <v>7348</v>
      </c>
      <c r="R690" s="3" t="s">
        <v>7362</v>
      </c>
      <c r="S690" s="3" t="s">
        <v>60</v>
      </c>
      <c r="T690" s="3" t="s">
        <v>7363</v>
      </c>
      <c r="U690" s="3" t="s">
        <v>7364</v>
      </c>
      <c r="V690" s="3" t="s">
        <v>51</v>
      </c>
      <c r="W690" s="3" t="s">
        <v>51</v>
      </c>
      <c r="X690" s="3" t="s">
        <v>51</v>
      </c>
      <c r="Y690" s="3" t="s">
        <v>51</v>
      </c>
      <c r="Z690" s="3" t="s">
        <v>51</v>
      </c>
      <c r="AA690" s="3" t="s">
        <v>51</v>
      </c>
      <c r="AB690" s="3" t="s">
        <v>49</v>
      </c>
      <c r="AC690" s="3" t="s">
        <v>50</v>
      </c>
      <c r="AD690" s="3" t="s">
        <v>49</v>
      </c>
    </row>
    <row r="691" spans="1:30" hidden="1" x14ac:dyDescent="0.25">
      <c r="A691" s="13" t="s">
        <v>7365</v>
      </c>
      <c r="B691" s="3" t="s">
        <v>7366</v>
      </c>
      <c r="C691" s="3" t="s">
        <v>119</v>
      </c>
      <c r="D691" s="3" t="s">
        <v>29</v>
      </c>
      <c r="E691" s="3" t="s">
        <v>7367</v>
      </c>
      <c r="F691" s="3" t="s">
        <v>7368</v>
      </c>
      <c r="G691" s="3" t="s">
        <v>7369</v>
      </c>
      <c r="H691" s="3" t="s">
        <v>51</v>
      </c>
      <c r="I691" s="3" t="s">
        <v>7367</v>
      </c>
      <c r="J691" s="3" t="s">
        <v>7370</v>
      </c>
      <c r="K691" s="3" t="s">
        <v>7371</v>
      </c>
      <c r="L691" s="3" t="s">
        <v>949</v>
      </c>
      <c r="M691" s="3" t="s">
        <v>69</v>
      </c>
      <c r="N691" s="3" t="s">
        <v>51</v>
      </c>
      <c r="O691" s="3" t="s">
        <v>58</v>
      </c>
      <c r="P691" s="3" t="s">
        <v>59</v>
      </c>
      <c r="Q691" s="3" t="s">
        <v>7372</v>
      </c>
      <c r="R691" s="3" t="s">
        <v>7373</v>
      </c>
      <c r="S691" s="3" t="s">
        <v>60</v>
      </c>
      <c r="T691" s="3" t="s">
        <v>7374</v>
      </c>
      <c r="U691" s="3" t="s">
        <v>7375</v>
      </c>
      <c r="V691" s="3" t="s">
        <v>51</v>
      </c>
      <c r="W691" s="3" t="s">
        <v>51</v>
      </c>
      <c r="X691" s="3" t="s">
        <v>51</v>
      </c>
      <c r="Y691" s="3" t="s">
        <v>51</v>
      </c>
      <c r="Z691" s="3" t="s">
        <v>51</v>
      </c>
      <c r="AA691" s="3" t="s">
        <v>51</v>
      </c>
      <c r="AB691" s="3" t="s">
        <v>49</v>
      </c>
      <c r="AC691" s="3" t="s">
        <v>50</v>
      </c>
      <c r="AD691" s="3" t="s">
        <v>49</v>
      </c>
    </row>
    <row r="692" spans="1:30" hidden="1" x14ac:dyDescent="0.25">
      <c r="A692" s="13" t="s">
        <v>7376</v>
      </c>
      <c r="B692" s="3" t="s">
        <v>7377</v>
      </c>
      <c r="C692" s="3" t="s">
        <v>119</v>
      </c>
      <c r="D692" s="3" t="s">
        <v>29</v>
      </c>
      <c r="E692" s="3" t="s">
        <v>7378</v>
      </c>
      <c r="F692" s="3" t="s">
        <v>7379</v>
      </c>
      <c r="G692" s="3" t="s">
        <v>7380</v>
      </c>
      <c r="H692" s="3" t="s">
        <v>51</v>
      </c>
      <c r="I692" s="3" t="s">
        <v>7378</v>
      </c>
      <c r="J692" s="3" t="s">
        <v>7381</v>
      </c>
      <c r="K692" s="3" t="s">
        <v>7382</v>
      </c>
      <c r="L692" s="3" t="s">
        <v>260</v>
      </c>
      <c r="M692" s="3" t="s">
        <v>80</v>
      </c>
      <c r="N692" s="3" t="s">
        <v>51</v>
      </c>
      <c r="O692" s="3" t="s">
        <v>58</v>
      </c>
      <c r="P692" s="3" t="s">
        <v>59</v>
      </c>
      <c r="Q692" s="3" t="s">
        <v>7383</v>
      </c>
      <c r="R692" s="3" t="s">
        <v>7384</v>
      </c>
      <c r="S692" s="3" t="s">
        <v>72</v>
      </c>
      <c r="T692" s="3" t="s">
        <v>7385</v>
      </c>
      <c r="U692" s="3" t="s">
        <v>7386</v>
      </c>
      <c r="V692" s="3" t="s">
        <v>51</v>
      </c>
      <c r="W692" s="3" t="s">
        <v>51</v>
      </c>
      <c r="X692" s="3" t="s">
        <v>51</v>
      </c>
      <c r="Y692" s="3" t="s">
        <v>51</v>
      </c>
      <c r="Z692" s="3" t="s">
        <v>51</v>
      </c>
      <c r="AA692" s="3" t="s">
        <v>51</v>
      </c>
      <c r="AB692" s="3" t="s">
        <v>49</v>
      </c>
      <c r="AC692" s="3" t="s">
        <v>50</v>
      </c>
      <c r="AD692" s="3" t="s">
        <v>49</v>
      </c>
    </row>
    <row r="693" spans="1:30" hidden="1" x14ac:dyDescent="0.25">
      <c r="A693" s="13" t="s">
        <v>7387</v>
      </c>
      <c r="B693" s="3" t="s">
        <v>7388</v>
      </c>
      <c r="C693" s="3" t="s">
        <v>119</v>
      </c>
      <c r="D693" s="3" t="s">
        <v>29</v>
      </c>
      <c r="E693" s="3" t="s">
        <v>7391</v>
      </c>
      <c r="F693" s="3" t="s">
        <v>7392</v>
      </c>
      <c r="G693" s="3" t="s">
        <v>7393</v>
      </c>
      <c r="H693" s="3" t="s">
        <v>51</v>
      </c>
      <c r="I693" s="3" t="s">
        <v>7391</v>
      </c>
      <c r="J693" s="3" t="s">
        <v>7394</v>
      </c>
      <c r="K693" s="3" t="s">
        <v>7395</v>
      </c>
      <c r="L693" s="3" t="s">
        <v>451</v>
      </c>
      <c r="M693" s="3" t="s">
        <v>80</v>
      </c>
      <c r="N693" s="3" t="s">
        <v>51</v>
      </c>
      <c r="O693" s="3" t="s">
        <v>58</v>
      </c>
      <c r="P693" s="3" t="s">
        <v>59</v>
      </c>
      <c r="Q693" s="3" t="s">
        <v>7396</v>
      </c>
      <c r="R693" s="3" t="s">
        <v>7397</v>
      </c>
      <c r="S693" s="3" t="s">
        <v>60</v>
      </c>
      <c r="T693" s="3" t="s">
        <v>7398</v>
      </c>
      <c r="U693" s="3" t="s">
        <v>7399</v>
      </c>
      <c r="V693" s="3" t="s">
        <v>51</v>
      </c>
      <c r="W693" s="3" t="s">
        <v>51</v>
      </c>
      <c r="X693" s="3" t="s">
        <v>51</v>
      </c>
      <c r="Y693" s="3" t="s">
        <v>51</v>
      </c>
      <c r="Z693" s="3" t="s">
        <v>51</v>
      </c>
      <c r="AA693" s="3" t="s">
        <v>51</v>
      </c>
      <c r="AB693" s="3" t="s">
        <v>49</v>
      </c>
      <c r="AC693" s="3" t="s">
        <v>50</v>
      </c>
      <c r="AD693" s="3" t="s">
        <v>49</v>
      </c>
    </row>
    <row r="694" spans="1:30" x14ac:dyDescent="0.25">
      <c r="A694" s="13" t="s">
        <v>7400</v>
      </c>
      <c r="B694" s="3" t="s">
        <v>7401</v>
      </c>
      <c r="C694" s="3" t="s">
        <v>7402</v>
      </c>
      <c r="D694" s="3" t="s">
        <v>29</v>
      </c>
      <c r="E694" s="3" t="s">
        <v>7405</v>
      </c>
      <c r="F694" s="3" t="s">
        <v>7406</v>
      </c>
      <c r="G694" s="3" t="s">
        <v>7407</v>
      </c>
      <c r="H694" s="3" t="s">
        <v>51</v>
      </c>
      <c r="I694" s="3" t="s">
        <v>7405</v>
      </c>
      <c r="J694" s="3" t="s">
        <v>7408</v>
      </c>
      <c r="K694" s="3" t="s">
        <v>915</v>
      </c>
      <c r="L694" s="3" t="s">
        <v>162</v>
      </c>
      <c r="M694" s="3" t="s">
        <v>80</v>
      </c>
      <c r="N694" s="3" t="s">
        <v>51</v>
      </c>
      <c r="O694" s="3" t="s">
        <v>58</v>
      </c>
      <c r="P694" s="3" t="s">
        <v>51</v>
      </c>
      <c r="Q694" s="3" t="s">
        <v>51</v>
      </c>
      <c r="R694" s="3" t="s">
        <v>51</v>
      </c>
      <c r="S694" s="3" t="s">
        <v>51</v>
      </c>
      <c r="T694" s="3" t="s">
        <v>51</v>
      </c>
      <c r="U694" s="3" t="s">
        <v>51</v>
      </c>
      <c r="V694" s="3" t="s">
        <v>59</v>
      </c>
      <c r="W694" s="3" t="s">
        <v>51</v>
      </c>
      <c r="X694" s="3" t="s">
        <v>7409</v>
      </c>
      <c r="Y694" s="3" t="s">
        <v>60</v>
      </c>
      <c r="Z694" s="3" t="s">
        <v>7410</v>
      </c>
      <c r="AA694" s="3" t="s">
        <v>7411</v>
      </c>
      <c r="AB694" s="193" t="s">
        <v>61</v>
      </c>
      <c r="AC694" s="3" t="s">
        <v>50</v>
      </c>
      <c r="AD694" s="3" t="s">
        <v>49</v>
      </c>
    </row>
    <row r="695" spans="1:30" hidden="1" x14ac:dyDescent="0.25">
      <c r="A695" s="13" t="s">
        <v>7412</v>
      </c>
      <c r="B695" s="3" t="s">
        <v>7413</v>
      </c>
      <c r="C695" s="3" t="s">
        <v>119</v>
      </c>
      <c r="D695" s="3" t="s">
        <v>29</v>
      </c>
      <c r="E695" s="3" t="s">
        <v>7414</v>
      </c>
      <c r="F695" s="3" t="s">
        <v>7415</v>
      </c>
      <c r="G695" s="3" t="s">
        <v>7416</v>
      </c>
      <c r="H695" s="3" t="s">
        <v>51</v>
      </c>
      <c r="I695" s="3" t="s">
        <v>7414</v>
      </c>
      <c r="J695" s="3" t="s">
        <v>7417</v>
      </c>
      <c r="K695" s="3" t="s">
        <v>7418</v>
      </c>
      <c r="L695" s="3" t="s">
        <v>87</v>
      </c>
      <c r="M695" s="3" t="s">
        <v>88</v>
      </c>
      <c r="N695" s="3" t="s">
        <v>51</v>
      </c>
      <c r="O695" s="3" t="s">
        <v>58</v>
      </c>
      <c r="P695" s="3" t="s">
        <v>59</v>
      </c>
      <c r="Q695" s="3" t="s">
        <v>7284</v>
      </c>
      <c r="R695" s="3" t="s">
        <v>7419</v>
      </c>
      <c r="S695" s="3" t="s">
        <v>60</v>
      </c>
      <c r="T695" s="3" t="s">
        <v>7420</v>
      </c>
      <c r="U695" s="3" t="s">
        <v>7421</v>
      </c>
      <c r="V695" s="3" t="s">
        <v>51</v>
      </c>
      <c r="W695" s="3" t="s">
        <v>51</v>
      </c>
      <c r="X695" s="3" t="s">
        <v>51</v>
      </c>
      <c r="Y695" s="3" t="s">
        <v>51</v>
      </c>
      <c r="Z695" s="3" t="s">
        <v>51</v>
      </c>
      <c r="AA695" s="3" t="s">
        <v>51</v>
      </c>
      <c r="AB695" s="3" t="s">
        <v>49</v>
      </c>
      <c r="AC695" s="3" t="s">
        <v>50</v>
      </c>
      <c r="AD695" s="3" t="s">
        <v>49</v>
      </c>
    </row>
    <row r="696" spans="1:30" hidden="1" x14ac:dyDescent="0.25">
      <c r="A696" s="13" t="s">
        <v>7422</v>
      </c>
      <c r="B696" s="3" t="s">
        <v>7423</v>
      </c>
      <c r="C696" s="3" t="s">
        <v>119</v>
      </c>
      <c r="D696" s="3" t="s">
        <v>29</v>
      </c>
      <c r="E696" s="3" t="s">
        <v>7424</v>
      </c>
      <c r="F696" s="3" t="s">
        <v>7425</v>
      </c>
      <c r="G696" s="3" t="s">
        <v>51</v>
      </c>
      <c r="H696" s="3" t="s">
        <v>51</v>
      </c>
      <c r="I696" s="3" t="s">
        <v>7424</v>
      </c>
      <c r="J696" s="3" t="s">
        <v>7426</v>
      </c>
      <c r="K696" s="3" t="s">
        <v>7427</v>
      </c>
      <c r="L696" s="3" t="s">
        <v>192</v>
      </c>
      <c r="M696" s="3" t="s">
        <v>69</v>
      </c>
      <c r="N696" s="3" t="s">
        <v>51</v>
      </c>
      <c r="O696" s="3" t="s">
        <v>58</v>
      </c>
      <c r="P696" s="3" t="s">
        <v>59</v>
      </c>
      <c r="Q696" s="3" t="s">
        <v>7428</v>
      </c>
      <c r="R696" s="3" t="s">
        <v>7429</v>
      </c>
      <c r="S696" s="3" t="s">
        <v>60</v>
      </c>
      <c r="T696" s="3" t="s">
        <v>7430</v>
      </c>
      <c r="U696" s="3" t="s">
        <v>7431</v>
      </c>
      <c r="V696" s="3" t="s">
        <v>51</v>
      </c>
      <c r="W696" s="3" t="s">
        <v>51</v>
      </c>
      <c r="X696" s="3" t="s">
        <v>51</v>
      </c>
      <c r="Y696" s="3" t="s">
        <v>51</v>
      </c>
      <c r="Z696" s="3" t="s">
        <v>51</v>
      </c>
      <c r="AA696" s="3" t="s">
        <v>51</v>
      </c>
      <c r="AB696" s="3" t="s">
        <v>49</v>
      </c>
      <c r="AC696" s="3" t="s">
        <v>50</v>
      </c>
      <c r="AD696" s="3" t="s">
        <v>49</v>
      </c>
    </row>
    <row r="697" spans="1:30" hidden="1" x14ac:dyDescent="0.25">
      <c r="A697" s="13" t="s">
        <v>7432</v>
      </c>
      <c r="B697" s="3" t="s">
        <v>7433</v>
      </c>
      <c r="C697" s="3" t="s">
        <v>119</v>
      </c>
      <c r="D697" s="3" t="s">
        <v>29</v>
      </c>
      <c r="E697" s="3" t="s">
        <v>7434</v>
      </c>
      <c r="F697" s="3" t="s">
        <v>7435</v>
      </c>
      <c r="G697" s="3" t="s">
        <v>7436</v>
      </c>
      <c r="H697" s="3" t="s">
        <v>51</v>
      </c>
      <c r="I697" s="3" t="s">
        <v>7434</v>
      </c>
      <c r="J697" s="3" t="s">
        <v>7437</v>
      </c>
      <c r="K697" s="3" t="s">
        <v>7438</v>
      </c>
      <c r="L697" s="3" t="s">
        <v>440</v>
      </c>
      <c r="M697" s="3" t="s">
        <v>126</v>
      </c>
      <c r="N697" s="3" t="s">
        <v>51</v>
      </c>
      <c r="O697" s="3" t="s">
        <v>58</v>
      </c>
      <c r="P697" s="3" t="s">
        <v>59</v>
      </c>
      <c r="Q697" s="3" t="s">
        <v>7439</v>
      </c>
      <c r="R697" s="3" t="s">
        <v>7440</v>
      </c>
      <c r="S697" s="3" t="s">
        <v>60</v>
      </c>
      <c r="T697" s="3" t="s">
        <v>7441</v>
      </c>
      <c r="U697" s="3" t="s">
        <v>7442</v>
      </c>
      <c r="V697" s="3" t="s">
        <v>51</v>
      </c>
      <c r="W697" s="3" t="s">
        <v>51</v>
      </c>
      <c r="X697" s="3" t="s">
        <v>51</v>
      </c>
      <c r="Y697" s="3" t="s">
        <v>51</v>
      </c>
      <c r="Z697" s="3" t="s">
        <v>51</v>
      </c>
      <c r="AA697" s="3" t="s">
        <v>51</v>
      </c>
      <c r="AB697" s="3" t="s">
        <v>49</v>
      </c>
      <c r="AC697" s="3" t="s">
        <v>50</v>
      </c>
      <c r="AD697" s="3" t="s">
        <v>49</v>
      </c>
    </row>
    <row r="698" spans="1:30" hidden="1" x14ac:dyDescent="0.25">
      <c r="A698" s="13" t="s">
        <v>7443</v>
      </c>
      <c r="B698" s="3" t="s">
        <v>7433</v>
      </c>
      <c r="C698" s="3" t="s">
        <v>119</v>
      </c>
      <c r="D698" s="3" t="s">
        <v>29</v>
      </c>
      <c r="E698" s="3" t="s">
        <v>7444</v>
      </c>
      <c r="F698" s="3" t="s">
        <v>7445</v>
      </c>
      <c r="G698" s="3" t="s">
        <v>7446</v>
      </c>
      <c r="H698" s="3" t="s">
        <v>51</v>
      </c>
      <c r="I698" s="3" t="s">
        <v>7444</v>
      </c>
      <c r="J698" s="3" t="s">
        <v>7447</v>
      </c>
      <c r="K698" s="3" t="s">
        <v>7448</v>
      </c>
      <c r="L698" s="3" t="s">
        <v>76</v>
      </c>
      <c r="M698" s="3" t="s">
        <v>77</v>
      </c>
      <c r="N698" s="3" t="s">
        <v>51</v>
      </c>
      <c r="O698" s="3" t="s">
        <v>58</v>
      </c>
      <c r="P698" s="3" t="s">
        <v>59</v>
      </c>
      <c r="Q698" s="3" t="s">
        <v>7348</v>
      </c>
      <c r="R698" s="3" t="s">
        <v>7449</v>
      </c>
      <c r="S698" s="3" t="s">
        <v>60</v>
      </c>
      <c r="T698" s="3" t="s">
        <v>7450</v>
      </c>
      <c r="U698" s="3" t="s">
        <v>7451</v>
      </c>
      <c r="V698" s="3" t="s">
        <v>51</v>
      </c>
      <c r="W698" s="3" t="s">
        <v>51</v>
      </c>
      <c r="X698" s="3" t="s">
        <v>51</v>
      </c>
      <c r="Y698" s="3" t="s">
        <v>51</v>
      </c>
      <c r="Z698" s="3" t="s">
        <v>51</v>
      </c>
      <c r="AA698" s="3" t="s">
        <v>51</v>
      </c>
      <c r="AB698" s="3" t="s">
        <v>49</v>
      </c>
      <c r="AC698" s="3" t="s">
        <v>50</v>
      </c>
      <c r="AD698" s="3" t="s">
        <v>49</v>
      </c>
    </row>
    <row r="699" spans="1:30" hidden="1" x14ac:dyDescent="0.25">
      <c r="A699" s="13" t="s">
        <v>7452</v>
      </c>
      <c r="B699" s="3" t="s">
        <v>7453</v>
      </c>
      <c r="C699" s="3" t="s">
        <v>119</v>
      </c>
      <c r="D699" s="3" t="s">
        <v>29</v>
      </c>
      <c r="E699" s="3" t="s">
        <v>7455</v>
      </c>
      <c r="F699" s="3" t="s">
        <v>7456</v>
      </c>
      <c r="G699" s="3" t="s">
        <v>51</v>
      </c>
      <c r="H699" s="3" t="s">
        <v>51</v>
      </c>
      <c r="I699" s="3" t="s">
        <v>7455</v>
      </c>
      <c r="J699" s="3" t="s">
        <v>7457</v>
      </c>
      <c r="K699" s="3" t="s">
        <v>7458</v>
      </c>
      <c r="L699" s="3" t="s">
        <v>663</v>
      </c>
      <c r="M699" s="3" t="s">
        <v>77</v>
      </c>
      <c r="N699" s="3" t="s">
        <v>51</v>
      </c>
      <c r="O699" s="3" t="s">
        <v>58</v>
      </c>
      <c r="P699" s="3" t="s">
        <v>59</v>
      </c>
      <c r="Q699" s="3" t="s">
        <v>7459</v>
      </c>
      <c r="R699" s="3" t="s">
        <v>7460</v>
      </c>
      <c r="S699" s="3" t="s">
        <v>60</v>
      </c>
      <c r="T699" s="3" t="s">
        <v>7461</v>
      </c>
      <c r="U699" s="3" t="s">
        <v>7462</v>
      </c>
      <c r="V699" s="3" t="s">
        <v>51</v>
      </c>
      <c r="W699" s="3" t="s">
        <v>51</v>
      </c>
      <c r="X699" s="3" t="s">
        <v>51</v>
      </c>
      <c r="Y699" s="3" t="s">
        <v>51</v>
      </c>
      <c r="Z699" s="3" t="s">
        <v>51</v>
      </c>
      <c r="AA699" s="3" t="s">
        <v>51</v>
      </c>
      <c r="AB699" s="3" t="s">
        <v>49</v>
      </c>
      <c r="AC699" s="3" t="s">
        <v>50</v>
      </c>
      <c r="AD699" s="3" t="s">
        <v>49</v>
      </c>
    </row>
    <row r="700" spans="1:30" hidden="1" x14ac:dyDescent="0.25">
      <c r="A700" s="13" t="s">
        <v>7463</v>
      </c>
      <c r="B700" s="3" t="s">
        <v>7464</v>
      </c>
      <c r="C700" s="3" t="s">
        <v>119</v>
      </c>
      <c r="D700" s="3" t="s">
        <v>29</v>
      </c>
      <c r="E700" s="3" t="s">
        <v>7466</v>
      </c>
      <c r="F700" s="3" t="s">
        <v>7467</v>
      </c>
      <c r="G700" s="3" t="s">
        <v>7468</v>
      </c>
      <c r="H700" s="3" t="s">
        <v>51</v>
      </c>
      <c r="I700" s="3" t="s">
        <v>7466</v>
      </c>
      <c r="J700" s="3" t="s">
        <v>7469</v>
      </c>
      <c r="K700" s="3" t="s">
        <v>7470</v>
      </c>
      <c r="L700" s="3" t="s">
        <v>381</v>
      </c>
      <c r="M700" s="3" t="s">
        <v>126</v>
      </c>
      <c r="N700" s="3" t="s">
        <v>51</v>
      </c>
      <c r="O700" s="3" t="s">
        <v>58</v>
      </c>
      <c r="P700" s="3" t="s">
        <v>59</v>
      </c>
      <c r="Q700" s="3" t="s">
        <v>7151</v>
      </c>
      <c r="R700" s="3" t="s">
        <v>7471</v>
      </c>
      <c r="S700" s="3" t="s">
        <v>60</v>
      </c>
      <c r="T700" s="3" t="s">
        <v>7472</v>
      </c>
      <c r="U700" s="3" t="s">
        <v>7473</v>
      </c>
      <c r="V700" s="3" t="s">
        <v>51</v>
      </c>
      <c r="W700" s="3" t="s">
        <v>51</v>
      </c>
      <c r="X700" s="3" t="s">
        <v>51</v>
      </c>
      <c r="Y700" s="3" t="s">
        <v>51</v>
      </c>
      <c r="Z700" s="3" t="s">
        <v>51</v>
      </c>
      <c r="AA700" s="3" t="s">
        <v>51</v>
      </c>
      <c r="AB700" s="3" t="s">
        <v>49</v>
      </c>
      <c r="AC700" s="3" t="s">
        <v>50</v>
      </c>
      <c r="AD700" s="3" t="s">
        <v>49</v>
      </c>
    </row>
    <row r="701" spans="1:30" hidden="1" x14ac:dyDescent="0.25">
      <c r="A701" s="13" t="s">
        <v>7474</v>
      </c>
      <c r="B701" s="3" t="s">
        <v>7475</v>
      </c>
      <c r="C701" s="3" t="s">
        <v>119</v>
      </c>
      <c r="D701" s="3" t="s">
        <v>29</v>
      </c>
      <c r="E701" s="3" t="s">
        <v>7476</v>
      </c>
      <c r="F701" s="3" t="s">
        <v>7477</v>
      </c>
      <c r="G701" s="3" t="s">
        <v>51</v>
      </c>
      <c r="H701" s="3" t="s">
        <v>51</v>
      </c>
      <c r="I701" s="3" t="s">
        <v>7476</v>
      </c>
      <c r="J701" s="3" t="s">
        <v>7478</v>
      </c>
      <c r="K701" s="3" t="s">
        <v>7479</v>
      </c>
      <c r="L701" s="3" t="s">
        <v>346</v>
      </c>
      <c r="M701" s="3" t="s">
        <v>126</v>
      </c>
      <c r="N701" s="3" t="s">
        <v>51</v>
      </c>
      <c r="O701" s="3" t="s">
        <v>58</v>
      </c>
      <c r="P701" s="3" t="s">
        <v>59</v>
      </c>
      <c r="Q701" s="3" t="s">
        <v>7396</v>
      </c>
      <c r="R701" s="3" t="s">
        <v>7480</v>
      </c>
      <c r="S701" s="3" t="s">
        <v>60</v>
      </c>
      <c r="T701" s="3" t="s">
        <v>7481</v>
      </c>
      <c r="U701" s="3" t="s">
        <v>7482</v>
      </c>
      <c r="V701" s="3" t="s">
        <v>51</v>
      </c>
      <c r="W701" s="3" t="s">
        <v>51</v>
      </c>
      <c r="X701" s="3" t="s">
        <v>51</v>
      </c>
      <c r="Y701" s="3" t="s">
        <v>51</v>
      </c>
      <c r="Z701" s="3" t="s">
        <v>51</v>
      </c>
      <c r="AA701" s="3" t="s">
        <v>51</v>
      </c>
      <c r="AB701" s="3" t="s">
        <v>49</v>
      </c>
      <c r="AC701" s="3" t="s">
        <v>50</v>
      </c>
      <c r="AD701" s="3" t="s">
        <v>49</v>
      </c>
    </row>
    <row r="702" spans="1:30" hidden="1" x14ac:dyDescent="0.25">
      <c r="A702" s="13" t="s">
        <v>7483</v>
      </c>
      <c r="B702" s="3" t="s">
        <v>7484</v>
      </c>
      <c r="C702" s="3" t="s">
        <v>7485</v>
      </c>
      <c r="D702" s="3" t="s">
        <v>55</v>
      </c>
      <c r="E702" s="3" t="s">
        <v>7487</v>
      </c>
      <c r="F702" s="3" t="s">
        <v>7488</v>
      </c>
      <c r="G702" s="3" t="s">
        <v>51</v>
      </c>
      <c r="H702" s="3" t="s">
        <v>51</v>
      </c>
      <c r="I702" s="3" t="s">
        <v>7487</v>
      </c>
      <c r="J702" s="3" t="s">
        <v>7489</v>
      </c>
      <c r="K702" s="3" t="s">
        <v>51</v>
      </c>
      <c r="L702" s="3" t="s">
        <v>452</v>
      </c>
      <c r="M702" s="3" t="s">
        <v>57</v>
      </c>
      <c r="N702" s="3" t="s">
        <v>51</v>
      </c>
      <c r="O702" s="3" t="s">
        <v>58</v>
      </c>
      <c r="P702" s="3" t="s">
        <v>59</v>
      </c>
      <c r="Q702" s="3" t="s">
        <v>7490</v>
      </c>
      <c r="R702" s="3" t="s">
        <v>51</v>
      </c>
      <c r="S702" s="3" t="s">
        <v>60</v>
      </c>
      <c r="T702" s="3" t="s">
        <v>7491</v>
      </c>
      <c r="U702" s="3" t="s">
        <v>7492</v>
      </c>
      <c r="V702" s="3" t="s">
        <v>51</v>
      </c>
      <c r="W702" s="3" t="s">
        <v>51</v>
      </c>
      <c r="X702" s="3" t="s">
        <v>51</v>
      </c>
      <c r="Y702" s="3" t="s">
        <v>51</v>
      </c>
      <c r="Z702" s="3" t="s">
        <v>51</v>
      </c>
      <c r="AA702" s="3" t="s">
        <v>51</v>
      </c>
      <c r="AB702" s="3" t="s">
        <v>49</v>
      </c>
      <c r="AC702" s="3" t="s">
        <v>50</v>
      </c>
      <c r="AD702" s="3" t="s">
        <v>49</v>
      </c>
    </row>
    <row r="703" spans="1:30" hidden="1" x14ac:dyDescent="0.25">
      <c r="A703" s="13" t="s">
        <v>7493</v>
      </c>
      <c r="B703" s="3" t="s">
        <v>7494</v>
      </c>
      <c r="C703" s="3" t="s">
        <v>6535</v>
      </c>
      <c r="D703" s="3" t="s">
        <v>55</v>
      </c>
      <c r="E703" s="3" t="s">
        <v>7495</v>
      </c>
      <c r="F703" s="3" t="s">
        <v>7496</v>
      </c>
      <c r="G703" s="3" t="s">
        <v>7497</v>
      </c>
      <c r="H703" s="3" t="s">
        <v>51</v>
      </c>
      <c r="I703" s="3" t="s">
        <v>7495</v>
      </c>
      <c r="J703" s="3" t="s">
        <v>7498</v>
      </c>
      <c r="K703" s="3" t="s">
        <v>915</v>
      </c>
      <c r="L703" s="3" t="s">
        <v>162</v>
      </c>
      <c r="M703" s="3" t="s">
        <v>80</v>
      </c>
      <c r="N703" s="3" t="s">
        <v>51</v>
      </c>
      <c r="O703" s="3" t="s">
        <v>58</v>
      </c>
      <c r="P703" s="3" t="s">
        <v>51</v>
      </c>
      <c r="Q703" s="3" t="s">
        <v>51</v>
      </c>
      <c r="R703" s="3" t="s">
        <v>51</v>
      </c>
      <c r="S703" s="3" t="s">
        <v>51</v>
      </c>
      <c r="T703" s="3" t="s">
        <v>51</v>
      </c>
      <c r="U703" s="3" t="s">
        <v>51</v>
      </c>
      <c r="V703" s="3" t="s">
        <v>59</v>
      </c>
      <c r="W703" s="3" t="s">
        <v>51</v>
      </c>
      <c r="X703" s="3" t="s">
        <v>6580</v>
      </c>
      <c r="Y703" s="3" t="s">
        <v>60</v>
      </c>
      <c r="Z703" s="3" t="s">
        <v>7499</v>
      </c>
      <c r="AA703" s="3" t="s">
        <v>7500</v>
      </c>
      <c r="AB703" s="194" t="s">
        <v>61</v>
      </c>
      <c r="AC703" s="3" t="s">
        <v>50</v>
      </c>
      <c r="AD703" s="3" t="s">
        <v>49</v>
      </c>
    </row>
    <row r="704" spans="1:30" hidden="1" x14ac:dyDescent="0.25">
      <c r="A704" s="13" t="s">
        <v>7501</v>
      </c>
      <c r="B704" s="3" t="s">
        <v>7502</v>
      </c>
      <c r="C704" s="3" t="s">
        <v>119</v>
      </c>
      <c r="D704" s="3" t="s">
        <v>29</v>
      </c>
      <c r="E704" s="3" t="s">
        <v>7503</v>
      </c>
      <c r="F704" s="3" t="s">
        <v>7504</v>
      </c>
      <c r="G704" s="3" t="s">
        <v>7505</v>
      </c>
      <c r="H704" s="3" t="s">
        <v>51</v>
      </c>
      <c r="I704" s="3" t="s">
        <v>7503</v>
      </c>
      <c r="J704" s="3" t="s">
        <v>7506</v>
      </c>
      <c r="K704" s="3" t="s">
        <v>7507</v>
      </c>
      <c r="L704" s="3" t="s">
        <v>484</v>
      </c>
      <c r="M704" s="3" t="s">
        <v>84</v>
      </c>
      <c r="N704" s="3" t="s">
        <v>51</v>
      </c>
      <c r="O704" s="3" t="s">
        <v>58</v>
      </c>
      <c r="P704" s="3" t="s">
        <v>59</v>
      </c>
      <c r="Q704" s="3" t="s">
        <v>7311</v>
      </c>
      <c r="R704" s="3" t="s">
        <v>7508</v>
      </c>
      <c r="S704" s="3" t="s">
        <v>60</v>
      </c>
      <c r="T704" s="3" t="s">
        <v>7509</v>
      </c>
      <c r="U704" s="3" t="s">
        <v>7510</v>
      </c>
      <c r="V704" s="3" t="s">
        <v>51</v>
      </c>
      <c r="W704" s="3" t="s">
        <v>51</v>
      </c>
      <c r="X704" s="3" t="s">
        <v>51</v>
      </c>
      <c r="Y704" s="3" t="s">
        <v>51</v>
      </c>
      <c r="Z704" s="3" t="s">
        <v>51</v>
      </c>
      <c r="AA704" s="3" t="s">
        <v>51</v>
      </c>
      <c r="AB704" s="3" t="s">
        <v>49</v>
      </c>
      <c r="AC704" s="3" t="s">
        <v>50</v>
      </c>
      <c r="AD704" s="3" t="s">
        <v>49</v>
      </c>
    </row>
    <row r="705" spans="1:30" hidden="1" x14ac:dyDescent="0.25">
      <c r="A705" s="13" t="s">
        <v>7511</v>
      </c>
      <c r="B705" s="3" t="s">
        <v>7512</v>
      </c>
      <c r="C705" s="3" t="s">
        <v>119</v>
      </c>
      <c r="D705" s="3" t="s">
        <v>29</v>
      </c>
      <c r="E705" s="3" t="s">
        <v>7515</v>
      </c>
      <c r="F705" s="3" t="s">
        <v>7516</v>
      </c>
      <c r="G705" s="3" t="s">
        <v>51</v>
      </c>
      <c r="H705" s="3" t="s">
        <v>51</v>
      </c>
      <c r="I705" s="3" t="s">
        <v>7515</v>
      </c>
      <c r="J705" s="3" t="s">
        <v>7517</v>
      </c>
      <c r="K705" s="3" t="s">
        <v>7518</v>
      </c>
      <c r="L705" s="3" t="s">
        <v>247</v>
      </c>
      <c r="M705" s="3" t="s">
        <v>80</v>
      </c>
      <c r="N705" s="3" t="s">
        <v>51</v>
      </c>
      <c r="O705" s="3" t="s">
        <v>58</v>
      </c>
      <c r="P705" s="3" t="s">
        <v>59</v>
      </c>
      <c r="Q705" s="3" t="s">
        <v>6692</v>
      </c>
      <c r="R705" s="3" t="s">
        <v>7519</v>
      </c>
      <c r="S705" s="3" t="s">
        <v>60</v>
      </c>
      <c r="T705" s="3" t="s">
        <v>7520</v>
      </c>
      <c r="U705" s="3" t="s">
        <v>51</v>
      </c>
      <c r="V705" s="3" t="s">
        <v>51</v>
      </c>
      <c r="W705" s="3" t="s">
        <v>51</v>
      </c>
      <c r="X705" s="3" t="s">
        <v>51</v>
      </c>
      <c r="Y705" s="3" t="s">
        <v>51</v>
      </c>
      <c r="Z705" s="3" t="s">
        <v>51</v>
      </c>
      <c r="AA705" s="3" t="s">
        <v>51</v>
      </c>
      <c r="AB705" s="3" t="s">
        <v>49</v>
      </c>
      <c r="AC705" s="3" t="s">
        <v>50</v>
      </c>
      <c r="AD705" s="3" t="s">
        <v>49</v>
      </c>
    </row>
    <row r="706" spans="1:30" hidden="1" x14ac:dyDescent="0.25">
      <c r="A706" s="13" t="s">
        <v>7521</v>
      </c>
      <c r="B706" s="3" t="s">
        <v>7522</v>
      </c>
      <c r="C706" s="3" t="s">
        <v>658</v>
      </c>
      <c r="D706" s="3" t="s">
        <v>55</v>
      </c>
      <c r="E706" s="3" t="s">
        <v>7524</v>
      </c>
      <c r="F706" s="3" t="s">
        <v>7525</v>
      </c>
      <c r="G706" s="3" t="s">
        <v>51</v>
      </c>
      <c r="H706" s="3" t="s">
        <v>51</v>
      </c>
      <c r="I706" s="3" t="s">
        <v>7524</v>
      </c>
      <c r="J706" s="3" t="s">
        <v>7526</v>
      </c>
      <c r="K706" s="3" t="s">
        <v>915</v>
      </c>
      <c r="L706" s="3" t="s">
        <v>162</v>
      </c>
      <c r="M706" s="3" t="s">
        <v>80</v>
      </c>
      <c r="N706" s="3" t="s">
        <v>51</v>
      </c>
      <c r="O706" s="3" t="s">
        <v>58</v>
      </c>
      <c r="P706" s="3" t="s">
        <v>59</v>
      </c>
      <c r="Q706" s="3" t="s">
        <v>3203</v>
      </c>
      <c r="R706" s="3" t="s">
        <v>3204</v>
      </c>
      <c r="S706" s="3" t="s">
        <v>60</v>
      </c>
      <c r="T706" s="3" t="s">
        <v>7527</v>
      </c>
      <c r="U706" s="3" t="s">
        <v>7528</v>
      </c>
      <c r="V706" s="3" t="s">
        <v>51</v>
      </c>
      <c r="W706" s="3" t="s">
        <v>51</v>
      </c>
      <c r="X706" s="3" t="s">
        <v>51</v>
      </c>
      <c r="Y706" s="3" t="s">
        <v>51</v>
      </c>
      <c r="Z706" s="3" t="s">
        <v>51</v>
      </c>
      <c r="AA706" s="3" t="s">
        <v>51</v>
      </c>
      <c r="AB706" s="3" t="s">
        <v>49</v>
      </c>
      <c r="AC706" s="3">
        <v>2</v>
      </c>
      <c r="AD706" s="3" t="s">
        <v>49</v>
      </c>
    </row>
    <row r="707" spans="1:30" hidden="1" x14ac:dyDescent="0.25">
      <c r="A707" s="13" t="s">
        <v>7529</v>
      </c>
      <c r="B707" s="3" t="s">
        <v>7530</v>
      </c>
      <c r="C707" s="3" t="s">
        <v>119</v>
      </c>
      <c r="D707" s="3" t="s">
        <v>29</v>
      </c>
      <c r="E707" s="3" t="s">
        <v>7531</v>
      </c>
      <c r="F707" s="3" t="s">
        <v>7532</v>
      </c>
      <c r="G707" s="3" t="s">
        <v>7533</v>
      </c>
      <c r="H707" s="3" t="s">
        <v>51</v>
      </c>
      <c r="I707" s="3" t="s">
        <v>7531</v>
      </c>
      <c r="J707" s="3" t="s">
        <v>7534</v>
      </c>
      <c r="K707" s="3" t="s">
        <v>7535</v>
      </c>
      <c r="L707" s="3" t="s">
        <v>240</v>
      </c>
      <c r="M707" s="3" t="s">
        <v>69</v>
      </c>
      <c r="N707" s="3" t="s">
        <v>51</v>
      </c>
      <c r="O707" s="3" t="s">
        <v>58</v>
      </c>
      <c r="P707" s="3" t="s">
        <v>59</v>
      </c>
      <c r="Q707" s="3" t="s">
        <v>7536</v>
      </c>
      <c r="R707" s="3" t="s">
        <v>7537</v>
      </c>
      <c r="S707" s="3" t="s">
        <v>60</v>
      </c>
      <c r="T707" s="3" t="s">
        <v>7538</v>
      </c>
      <c r="U707" s="3" t="s">
        <v>7539</v>
      </c>
      <c r="V707" s="3" t="s">
        <v>51</v>
      </c>
      <c r="W707" s="3" t="s">
        <v>51</v>
      </c>
      <c r="X707" s="3" t="s">
        <v>51</v>
      </c>
      <c r="Y707" s="3" t="s">
        <v>51</v>
      </c>
      <c r="Z707" s="3" t="s">
        <v>51</v>
      </c>
      <c r="AA707" s="3" t="s">
        <v>51</v>
      </c>
      <c r="AB707" s="3" t="s">
        <v>49</v>
      </c>
      <c r="AC707" s="3" t="s">
        <v>50</v>
      </c>
      <c r="AD707" s="3" t="s">
        <v>49</v>
      </c>
    </row>
    <row r="708" spans="1:30" hidden="1" x14ac:dyDescent="0.25">
      <c r="A708" s="13" t="s">
        <v>7540</v>
      </c>
      <c r="B708" s="3" t="s">
        <v>7541</v>
      </c>
      <c r="C708" s="3" t="s">
        <v>119</v>
      </c>
      <c r="D708" s="3" t="s">
        <v>29</v>
      </c>
      <c r="E708" s="3" t="s">
        <v>7542</v>
      </c>
      <c r="F708" s="3" t="s">
        <v>7543</v>
      </c>
      <c r="G708" s="3" t="s">
        <v>51</v>
      </c>
      <c r="H708" s="3" t="s">
        <v>51</v>
      </c>
      <c r="I708" s="3" t="s">
        <v>7542</v>
      </c>
      <c r="J708" s="3" t="s">
        <v>7544</v>
      </c>
      <c r="K708" s="3" t="s">
        <v>7545</v>
      </c>
      <c r="L708" s="3" t="s">
        <v>65</v>
      </c>
      <c r="M708" s="3" t="s">
        <v>66</v>
      </c>
      <c r="N708" s="3" t="s">
        <v>51</v>
      </c>
      <c r="O708" s="3" t="s">
        <v>58</v>
      </c>
      <c r="P708" s="3" t="s">
        <v>59</v>
      </c>
      <c r="Q708" s="3" t="s">
        <v>7546</v>
      </c>
      <c r="R708" s="3" t="s">
        <v>7547</v>
      </c>
      <c r="S708" s="3" t="s">
        <v>60</v>
      </c>
      <c r="T708" s="3" t="s">
        <v>7548</v>
      </c>
      <c r="U708" s="3" t="s">
        <v>7549</v>
      </c>
      <c r="V708" s="3" t="s">
        <v>51</v>
      </c>
      <c r="W708" s="3" t="s">
        <v>51</v>
      </c>
      <c r="X708" s="3" t="s">
        <v>51</v>
      </c>
      <c r="Y708" s="3" t="s">
        <v>51</v>
      </c>
      <c r="Z708" s="3" t="s">
        <v>51</v>
      </c>
      <c r="AA708" s="3" t="s">
        <v>51</v>
      </c>
      <c r="AB708" s="3" t="s">
        <v>49</v>
      </c>
      <c r="AC708" s="3" t="s">
        <v>50</v>
      </c>
      <c r="AD708" s="3" t="s">
        <v>49</v>
      </c>
    </row>
    <row r="709" spans="1:30" hidden="1" x14ac:dyDescent="0.25">
      <c r="A709" s="13" t="s">
        <v>7550</v>
      </c>
      <c r="B709" s="3" t="s">
        <v>7551</v>
      </c>
      <c r="C709" s="3" t="s">
        <v>119</v>
      </c>
      <c r="D709" s="3" t="s">
        <v>29</v>
      </c>
      <c r="E709" s="3" t="s">
        <v>7554</v>
      </c>
      <c r="F709" s="3" t="s">
        <v>7555</v>
      </c>
      <c r="G709" s="3" t="s">
        <v>51</v>
      </c>
      <c r="H709" s="3" t="s">
        <v>51</v>
      </c>
      <c r="I709" s="3" t="s">
        <v>7554</v>
      </c>
      <c r="J709" s="3" t="s">
        <v>7556</v>
      </c>
      <c r="K709" s="3" t="s">
        <v>7557</v>
      </c>
      <c r="L709" s="3" t="s">
        <v>236</v>
      </c>
      <c r="M709" s="3" t="s">
        <v>80</v>
      </c>
      <c r="N709" s="3" t="s">
        <v>51</v>
      </c>
      <c r="O709" s="3" t="s">
        <v>58</v>
      </c>
      <c r="P709" s="3" t="s">
        <v>59</v>
      </c>
      <c r="Q709" s="3" t="s">
        <v>7558</v>
      </c>
      <c r="R709" s="3" t="s">
        <v>7559</v>
      </c>
      <c r="S709" s="3" t="s">
        <v>60</v>
      </c>
      <c r="T709" s="3" t="s">
        <v>7560</v>
      </c>
      <c r="U709" s="3" t="s">
        <v>7561</v>
      </c>
      <c r="V709" s="3" t="s">
        <v>51</v>
      </c>
      <c r="W709" s="3" t="s">
        <v>51</v>
      </c>
      <c r="X709" s="3" t="s">
        <v>51</v>
      </c>
      <c r="Y709" s="3" t="s">
        <v>51</v>
      </c>
      <c r="Z709" s="3" t="s">
        <v>51</v>
      </c>
      <c r="AA709" s="3" t="s">
        <v>51</v>
      </c>
      <c r="AB709" s="3" t="s">
        <v>49</v>
      </c>
      <c r="AC709" s="3" t="s">
        <v>50</v>
      </c>
      <c r="AD709" s="3" t="s">
        <v>49</v>
      </c>
    </row>
    <row r="710" spans="1:30" hidden="1" x14ac:dyDescent="0.25">
      <c r="A710" s="13" t="s">
        <v>7562</v>
      </c>
      <c r="B710" s="3" t="s">
        <v>7563</v>
      </c>
      <c r="C710" s="3" t="s">
        <v>119</v>
      </c>
      <c r="D710" s="3" t="s">
        <v>29</v>
      </c>
      <c r="E710" s="3" t="s">
        <v>7564</v>
      </c>
      <c r="F710" s="3" t="s">
        <v>7565</v>
      </c>
      <c r="G710" s="3" t="s">
        <v>7566</v>
      </c>
      <c r="H710" s="3" t="s">
        <v>51</v>
      </c>
      <c r="I710" s="3" t="s">
        <v>7564</v>
      </c>
      <c r="J710" s="3" t="s">
        <v>7567</v>
      </c>
      <c r="K710" s="3" t="s">
        <v>7568</v>
      </c>
      <c r="L710" s="3" t="s">
        <v>150</v>
      </c>
      <c r="M710" s="3" t="s">
        <v>126</v>
      </c>
      <c r="N710" s="3" t="s">
        <v>51</v>
      </c>
      <c r="O710" s="3" t="s">
        <v>58</v>
      </c>
      <c r="P710" s="3" t="s">
        <v>59</v>
      </c>
      <c r="Q710" s="3" t="s">
        <v>7151</v>
      </c>
      <c r="R710" s="3" t="s">
        <v>7569</v>
      </c>
      <c r="S710" s="3" t="s">
        <v>60</v>
      </c>
      <c r="T710" s="3" t="s">
        <v>7570</v>
      </c>
      <c r="U710" s="3" t="s">
        <v>7571</v>
      </c>
      <c r="V710" s="3" t="s">
        <v>51</v>
      </c>
      <c r="W710" s="3" t="s">
        <v>51</v>
      </c>
      <c r="X710" s="3" t="s">
        <v>51</v>
      </c>
      <c r="Y710" s="3" t="s">
        <v>51</v>
      </c>
      <c r="Z710" s="3" t="s">
        <v>51</v>
      </c>
      <c r="AA710" s="3" t="s">
        <v>51</v>
      </c>
      <c r="AB710" s="3" t="s">
        <v>49</v>
      </c>
      <c r="AC710" s="3" t="s">
        <v>50</v>
      </c>
      <c r="AD710" s="3" t="s">
        <v>49</v>
      </c>
    </row>
    <row r="711" spans="1:30" hidden="1" x14ac:dyDescent="0.25">
      <c r="A711" s="13" t="s">
        <v>7572</v>
      </c>
      <c r="B711" s="3" t="s">
        <v>7573</v>
      </c>
      <c r="C711" s="3" t="s">
        <v>119</v>
      </c>
      <c r="D711" s="3" t="s">
        <v>29</v>
      </c>
      <c r="E711" s="3" t="s">
        <v>7574</v>
      </c>
      <c r="F711" s="3" t="s">
        <v>7575</v>
      </c>
      <c r="G711" s="3" t="s">
        <v>7576</v>
      </c>
      <c r="H711" s="3" t="s">
        <v>51</v>
      </c>
      <c r="I711" s="3" t="s">
        <v>7574</v>
      </c>
      <c r="J711" s="3" t="s">
        <v>7577</v>
      </c>
      <c r="K711" s="3" t="s">
        <v>7578</v>
      </c>
      <c r="L711" s="3" t="s">
        <v>349</v>
      </c>
      <c r="M711" s="3" t="s">
        <v>66</v>
      </c>
      <c r="N711" s="3" t="s">
        <v>51</v>
      </c>
      <c r="O711" s="3" t="s">
        <v>58</v>
      </c>
      <c r="P711" s="3" t="s">
        <v>59</v>
      </c>
      <c r="Q711" s="3" t="s">
        <v>7311</v>
      </c>
      <c r="R711" s="3" t="s">
        <v>7579</v>
      </c>
      <c r="S711" s="3" t="s">
        <v>60</v>
      </c>
      <c r="T711" s="3" t="s">
        <v>7580</v>
      </c>
      <c r="U711" s="3" t="s">
        <v>7581</v>
      </c>
      <c r="V711" s="3" t="s">
        <v>51</v>
      </c>
      <c r="W711" s="3" t="s">
        <v>51</v>
      </c>
      <c r="X711" s="3" t="s">
        <v>51</v>
      </c>
      <c r="Y711" s="3" t="s">
        <v>51</v>
      </c>
      <c r="Z711" s="3" t="s">
        <v>51</v>
      </c>
      <c r="AA711" s="3" t="s">
        <v>51</v>
      </c>
      <c r="AB711" s="3" t="s">
        <v>49</v>
      </c>
      <c r="AC711" s="3" t="s">
        <v>50</v>
      </c>
      <c r="AD711" s="3" t="s">
        <v>49</v>
      </c>
    </row>
    <row r="712" spans="1:30" hidden="1" x14ac:dyDescent="0.25">
      <c r="A712" s="13" t="s">
        <v>7582</v>
      </c>
      <c r="B712" s="3" t="s">
        <v>7583</v>
      </c>
      <c r="C712" s="3" t="s">
        <v>119</v>
      </c>
      <c r="D712" s="3" t="s">
        <v>29</v>
      </c>
      <c r="E712" s="3" t="s">
        <v>7585</v>
      </c>
      <c r="F712" s="3" t="s">
        <v>7586</v>
      </c>
      <c r="G712" s="3" t="s">
        <v>51</v>
      </c>
      <c r="H712" s="3" t="s">
        <v>51</v>
      </c>
      <c r="I712" s="3" t="s">
        <v>7585</v>
      </c>
      <c r="J712" s="3" t="s">
        <v>7587</v>
      </c>
      <c r="K712" s="3" t="s">
        <v>7588</v>
      </c>
      <c r="L712" s="3" t="s">
        <v>167</v>
      </c>
      <c r="M712" s="3" t="s">
        <v>77</v>
      </c>
      <c r="N712" s="3" t="s">
        <v>51</v>
      </c>
      <c r="O712" s="3" t="s">
        <v>58</v>
      </c>
      <c r="P712" s="3" t="s">
        <v>59</v>
      </c>
      <c r="Q712" s="3" t="s">
        <v>7348</v>
      </c>
      <c r="R712" s="3" t="s">
        <v>7589</v>
      </c>
      <c r="S712" s="3" t="s">
        <v>60</v>
      </c>
      <c r="T712" s="3" t="s">
        <v>7590</v>
      </c>
      <c r="U712" s="3" t="s">
        <v>7591</v>
      </c>
      <c r="V712" s="3" t="s">
        <v>51</v>
      </c>
      <c r="W712" s="3" t="s">
        <v>51</v>
      </c>
      <c r="X712" s="3" t="s">
        <v>51</v>
      </c>
      <c r="Y712" s="3" t="s">
        <v>51</v>
      </c>
      <c r="Z712" s="3" t="s">
        <v>51</v>
      </c>
      <c r="AA712" s="3" t="s">
        <v>51</v>
      </c>
      <c r="AB712" s="3" t="s">
        <v>49</v>
      </c>
      <c r="AC712" s="3" t="s">
        <v>50</v>
      </c>
      <c r="AD712" s="3" t="s">
        <v>49</v>
      </c>
    </row>
    <row r="713" spans="1:30" hidden="1" x14ac:dyDescent="0.25">
      <c r="A713" s="13" t="s">
        <v>7592</v>
      </c>
      <c r="B713" s="3" t="s">
        <v>7593</v>
      </c>
      <c r="C713" s="3" t="s">
        <v>119</v>
      </c>
      <c r="D713" s="3" t="s">
        <v>29</v>
      </c>
      <c r="E713" s="3" t="s">
        <v>7594</v>
      </c>
      <c r="F713" s="3" t="s">
        <v>7595</v>
      </c>
      <c r="G713" s="3" t="s">
        <v>51</v>
      </c>
      <c r="H713" s="3" t="s">
        <v>51</v>
      </c>
      <c r="I713" s="3" t="s">
        <v>7594</v>
      </c>
      <c r="J713" s="3" t="s">
        <v>7596</v>
      </c>
      <c r="K713" s="3" t="s">
        <v>7597</v>
      </c>
      <c r="L713" s="3" t="s">
        <v>763</v>
      </c>
      <c r="M713" s="3" t="s">
        <v>77</v>
      </c>
      <c r="N713" s="3" t="s">
        <v>51</v>
      </c>
      <c r="O713" s="3" t="s">
        <v>58</v>
      </c>
      <c r="P713" s="3" t="s">
        <v>59</v>
      </c>
      <c r="Q713" s="3" t="s">
        <v>7598</v>
      </c>
      <c r="R713" s="3" t="s">
        <v>7599</v>
      </c>
      <c r="S713" s="3" t="s">
        <v>60</v>
      </c>
      <c r="T713" s="3" t="s">
        <v>7600</v>
      </c>
      <c r="U713" s="3" t="s">
        <v>7601</v>
      </c>
      <c r="V713" s="3" t="s">
        <v>51</v>
      </c>
      <c r="W713" s="3" t="s">
        <v>51</v>
      </c>
      <c r="X713" s="3" t="s">
        <v>51</v>
      </c>
      <c r="Y713" s="3" t="s">
        <v>51</v>
      </c>
      <c r="Z713" s="3" t="s">
        <v>51</v>
      </c>
      <c r="AA713" s="3" t="s">
        <v>51</v>
      </c>
      <c r="AB713" s="3" t="s">
        <v>49</v>
      </c>
      <c r="AC713" s="3" t="s">
        <v>50</v>
      </c>
      <c r="AD713" s="3" t="s">
        <v>49</v>
      </c>
    </row>
    <row r="714" spans="1:30" hidden="1" x14ac:dyDescent="0.25">
      <c r="A714" s="13" t="s">
        <v>7602</v>
      </c>
      <c r="B714" s="3" t="s">
        <v>7603</v>
      </c>
      <c r="C714" s="3" t="s">
        <v>119</v>
      </c>
      <c r="D714" s="3" t="s">
        <v>29</v>
      </c>
      <c r="E714" s="3" t="s">
        <v>7604</v>
      </c>
      <c r="F714" s="3" t="s">
        <v>7605</v>
      </c>
      <c r="G714" s="3" t="s">
        <v>51</v>
      </c>
      <c r="H714" s="3" t="s">
        <v>51</v>
      </c>
      <c r="I714" s="3" t="s">
        <v>7604</v>
      </c>
      <c r="J714" s="3" t="s">
        <v>7606</v>
      </c>
      <c r="K714" s="3" t="s">
        <v>7607</v>
      </c>
      <c r="L714" s="3" t="s">
        <v>707</v>
      </c>
      <c r="M714" s="3" t="s">
        <v>131</v>
      </c>
      <c r="N714" s="3" t="s">
        <v>51</v>
      </c>
      <c r="O714" s="3" t="s">
        <v>58</v>
      </c>
      <c r="P714" s="3" t="s">
        <v>59</v>
      </c>
      <c r="Q714" s="3" t="s">
        <v>7608</v>
      </c>
      <c r="R714" s="3" t="s">
        <v>7609</v>
      </c>
      <c r="S714" s="3" t="s">
        <v>60</v>
      </c>
      <c r="T714" s="3" t="s">
        <v>7610</v>
      </c>
      <c r="U714" s="3" t="s">
        <v>7611</v>
      </c>
      <c r="V714" s="3" t="s">
        <v>51</v>
      </c>
      <c r="W714" s="3" t="s">
        <v>51</v>
      </c>
      <c r="X714" s="3" t="s">
        <v>51</v>
      </c>
      <c r="Y714" s="3" t="s">
        <v>51</v>
      </c>
      <c r="Z714" s="3" t="s">
        <v>51</v>
      </c>
      <c r="AA714" s="3" t="s">
        <v>51</v>
      </c>
      <c r="AB714" s="3" t="s">
        <v>49</v>
      </c>
      <c r="AC714" s="3" t="s">
        <v>50</v>
      </c>
      <c r="AD714" s="3" t="s">
        <v>49</v>
      </c>
    </row>
    <row r="715" spans="1:30" hidden="1" x14ac:dyDescent="0.25">
      <c r="A715" s="13" t="s">
        <v>7612</v>
      </c>
      <c r="B715" s="3" t="s">
        <v>7603</v>
      </c>
      <c r="C715" s="3" t="s">
        <v>119</v>
      </c>
      <c r="D715" s="3" t="s">
        <v>29</v>
      </c>
      <c r="E715" s="3" t="s">
        <v>7613</v>
      </c>
      <c r="F715" s="3" t="s">
        <v>7614</v>
      </c>
      <c r="G715" s="3" t="s">
        <v>7615</v>
      </c>
      <c r="H715" s="3" t="s">
        <v>51</v>
      </c>
      <c r="I715" s="3" t="s">
        <v>7613</v>
      </c>
      <c r="J715" s="3" t="s">
        <v>7616</v>
      </c>
      <c r="K715" s="3" t="s">
        <v>7617</v>
      </c>
      <c r="L715" s="3" t="s">
        <v>396</v>
      </c>
      <c r="M715" s="3" t="s">
        <v>126</v>
      </c>
      <c r="N715" s="3" t="s">
        <v>51</v>
      </c>
      <c r="O715" s="3" t="s">
        <v>58</v>
      </c>
      <c r="P715" s="3" t="s">
        <v>59</v>
      </c>
      <c r="Q715" s="3" t="s">
        <v>7396</v>
      </c>
      <c r="R715" s="3" t="s">
        <v>7429</v>
      </c>
      <c r="S715" s="3" t="s">
        <v>60</v>
      </c>
      <c r="T715" s="3" t="s">
        <v>7618</v>
      </c>
      <c r="U715" s="3" t="s">
        <v>7619</v>
      </c>
      <c r="V715" s="3" t="s">
        <v>51</v>
      </c>
      <c r="W715" s="3" t="s">
        <v>51</v>
      </c>
      <c r="X715" s="3" t="s">
        <v>51</v>
      </c>
      <c r="Y715" s="3" t="s">
        <v>51</v>
      </c>
      <c r="Z715" s="3" t="s">
        <v>51</v>
      </c>
      <c r="AA715" s="3" t="s">
        <v>51</v>
      </c>
      <c r="AB715" s="3" t="s">
        <v>49</v>
      </c>
      <c r="AC715" s="3" t="s">
        <v>50</v>
      </c>
      <c r="AD715" s="3" t="s">
        <v>49</v>
      </c>
    </row>
    <row r="716" spans="1:30" hidden="1" x14ac:dyDescent="0.25">
      <c r="A716" s="13" t="s">
        <v>7620</v>
      </c>
      <c r="B716" s="3" t="s">
        <v>7621</v>
      </c>
      <c r="C716" s="3" t="s">
        <v>119</v>
      </c>
      <c r="D716" s="3" t="s">
        <v>29</v>
      </c>
      <c r="E716" s="3" t="s">
        <v>267</v>
      </c>
      <c r="F716" s="3" t="s">
        <v>268</v>
      </c>
      <c r="G716" s="3" t="s">
        <v>269</v>
      </c>
      <c r="H716" s="3" t="s">
        <v>51</v>
      </c>
      <c r="I716" s="3" t="s">
        <v>267</v>
      </c>
      <c r="J716" s="3" t="s">
        <v>270</v>
      </c>
      <c r="K716" s="3" t="s">
        <v>7623</v>
      </c>
      <c r="L716" s="3" t="s">
        <v>271</v>
      </c>
      <c r="M716" s="3" t="s">
        <v>126</v>
      </c>
      <c r="N716" s="3" t="s">
        <v>51</v>
      </c>
      <c r="O716" s="3" t="s">
        <v>58</v>
      </c>
      <c r="P716" s="3" t="s">
        <v>59</v>
      </c>
      <c r="Q716" s="3" t="s">
        <v>7439</v>
      </c>
      <c r="R716" s="3" t="s">
        <v>7624</v>
      </c>
      <c r="S716" s="3" t="s">
        <v>60</v>
      </c>
      <c r="T716" s="3" t="s">
        <v>7625</v>
      </c>
      <c r="U716" s="3" t="s">
        <v>7626</v>
      </c>
      <c r="V716" s="3" t="s">
        <v>51</v>
      </c>
      <c r="W716" s="3" t="s">
        <v>51</v>
      </c>
      <c r="X716" s="3" t="s">
        <v>51</v>
      </c>
      <c r="Y716" s="3" t="s">
        <v>51</v>
      </c>
      <c r="Z716" s="3" t="s">
        <v>51</v>
      </c>
      <c r="AA716" s="3" t="s">
        <v>51</v>
      </c>
      <c r="AB716" s="3" t="s">
        <v>49</v>
      </c>
      <c r="AC716" s="3" t="s">
        <v>50</v>
      </c>
      <c r="AD716" s="3" t="s">
        <v>49</v>
      </c>
    </row>
    <row r="717" spans="1:30" hidden="1" x14ac:dyDescent="0.25">
      <c r="A717" s="13" t="s">
        <v>7627</v>
      </c>
      <c r="B717" s="3" t="s">
        <v>7628</v>
      </c>
      <c r="C717" s="3" t="s">
        <v>4551</v>
      </c>
      <c r="D717" s="3" t="s">
        <v>55</v>
      </c>
      <c r="E717" s="3" t="s">
        <v>7629</v>
      </c>
      <c r="F717" s="3" t="s">
        <v>7630</v>
      </c>
      <c r="G717" s="3" t="s">
        <v>51</v>
      </c>
      <c r="H717" s="3" t="s">
        <v>51</v>
      </c>
      <c r="I717" s="3" t="s">
        <v>7629</v>
      </c>
      <c r="J717" s="3" t="s">
        <v>7631</v>
      </c>
      <c r="K717" s="3" t="s">
        <v>915</v>
      </c>
      <c r="L717" s="3" t="s">
        <v>162</v>
      </c>
      <c r="M717" s="3" t="s">
        <v>80</v>
      </c>
      <c r="N717" s="3" t="s">
        <v>51</v>
      </c>
      <c r="O717" s="3" t="s">
        <v>58</v>
      </c>
      <c r="P717" s="3" t="s">
        <v>51</v>
      </c>
      <c r="Q717" s="3" t="s">
        <v>51</v>
      </c>
      <c r="R717" s="3" t="s">
        <v>51</v>
      </c>
      <c r="S717" s="3" t="s">
        <v>51</v>
      </c>
      <c r="T717" s="3" t="s">
        <v>51</v>
      </c>
      <c r="U717" s="3" t="s">
        <v>51</v>
      </c>
      <c r="V717" s="3" t="s">
        <v>59</v>
      </c>
      <c r="W717" s="3" t="s">
        <v>51</v>
      </c>
      <c r="X717" s="3" t="s">
        <v>5870</v>
      </c>
      <c r="Y717" s="3" t="s">
        <v>60</v>
      </c>
      <c r="Z717" s="3" t="s">
        <v>7632</v>
      </c>
      <c r="AA717" s="3" t="s">
        <v>7633</v>
      </c>
      <c r="AB717" s="195" t="s">
        <v>61</v>
      </c>
      <c r="AC717" s="3" t="s">
        <v>50</v>
      </c>
      <c r="AD717" s="3" t="s">
        <v>49</v>
      </c>
    </row>
    <row r="718" spans="1:30" hidden="1" x14ac:dyDescent="0.25">
      <c r="A718" s="13" t="s">
        <v>7634</v>
      </c>
      <c r="B718" s="3" t="s">
        <v>7635</v>
      </c>
      <c r="C718" s="3" t="s">
        <v>119</v>
      </c>
      <c r="D718" s="3" t="s">
        <v>29</v>
      </c>
      <c r="E718" s="3" t="s">
        <v>7637</v>
      </c>
      <c r="F718" s="3" t="s">
        <v>7638</v>
      </c>
      <c r="G718" s="3" t="s">
        <v>7639</v>
      </c>
      <c r="H718" s="3" t="s">
        <v>51</v>
      </c>
      <c r="I718" s="3" t="s">
        <v>7637</v>
      </c>
      <c r="J718" s="3" t="s">
        <v>7640</v>
      </c>
      <c r="K718" s="3" t="s">
        <v>7641</v>
      </c>
      <c r="L718" s="3" t="s">
        <v>852</v>
      </c>
      <c r="M718" s="3" t="s">
        <v>131</v>
      </c>
      <c r="N718" s="3" t="s">
        <v>51</v>
      </c>
      <c r="O718" s="3" t="s">
        <v>58</v>
      </c>
      <c r="P718" s="3" t="s">
        <v>59</v>
      </c>
      <c r="Q718" s="3" t="s">
        <v>7642</v>
      </c>
      <c r="R718" s="3" t="s">
        <v>7519</v>
      </c>
      <c r="S718" s="3" t="s">
        <v>60</v>
      </c>
      <c r="T718" s="3" t="s">
        <v>7643</v>
      </c>
      <c r="U718" s="3" t="s">
        <v>7644</v>
      </c>
      <c r="V718" s="3" t="s">
        <v>51</v>
      </c>
      <c r="W718" s="3" t="s">
        <v>51</v>
      </c>
      <c r="X718" s="3" t="s">
        <v>51</v>
      </c>
      <c r="Y718" s="3" t="s">
        <v>51</v>
      </c>
      <c r="Z718" s="3" t="s">
        <v>51</v>
      </c>
      <c r="AA718" s="3" t="s">
        <v>51</v>
      </c>
      <c r="AB718" s="3" t="s">
        <v>49</v>
      </c>
      <c r="AC718" s="3" t="s">
        <v>50</v>
      </c>
      <c r="AD718" s="3" t="s">
        <v>49</v>
      </c>
    </row>
    <row r="719" spans="1:30" hidden="1" x14ac:dyDescent="0.25">
      <c r="A719" s="13" t="s">
        <v>7645</v>
      </c>
      <c r="B719" s="3" t="s">
        <v>7646</v>
      </c>
      <c r="C719" s="3" t="s">
        <v>119</v>
      </c>
      <c r="D719" s="3" t="s">
        <v>29</v>
      </c>
      <c r="E719" s="3" t="s">
        <v>7647</v>
      </c>
      <c r="F719" s="3" t="s">
        <v>7648</v>
      </c>
      <c r="G719" s="3" t="s">
        <v>7649</v>
      </c>
      <c r="H719" s="3" t="s">
        <v>51</v>
      </c>
      <c r="I719" s="3" t="s">
        <v>7647</v>
      </c>
      <c r="J719" s="3" t="s">
        <v>7650</v>
      </c>
      <c r="K719" s="3" t="s">
        <v>7651</v>
      </c>
      <c r="L719" s="3" t="s">
        <v>252</v>
      </c>
      <c r="M719" s="3" t="s">
        <v>80</v>
      </c>
      <c r="N719" s="3" t="s">
        <v>51</v>
      </c>
      <c r="O719" s="3" t="s">
        <v>58</v>
      </c>
      <c r="P719" s="3" t="s">
        <v>59</v>
      </c>
      <c r="Q719" s="3" t="s">
        <v>7396</v>
      </c>
      <c r="R719" s="3" t="s">
        <v>7652</v>
      </c>
      <c r="S719" s="3" t="s">
        <v>60</v>
      </c>
      <c r="T719" s="3" t="s">
        <v>7653</v>
      </c>
      <c r="U719" s="3" t="s">
        <v>7654</v>
      </c>
      <c r="V719" s="3" t="s">
        <v>51</v>
      </c>
      <c r="W719" s="3" t="s">
        <v>51</v>
      </c>
      <c r="X719" s="3" t="s">
        <v>51</v>
      </c>
      <c r="Y719" s="3" t="s">
        <v>51</v>
      </c>
      <c r="Z719" s="3" t="s">
        <v>51</v>
      </c>
      <c r="AA719" s="3" t="s">
        <v>51</v>
      </c>
      <c r="AB719" s="3" t="s">
        <v>49</v>
      </c>
      <c r="AC719" s="3" t="s">
        <v>50</v>
      </c>
      <c r="AD719" s="3" t="s">
        <v>49</v>
      </c>
    </row>
    <row r="720" spans="1:30" hidden="1" x14ac:dyDescent="0.25">
      <c r="A720" s="13" t="s">
        <v>7655</v>
      </c>
      <c r="B720" s="3" t="s">
        <v>7656</v>
      </c>
      <c r="C720" s="3" t="s">
        <v>119</v>
      </c>
      <c r="D720" s="3" t="s">
        <v>29</v>
      </c>
      <c r="E720" s="3" t="s">
        <v>7657</v>
      </c>
      <c r="F720" s="3" t="s">
        <v>7658</v>
      </c>
      <c r="G720" s="3" t="s">
        <v>51</v>
      </c>
      <c r="H720" s="3" t="s">
        <v>51</v>
      </c>
      <c r="I720" s="3" t="s">
        <v>7657</v>
      </c>
      <c r="J720" s="3" t="s">
        <v>7659</v>
      </c>
      <c r="K720" s="3" t="s">
        <v>7660</v>
      </c>
      <c r="L720" s="3" t="s">
        <v>145</v>
      </c>
      <c r="M720" s="3" t="s">
        <v>69</v>
      </c>
      <c r="N720" s="3" t="s">
        <v>51</v>
      </c>
      <c r="O720" s="3" t="s">
        <v>58</v>
      </c>
      <c r="P720" s="3" t="s">
        <v>59</v>
      </c>
      <c r="Q720" s="3" t="s">
        <v>7428</v>
      </c>
      <c r="R720" s="3" t="s">
        <v>7661</v>
      </c>
      <c r="S720" s="3" t="s">
        <v>60</v>
      </c>
      <c r="T720" s="3" t="s">
        <v>7662</v>
      </c>
      <c r="U720" s="3" t="s">
        <v>7663</v>
      </c>
      <c r="V720" s="3" t="s">
        <v>51</v>
      </c>
      <c r="W720" s="3" t="s">
        <v>51</v>
      </c>
      <c r="X720" s="3" t="s">
        <v>51</v>
      </c>
      <c r="Y720" s="3" t="s">
        <v>51</v>
      </c>
      <c r="Z720" s="3" t="s">
        <v>51</v>
      </c>
      <c r="AA720" s="3" t="s">
        <v>51</v>
      </c>
      <c r="AB720" s="3" t="s">
        <v>49</v>
      </c>
      <c r="AC720" s="3" t="s">
        <v>50</v>
      </c>
      <c r="AD720" s="3" t="s">
        <v>49</v>
      </c>
    </row>
    <row r="721" spans="1:30" hidden="1" x14ac:dyDescent="0.25">
      <c r="A721" s="196" t="s">
        <v>7664</v>
      </c>
      <c r="B721" s="3" t="s">
        <v>7665</v>
      </c>
      <c r="C721" s="3" t="s">
        <v>7666</v>
      </c>
      <c r="D721" s="3" t="s">
        <v>55</v>
      </c>
      <c r="E721" s="3" t="s">
        <v>7668</v>
      </c>
      <c r="F721" s="3" t="s">
        <v>7669</v>
      </c>
      <c r="G721" s="3" t="s">
        <v>51</v>
      </c>
      <c r="H721" s="3" t="s">
        <v>51</v>
      </c>
      <c r="I721" s="3" t="s">
        <v>7668</v>
      </c>
      <c r="J721" s="3" t="s">
        <v>7670</v>
      </c>
      <c r="K721" s="3" t="s">
        <v>51</v>
      </c>
      <c r="L721" s="1" t="s">
        <v>51</v>
      </c>
      <c r="M721" s="1" t="s">
        <v>51</v>
      </c>
      <c r="N721" s="1" t="s">
        <v>51</v>
      </c>
      <c r="O721" s="1" t="s">
        <v>51</v>
      </c>
      <c r="P721" s="1" t="s">
        <v>51</v>
      </c>
      <c r="Q721" s="1" t="s">
        <v>51</v>
      </c>
      <c r="R721" s="1" t="s">
        <v>51</v>
      </c>
      <c r="S721" s="3" t="s">
        <v>51</v>
      </c>
      <c r="T721" s="1" t="s">
        <v>51</v>
      </c>
      <c r="U721" s="1" t="s">
        <v>51</v>
      </c>
      <c r="V721" s="1" t="s">
        <v>51</v>
      </c>
      <c r="W721" s="3" t="s">
        <v>51</v>
      </c>
      <c r="X721" s="1" t="s">
        <v>51</v>
      </c>
      <c r="Y721" s="3" t="s">
        <v>51</v>
      </c>
      <c r="Z721" s="1" t="s">
        <v>51</v>
      </c>
      <c r="AA721" s="1" t="s">
        <v>51</v>
      </c>
      <c r="AB721" s="3" t="s">
        <v>49</v>
      </c>
      <c r="AC721" s="3" t="s">
        <v>50</v>
      </c>
      <c r="AD721" s="3" t="s">
        <v>49</v>
      </c>
    </row>
    <row r="722" spans="1:30" hidden="1" x14ac:dyDescent="0.25">
      <c r="A722" s="13" t="s">
        <v>7671</v>
      </c>
      <c r="B722" s="3" t="s">
        <v>7672</v>
      </c>
      <c r="C722" s="3" t="s">
        <v>119</v>
      </c>
      <c r="D722" s="3" t="s">
        <v>29</v>
      </c>
      <c r="E722" s="3" t="s">
        <v>7673</v>
      </c>
      <c r="F722" s="3" t="s">
        <v>7674</v>
      </c>
      <c r="G722" s="3" t="s">
        <v>7675</v>
      </c>
      <c r="H722" s="3" t="s">
        <v>51</v>
      </c>
      <c r="I722" s="3" t="s">
        <v>7673</v>
      </c>
      <c r="J722" s="3" t="s">
        <v>7676</v>
      </c>
      <c r="K722" s="3" t="s">
        <v>7677</v>
      </c>
      <c r="L722" s="3" t="s">
        <v>98</v>
      </c>
      <c r="M722" s="3" t="s">
        <v>80</v>
      </c>
      <c r="N722" s="3" t="s">
        <v>51</v>
      </c>
      <c r="O722" s="3" t="s">
        <v>58</v>
      </c>
      <c r="P722" s="3" t="s">
        <v>59</v>
      </c>
      <c r="Q722" s="3" t="s">
        <v>7259</v>
      </c>
      <c r="R722" s="3" t="s">
        <v>7678</v>
      </c>
      <c r="S722" s="3" t="s">
        <v>60</v>
      </c>
      <c r="T722" s="3" t="s">
        <v>7679</v>
      </c>
      <c r="U722" s="3" t="s">
        <v>7680</v>
      </c>
      <c r="V722" s="3" t="s">
        <v>51</v>
      </c>
      <c r="W722" s="3" t="s">
        <v>51</v>
      </c>
      <c r="X722" s="3" t="s">
        <v>51</v>
      </c>
      <c r="Y722" s="3" t="s">
        <v>51</v>
      </c>
      <c r="Z722" s="3" t="s">
        <v>51</v>
      </c>
      <c r="AA722" s="3" t="s">
        <v>51</v>
      </c>
      <c r="AB722" s="3" t="s">
        <v>49</v>
      </c>
      <c r="AC722" s="3" t="s">
        <v>50</v>
      </c>
      <c r="AD722" s="3" t="s">
        <v>49</v>
      </c>
    </row>
    <row r="723" spans="1:30" hidden="1" x14ac:dyDescent="0.25">
      <c r="A723" s="13" t="s">
        <v>7681</v>
      </c>
      <c r="B723" s="3" t="s">
        <v>7682</v>
      </c>
      <c r="C723" s="3" t="s">
        <v>119</v>
      </c>
      <c r="D723" s="3" t="s">
        <v>29</v>
      </c>
      <c r="E723" s="3" t="s">
        <v>7683</v>
      </c>
      <c r="F723" s="3" t="s">
        <v>7684</v>
      </c>
      <c r="G723" s="3" t="s">
        <v>51</v>
      </c>
      <c r="H723" s="3" t="s">
        <v>51</v>
      </c>
      <c r="I723" s="3" t="s">
        <v>7683</v>
      </c>
      <c r="J723" s="3" t="s">
        <v>7685</v>
      </c>
      <c r="K723" s="3" t="s">
        <v>7686</v>
      </c>
      <c r="L723" s="3" t="s">
        <v>350</v>
      </c>
      <c r="M723" s="3" t="s">
        <v>80</v>
      </c>
      <c r="N723" s="3" t="s">
        <v>51</v>
      </c>
      <c r="O723" s="3" t="s">
        <v>58</v>
      </c>
      <c r="P723" s="3" t="s">
        <v>59</v>
      </c>
      <c r="Q723" s="3" t="s">
        <v>7259</v>
      </c>
      <c r="R723" s="3" t="s">
        <v>7687</v>
      </c>
      <c r="S723" s="3" t="s">
        <v>60</v>
      </c>
      <c r="T723" s="3" t="s">
        <v>7688</v>
      </c>
      <c r="U723" s="3" t="s">
        <v>7689</v>
      </c>
      <c r="V723" s="3" t="s">
        <v>51</v>
      </c>
      <c r="W723" s="3" t="s">
        <v>51</v>
      </c>
      <c r="X723" s="3" t="s">
        <v>51</v>
      </c>
      <c r="Y723" s="3" t="s">
        <v>51</v>
      </c>
      <c r="Z723" s="3" t="s">
        <v>51</v>
      </c>
      <c r="AA723" s="3" t="s">
        <v>51</v>
      </c>
      <c r="AB723" s="3" t="s">
        <v>49</v>
      </c>
      <c r="AC723" s="3" t="s">
        <v>50</v>
      </c>
      <c r="AD723" s="3" t="s">
        <v>49</v>
      </c>
    </row>
    <row r="724" spans="1:30" hidden="1" x14ac:dyDescent="0.25">
      <c r="A724" s="13" t="s">
        <v>7690</v>
      </c>
      <c r="B724" s="3" t="s">
        <v>7691</v>
      </c>
      <c r="C724" s="3" t="s">
        <v>119</v>
      </c>
      <c r="D724" s="3" t="s">
        <v>29</v>
      </c>
      <c r="E724" s="3" t="s">
        <v>7692</v>
      </c>
      <c r="F724" s="3" t="s">
        <v>7693</v>
      </c>
      <c r="G724" s="3" t="s">
        <v>7694</v>
      </c>
      <c r="H724" s="3" t="s">
        <v>51</v>
      </c>
      <c r="I724" s="3" t="s">
        <v>7692</v>
      </c>
      <c r="J724" s="3" t="s">
        <v>7695</v>
      </c>
      <c r="K724" s="3" t="s">
        <v>7696</v>
      </c>
      <c r="L724" s="3" t="s">
        <v>182</v>
      </c>
      <c r="M724" s="3" t="s">
        <v>101</v>
      </c>
      <c r="N724" s="3" t="s">
        <v>51</v>
      </c>
      <c r="O724" s="3" t="s">
        <v>58</v>
      </c>
      <c r="P724" s="3" t="s">
        <v>59</v>
      </c>
      <c r="Q724" s="3" t="s">
        <v>7697</v>
      </c>
      <c r="R724" s="3" t="s">
        <v>7698</v>
      </c>
      <c r="S724" s="3" t="s">
        <v>60</v>
      </c>
      <c r="T724" s="3" t="s">
        <v>7699</v>
      </c>
      <c r="U724" s="3" t="s">
        <v>7700</v>
      </c>
      <c r="V724" s="3" t="s">
        <v>51</v>
      </c>
      <c r="W724" s="3" t="s">
        <v>51</v>
      </c>
      <c r="X724" s="3" t="s">
        <v>51</v>
      </c>
      <c r="Y724" s="3" t="s">
        <v>51</v>
      </c>
      <c r="Z724" s="3" t="s">
        <v>51</v>
      </c>
      <c r="AA724" s="3" t="s">
        <v>51</v>
      </c>
      <c r="AB724" s="3" t="s">
        <v>49</v>
      </c>
      <c r="AC724" s="3" t="s">
        <v>50</v>
      </c>
      <c r="AD724" s="3" t="s">
        <v>49</v>
      </c>
    </row>
    <row r="725" spans="1:30" hidden="1" x14ac:dyDescent="0.25">
      <c r="A725" s="13" t="s">
        <v>7701</v>
      </c>
      <c r="B725" s="3" t="s">
        <v>7702</v>
      </c>
      <c r="C725" s="3" t="s">
        <v>119</v>
      </c>
      <c r="D725" s="3" t="s">
        <v>29</v>
      </c>
      <c r="E725" s="3" t="s">
        <v>7703</v>
      </c>
      <c r="F725" s="3" t="s">
        <v>7704</v>
      </c>
      <c r="G725" s="3" t="s">
        <v>7705</v>
      </c>
      <c r="H725" s="3" t="s">
        <v>51</v>
      </c>
      <c r="I725" s="3" t="s">
        <v>7703</v>
      </c>
      <c r="J725" s="3" t="s">
        <v>7706</v>
      </c>
      <c r="K725" s="3" t="s">
        <v>7707</v>
      </c>
      <c r="L725" s="3" t="s">
        <v>365</v>
      </c>
      <c r="M725" s="3" t="s">
        <v>126</v>
      </c>
      <c r="N725" s="3" t="s">
        <v>51</v>
      </c>
      <c r="O725" s="3" t="s">
        <v>58</v>
      </c>
      <c r="P725" s="3" t="s">
        <v>59</v>
      </c>
      <c r="Q725" s="3" t="s">
        <v>7259</v>
      </c>
      <c r="R725" s="3" t="s">
        <v>7708</v>
      </c>
      <c r="S725" s="3" t="s">
        <v>60</v>
      </c>
      <c r="T725" s="3" t="s">
        <v>7709</v>
      </c>
      <c r="U725" s="3" t="s">
        <v>7710</v>
      </c>
      <c r="V725" s="3" t="s">
        <v>51</v>
      </c>
      <c r="W725" s="3" t="s">
        <v>51</v>
      </c>
      <c r="X725" s="3" t="s">
        <v>51</v>
      </c>
      <c r="Y725" s="3" t="s">
        <v>51</v>
      </c>
      <c r="Z725" s="3" t="s">
        <v>51</v>
      </c>
      <c r="AA725" s="3" t="s">
        <v>51</v>
      </c>
      <c r="AB725" s="3" t="s">
        <v>49</v>
      </c>
      <c r="AC725" s="3" t="s">
        <v>50</v>
      </c>
      <c r="AD725" s="3" t="s">
        <v>49</v>
      </c>
    </row>
    <row r="726" spans="1:30" hidden="1" x14ac:dyDescent="0.25">
      <c r="A726" s="13" t="s">
        <v>7711</v>
      </c>
      <c r="B726" s="3" t="s">
        <v>7712</v>
      </c>
      <c r="C726" s="3" t="s">
        <v>119</v>
      </c>
      <c r="D726" s="3" t="s">
        <v>29</v>
      </c>
      <c r="E726" s="3" t="s">
        <v>7714</v>
      </c>
      <c r="F726" s="3" t="s">
        <v>7715</v>
      </c>
      <c r="G726" s="3" t="s">
        <v>7716</v>
      </c>
      <c r="H726" s="3" t="s">
        <v>51</v>
      </c>
      <c r="I726" s="3" t="s">
        <v>7714</v>
      </c>
      <c r="J726" s="3" t="s">
        <v>7717</v>
      </c>
      <c r="K726" s="3" t="s">
        <v>7718</v>
      </c>
      <c r="L726" s="3" t="s">
        <v>349</v>
      </c>
      <c r="M726" s="3" t="s">
        <v>66</v>
      </c>
      <c r="N726" s="3" t="s">
        <v>51</v>
      </c>
      <c r="O726" s="3" t="s">
        <v>58</v>
      </c>
      <c r="P726" s="3" t="s">
        <v>59</v>
      </c>
      <c r="Q726" s="3" t="s">
        <v>7311</v>
      </c>
      <c r="R726" s="3" t="s">
        <v>7719</v>
      </c>
      <c r="S726" s="3" t="s">
        <v>60</v>
      </c>
      <c r="T726" s="3" t="s">
        <v>7720</v>
      </c>
      <c r="U726" s="3" t="s">
        <v>7721</v>
      </c>
      <c r="V726" s="3" t="s">
        <v>51</v>
      </c>
      <c r="W726" s="3" t="s">
        <v>51</v>
      </c>
      <c r="X726" s="3" t="s">
        <v>51</v>
      </c>
      <c r="Y726" s="3" t="s">
        <v>51</v>
      </c>
      <c r="Z726" s="3" t="s">
        <v>51</v>
      </c>
      <c r="AA726" s="3" t="s">
        <v>51</v>
      </c>
      <c r="AB726" s="3" t="s">
        <v>49</v>
      </c>
      <c r="AC726" s="3" t="s">
        <v>50</v>
      </c>
      <c r="AD726" s="3" t="s">
        <v>49</v>
      </c>
    </row>
    <row r="727" spans="1:30" hidden="1" x14ac:dyDescent="0.25">
      <c r="A727" s="13" t="s">
        <v>7722</v>
      </c>
      <c r="B727" s="3" t="s">
        <v>7723</v>
      </c>
      <c r="C727" s="3" t="s">
        <v>119</v>
      </c>
      <c r="D727" s="3" t="s">
        <v>29</v>
      </c>
      <c r="E727" s="3" t="s">
        <v>7724</v>
      </c>
      <c r="F727" s="3" t="s">
        <v>7725</v>
      </c>
      <c r="G727" s="3" t="s">
        <v>51</v>
      </c>
      <c r="H727" s="3" t="s">
        <v>51</v>
      </c>
      <c r="I727" s="3" t="s">
        <v>7724</v>
      </c>
      <c r="J727" s="3" t="s">
        <v>7726</v>
      </c>
      <c r="K727" s="3" t="s">
        <v>7727</v>
      </c>
      <c r="L727" s="3" t="s">
        <v>149</v>
      </c>
      <c r="M727" s="3" t="s">
        <v>77</v>
      </c>
      <c r="N727" s="3" t="s">
        <v>51</v>
      </c>
      <c r="O727" s="3" t="s">
        <v>58</v>
      </c>
      <c r="P727" s="3" t="s">
        <v>59</v>
      </c>
      <c r="Q727" s="3" t="s">
        <v>7229</v>
      </c>
      <c r="R727" s="3" t="s">
        <v>7728</v>
      </c>
      <c r="S727" s="3" t="s">
        <v>60</v>
      </c>
      <c r="T727" s="3" t="s">
        <v>7729</v>
      </c>
      <c r="U727" s="3" t="s">
        <v>7730</v>
      </c>
      <c r="V727" s="3" t="s">
        <v>51</v>
      </c>
      <c r="W727" s="3" t="s">
        <v>51</v>
      </c>
      <c r="X727" s="3" t="s">
        <v>51</v>
      </c>
      <c r="Y727" s="3" t="s">
        <v>51</v>
      </c>
      <c r="Z727" s="3" t="s">
        <v>51</v>
      </c>
      <c r="AA727" s="3" t="s">
        <v>51</v>
      </c>
      <c r="AB727" s="3" t="s">
        <v>49</v>
      </c>
      <c r="AC727" s="3" t="s">
        <v>50</v>
      </c>
      <c r="AD727" s="3" t="s">
        <v>49</v>
      </c>
    </row>
    <row r="728" spans="1:30" hidden="1" x14ac:dyDescent="0.25">
      <c r="A728" s="13" t="s">
        <v>7731</v>
      </c>
      <c r="B728" s="3" t="s">
        <v>7732</v>
      </c>
      <c r="C728" s="3" t="s">
        <v>119</v>
      </c>
      <c r="D728" s="3" t="s">
        <v>29</v>
      </c>
      <c r="E728" s="3" t="s">
        <v>839</v>
      </c>
      <c r="F728" s="3" t="s">
        <v>840</v>
      </c>
      <c r="G728" s="3" t="s">
        <v>51</v>
      </c>
      <c r="H728" s="3" t="s">
        <v>51</v>
      </c>
      <c r="I728" s="3" t="s">
        <v>839</v>
      </c>
      <c r="J728" s="3" t="s">
        <v>841</v>
      </c>
      <c r="K728" s="3" t="s">
        <v>842</v>
      </c>
      <c r="L728" s="3" t="s">
        <v>380</v>
      </c>
      <c r="M728" s="3" t="s">
        <v>84</v>
      </c>
      <c r="N728" s="3" t="s">
        <v>51</v>
      </c>
      <c r="O728" s="3" t="s">
        <v>58</v>
      </c>
      <c r="P728" s="3" t="s">
        <v>59</v>
      </c>
      <c r="Q728" s="3" t="s">
        <v>7734</v>
      </c>
      <c r="R728" s="3" t="s">
        <v>7735</v>
      </c>
      <c r="S728" s="3" t="s">
        <v>60</v>
      </c>
      <c r="T728" s="3" t="s">
        <v>7736</v>
      </c>
      <c r="U728" s="3" t="s">
        <v>7737</v>
      </c>
      <c r="V728" s="3" t="s">
        <v>51</v>
      </c>
      <c r="W728" s="3" t="s">
        <v>51</v>
      </c>
      <c r="X728" s="3" t="s">
        <v>51</v>
      </c>
      <c r="Y728" s="3" t="s">
        <v>51</v>
      </c>
      <c r="Z728" s="3" t="s">
        <v>51</v>
      </c>
      <c r="AA728" s="3" t="s">
        <v>51</v>
      </c>
      <c r="AB728" s="3" t="s">
        <v>49</v>
      </c>
      <c r="AC728" s="3" t="s">
        <v>50</v>
      </c>
      <c r="AD728" s="3" t="s">
        <v>49</v>
      </c>
    </row>
    <row r="729" spans="1:30" hidden="1" x14ac:dyDescent="0.25">
      <c r="A729" s="13" t="s">
        <v>7738</v>
      </c>
      <c r="B729" s="3" t="s">
        <v>7739</v>
      </c>
      <c r="C729" s="3" t="s">
        <v>119</v>
      </c>
      <c r="D729" s="3" t="s">
        <v>29</v>
      </c>
      <c r="E729" s="3" t="s">
        <v>284</v>
      </c>
      <c r="F729" s="3" t="s">
        <v>285</v>
      </c>
      <c r="G729" s="3" t="s">
        <v>286</v>
      </c>
      <c r="H729" s="3" t="s">
        <v>51</v>
      </c>
      <c r="I729" s="3" t="s">
        <v>284</v>
      </c>
      <c r="J729" s="3" t="s">
        <v>287</v>
      </c>
      <c r="K729" s="3" t="s">
        <v>288</v>
      </c>
      <c r="L729" s="3" t="s">
        <v>289</v>
      </c>
      <c r="M729" s="3" t="s">
        <v>88</v>
      </c>
      <c r="N729" s="3" t="s">
        <v>51</v>
      </c>
      <c r="O729" s="3" t="s">
        <v>58</v>
      </c>
      <c r="P729" s="3" t="s">
        <v>59</v>
      </c>
      <c r="Q729" s="3" t="s">
        <v>7284</v>
      </c>
      <c r="R729" s="3" t="s">
        <v>7740</v>
      </c>
      <c r="S729" s="3" t="s">
        <v>60</v>
      </c>
      <c r="T729" s="3" t="s">
        <v>7741</v>
      </c>
      <c r="U729" s="3" t="s">
        <v>7742</v>
      </c>
      <c r="V729" s="3" t="s">
        <v>51</v>
      </c>
      <c r="W729" s="3" t="s">
        <v>51</v>
      </c>
      <c r="X729" s="3" t="s">
        <v>51</v>
      </c>
      <c r="Y729" s="3" t="s">
        <v>51</v>
      </c>
      <c r="Z729" s="3" t="s">
        <v>51</v>
      </c>
      <c r="AA729" s="3" t="s">
        <v>51</v>
      </c>
      <c r="AB729" s="3" t="s">
        <v>49</v>
      </c>
      <c r="AC729" s="3" t="s">
        <v>50</v>
      </c>
      <c r="AD729" s="3" t="s">
        <v>49</v>
      </c>
    </row>
    <row r="730" spans="1:30" hidden="1" x14ac:dyDescent="0.25">
      <c r="A730" s="13" t="s">
        <v>7743</v>
      </c>
      <c r="B730" s="3" t="s">
        <v>7744</v>
      </c>
      <c r="C730" s="3" t="s">
        <v>119</v>
      </c>
      <c r="D730" s="3" t="s">
        <v>29</v>
      </c>
      <c r="E730" s="3" t="s">
        <v>7745</v>
      </c>
      <c r="F730" s="3" t="s">
        <v>7746</v>
      </c>
      <c r="G730" s="3" t="s">
        <v>7747</v>
      </c>
      <c r="H730" s="3" t="s">
        <v>51</v>
      </c>
      <c r="I730" s="3" t="s">
        <v>7745</v>
      </c>
      <c r="J730" s="3" t="s">
        <v>7748</v>
      </c>
      <c r="K730" s="3" t="s">
        <v>7749</v>
      </c>
      <c r="L730" s="3" t="s">
        <v>219</v>
      </c>
      <c r="M730" s="3" t="s">
        <v>57</v>
      </c>
      <c r="N730" s="3" t="s">
        <v>51</v>
      </c>
      <c r="O730" s="3" t="s">
        <v>58</v>
      </c>
      <c r="P730" s="3" t="s">
        <v>59</v>
      </c>
      <c r="Q730" s="3" t="s">
        <v>7490</v>
      </c>
      <c r="R730" s="3" t="s">
        <v>7750</v>
      </c>
      <c r="S730" s="3" t="s">
        <v>60</v>
      </c>
      <c r="T730" s="3" t="s">
        <v>7751</v>
      </c>
      <c r="U730" s="3" t="s">
        <v>7752</v>
      </c>
      <c r="V730" s="3" t="s">
        <v>51</v>
      </c>
      <c r="W730" s="3" t="s">
        <v>51</v>
      </c>
      <c r="X730" s="3" t="s">
        <v>51</v>
      </c>
      <c r="Y730" s="3" t="s">
        <v>51</v>
      </c>
      <c r="Z730" s="3" t="s">
        <v>51</v>
      </c>
      <c r="AA730" s="3" t="s">
        <v>51</v>
      </c>
      <c r="AB730" s="3" t="s">
        <v>49</v>
      </c>
      <c r="AC730" s="3" t="s">
        <v>50</v>
      </c>
      <c r="AD730" s="3" t="s">
        <v>49</v>
      </c>
    </row>
    <row r="731" spans="1:30" hidden="1" x14ac:dyDescent="0.25">
      <c r="A731" s="13" t="s">
        <v>7753</v>
      </c>
      <c r="B731" s="3" t="s">
        <v>7754</v>
      </c>
      <c r="C731" s="3" t="s">
        <v>119</v>
      </c>
      <c r="D731" s="3" t="s">
        <v>29</v>
      </c>
      <c r="E731" s="3" t="s">
        <v>7756</v>
      </c>
      <c r="F731" s="3" t="s">
        <v>7757</v>
      </c>
      <c r="G731" s="3" t="s">
        <v>51</v>
      </c>
      <c r="H731" s="3" t="s">
        <v>51</v>
      </c>
      <c r="I731" s="3" t="s">
        <v>7756</v>
      </c>
      <c r="J731" s="3" t="s">
        <v>7758</v>
      </c>
      <c r="K731" s="3" t="s">
        <v>7759</v>
      </c>
      <c r="L731" s="3" t="s">
        <v>932</v>
      </c>
      <c r="M731" s="3" t="s">
        <v>126</v>
      </c>
      <c r="N731" s="3" t="s">
        <v>51</v>
      </c>
      <c r="O731" s="3" t="s">
        <v>58</v>
      </c>
      <c r="P731" s="3" t="s">
        <v>59</v>
      </c>
      <c r="Q731" s="3" t="s">
        <v>7259</v>
      </c>
      <c r="R731" s="3" t="s">
        <v>7760</v>
      </c>
      <c r="S731" s="3" t="s">
        <v>60</v>
      </c>
      <c r="T731" s="3" t="s">
        <v>7761</v>
      </c>
      <c r="U731" s="3" t="s">
        <v>7762</v>
      </c>
      <c r="V731" s="3" t="s">
        <v>51</v>
      </c>
      <c r="W731" s="3" t="s">
        <v>51</v>
      </c>
      <c r="X731" s="3" t="s">
        <v>51</v>
      </c>
      <c r="Y731" s="3" t="s">
        <v>51</v>
      </c>
      <c r="Z731" s="3" t="s">
        <v>51</v>
      </c>
      <c r="AA731" s="3" t="s">
        <v>51</v>
      </c>
      <c r="AB731" s="3" t="s">
        <v>49</v>
      </c>
      <c r="AC731" s="3" t="s">
        <v>50</v>
      </c>
      <c r="AD731" s="3" t="s">
        <v>49</v>
      </c>
    </row>
    <row r="732" spans="1:30" hidden="1" x14ac:dyDescent="0.25">
      <c r="A732" s="13" t="s">
        <v>7763</v>
      </c>
      <c r="B732" s="3" t="s">
        <v>7764</v>
      </c>
      <c r="C732" s="3" t="s">
        <v>119</v>
      </c>
      <c r="D732" s="3" t="s">
        <v>29</v>
      </c>
      <c r="E732" s="3" t="s">
        <v>7765</v>
      </c>
      <c r="F732" s="3" t="s">
        <v>7766</v>
      </c>
      <c r="G732" s="3" t="s">
        <v>51</v>
      </c>
      <c r="H732" s="3" t="s">
        <v>51</v>
      </c>
      <c r="I732" s="3" t="s">
        <v>7765</v>
      </c>
      <c r="J732" s="3" t="s">
        <v>7767</v>
      </c>
      <c r="K732" s="3" t="s">
        <v>7768</v>
      </c>
      <c r="L732" s="3" t="s">
        <v>240</v>
      </c>
      <c r="M732" s="3" t="s">
        <v>69</v>
      </c>
      <c r="N732" s="3" t="s">
        <v>51</v>
      </c>
      <c r="O732" s="3" t="s">
        <v>58</v>
      </c>
      <c r="P732" s="3" t="s">
        <v>59</v>
      </c>
      <c r="Q732" s="3" t="s">
        <v>7428</v>
      </c>
      <c r="R732" s="3" t="s">
        <v>7769</v>
      </c>
      <c r="S732" s="3" t="s">
        <v>60</v>
      </c>
      <c r="T732" s="3" t="s">
        <v>7770</v>
      </c>
      <c r="U732" s="3" t="s">
        <v>7771</v>
      </c>
      <c r="V732" s="3" t="s">
        <v>51</v>
      </c>
      <c r="W732" s="3" t="s">
        <v>51</v>
      </c>
      <c r="X732" s="3" t="s">
        <v>51</v>
      </c>
      <c r="Y732" s="3" t="s">
        <v>51</v>
      </c>
      <c r="Z732" s="3" t="s">
        <v>51</v>
      </c>
      <c r="AA732" s="3" t="s">
        <v>51</v>
      </c>
      <c r="AB732" s="3" t="s">
        <v>49</v>
      </c>
      <c r="AC732" s="3" t="s">
        <v>50</v>
      </c>
      <c r="AD732" s="3" t="s">
        <v>49</v>
      </c>
    </row>
    <row r="733" spans="1:30" hidden="1" x14ac:dyDescent="0.25">
      <c r="A733" s="13" t="s">
        <v>7772</v>
      </c>
      <c r="B733" s="3" t="s">
        <v>7773</v>
      </c>
      <c r="C733" s="3" t="s">
        <v>119</v>
      </c>
      <c r="D733" s="3" t="s">
        <v>29</v>
      </c>
      <c r="E733" s="3" t="s">
        <v>7774</v>
      </c>
      <c r="F733" s="3" t="s">
        <v>7775</v>
      </c>
      <c r="G733" s="3" t="s">
        <v>51</v>
      </c>
      <c r="H733" s="3" t="s">
        <v>51</v>
      </c>
      <c r="I733" s="3" t="s">
        <v>7774</v>
      </c>
      <c r="J733" s="3" t="s">
        <v>7776</v>
      </c>
      <c r="K733" s="3" t="s">
        <v>7777</v>
      </c>
      <c r="L733" s="3" t="s">
        <v>208</v>
      </c>
      <c r="M733" s="3" t="s">
        <v>71</v>
      </c>
      <c r="N733" s="3" t="s">
        <v>51</v>
      </c>
      <c r="O733" s="3" t="s">
        <v>58</v>
      </c>
      <c r="P733" s="3" t="s">
        <v>59</v>
      </c>
      <c r="Q733" s="3" t="s">
        <v>7598</v>
      </c>
      <c r="R733" s="3" t="s">
        <v>7778</v>
      </c>
      <c r="S733" s="3" t="s">
        <v>60</v>
      </c>
      <c r="T733" s="3" t="s">
        <v>7779</v>
      </c>
      <c r="U733" s="3" t="s">
        <v>7780</v>
      </c>
      <c r="V733" s="3" t="s">
        <v>51</v>
      </c>
      <c r="W733" s="3" t="s">
        <v>51</v>
      </c>
      <c r="X733" s="3" t="s">
        <v>51</v>
      </c>
      <c r="Y733" s="3" t="s">
        <v>51</v>
      </c>
      <c r="Z733" s="3" t="s">
        <v>51</v>
      </c>
      <c r="AA733" s="3" t="s">
        <v>51</v>
      </c>
      <c r="AB733" s="3" t="s">
        <v>49</v>
      </c>
      <c r="AC733" s="3" t="s">
        <v>50</v>
      </c>
      <c r="AD733" s="3" t="s">
        <v>49</v>
      </c>
    </row>
    <row r="734" spans="1:30" hidden="1" x14ac:dyDescent="0.25">
      <c r="A734" s="13" t="s">
        <v>7781</v>
      </c>
      <c r="B734" s="3" t="s">
        <v>7782</v>
      </c>
      <c r="C734" s="3" t="s">
        <v>119</v>
      </c>
      <c r="D734" s="3" t="s">
        <v>29</v>
      </c>
      <c r="E734" s="3" t="s">
        <v>7785</v>
      </c>
      <c r="F734" s="3" t="s">
        <v>7786</v>
      </c>
      <c r="G734" s="3" t="s">
        <v>51</v>
      </c>
      <c r="H734" s="3" t="s">
        <v>51</v>
      </c>
      <c r="I734" s="3" t="s">
        <v>7785</v>
      </c>
      <c r="J734" s="3" t="s">
        <v>7787</v>
      </c>
      <c r="K734" s="3" t="s">
        <v>7788</v>
      </c>
      <c r="L734" s="3" t="s">
        <v>541</v>
      </c>
      <c r="M734" s="3" t="s">
        <v>88</v>
      </c>
      <c r="N734" s="3" t="s">
        <v>51</v>
      </c>
      <c r="O734" s="3" t="s">
        <v>58</v>
      </c>
      <c r="P734" s="3" t="s">
        <v>59</v>
      </c>
      <c r="Q734" s="3" t="s">
        <v>7284</v>
      </c>
      <c r="R734" s="3" t="s">
        <v>7789</v>
      </c>
      <c r="S734" s="3" t="s">
        <v>60</v>
      </c>
      <c r="T734" s="3" t="s">
        <v>7790</v>
      </c>
      <c r="U734" s="3" t="s">
        <v>7791</v>
      </c>
      <c r="V734" s="3" t="s">
        <v>51</v>
      </c>
      <c r="W734" s="3" t="s">
        <v>51</v>
      </c>
      <c r="X734" s="3" t="s">
        <v>51</v>
      </c>
      <c r="Y734" s="3" t="s">
        <v>51</v>
      </c>
      <c r="Z734" s="3" t="s">
        <v>51</v>
      </c>
      <c r="AA734" s="3" t="s">
        <v>51</v>
      </c>
      <c r="AB734" s="3" t="s">
        <v>49</v>
      </c>
      <c r="AC734" s="3" t="s">
        <v>50</v>
      </c>
      <c r="AD734" s="3" t="s">
        <v>49</v>
      </c>
    </row>
    <row r="735" spans="1:30" hidden="1" x14ac:dyDescent="0.25">
      <c r="A735" s="13" t="s">
        <v>7792</v>
      </c>
      <c r="B735" s="3" t="s">
        <v>7793</v>
      </c>
      <c r="C735" s="3" t="s">
        <v>7794</v>
      </c>
      <c r="D735" s="3" t="s">
        <v>55</v>
      </c>
      <c r="E735" s="3" t="s">
        <v>7795</v>
      </c>
      <c r="F735" s="3" t="s">
        <v>7796</v>
      </c>
      <c r="G735" s="3" t="s">
        <v>51</v>
      </c>
      <c r="H735" s="3" t="s">
        <v>51</v>
      </c>
      <c r="I735" s="3" t="s">
        <v>7795</v>
      </c>
      <c r="J735" s="3" t="s">
        <v>7797</v>
      </c>
      <c r="K735" s="3" t="s">
        <v>915</v>
      </c>
      <c r="L735" s="3" t="s">
        <v>162</v>
      </c>
      <c r="M735" s="3" t="s">
        <v>80</v>
      </c>
      <c r="N735" s="3" t="s">
        <v>51</v>
      </c>
      <c r="O735" s="3" t="s">
        <v>58</v>
      </c>
      <c r="P735" s="3" t="s">
        <v>51</v>
      </c>
      <c r="Q735" s="3" t="s">
        <v>51</v>
      </c>
      <c r="R735" s="3" t="s">
        <v>51</v>
      </c>
      <c r="S735" s="3" t="s">
        <v>51</v>
      </c>
      <c r="T735" s="3" t="s">
        <v>51</v>
      </c>
      <c r="U735" s="3" t="s">
        <v>51</v>
      </c>
      <c r="V735" s="3" t="s">
        <v>59</v>
      </c>
      <c r="W735" s="3" t="s">
        <v>51</v>
      </c>
      <c r="X735" s="3" t="s">
        <v>7798</v>
      </c>
      <c r="Y735" s="3" t="s">
        <v>60</v>
      </c>
      <c r="Z735" s="3" t="s">
        <v>7799</v>
      </c>
      <c r="AA735" s="3" t="s">
        <v>7800</v>
      </c>
      <c r="AB735" s="197" t="s">
        <v>61</v>
      </c>
      <c r="AC735" s="3" t="s">
        <v>50</v>
      </c>
      <c r="AD735" s="3" t="s">
        <v>49</v>
      </c>
    </row>
    <row r="736" spans="1:30" hidden="1" x14ac:dyDescent="0.25">
      <c r="A736" s="13" t="s">
        <v>7801</v>
      </c>
      <c r="B736" s="3" t="s">
        <v>7802</v>
      </c>
      <c r="C736" s="3" t="s">
        <v>119</v>
      </c>
      <c r="D736" s="3" t="s">
        <v>29</v>
      </c>
      <c r="E736" s="3" t="s">
        <v>7803</v>
      </c>
      <c r="F736" s="3" t="s">
        <v>7804</v>
      </c>
      <c r="G736" s="3" t="s">
        <v>7805</v>
      </c>
      <c r="H736" s="3" t="s">
        <v>51</v>
      </c>
      <c r="I736" s="3" t="s">
        <v>7803</v>
      </c>
      <c r="J736" s="3" t="s">
        <v>7806</v>
      </c>
      <c r="K736" s="3" t="s">
        <v>7807</v>
      </c>
      <c r="L736" s="3" t="s">
        <v>650</v>
      </c>
      <c r="M736" s="3" t="s">
        <v>77</v>
      </c>
      <c r="N736" s="3" t="s">
        <v>51</v>
      </c>
      <c r="O736" s="3" t="s">
        <v>58</v>
      </c>
      <c r="P736" s="3" t="s">
        <v>59</v>
      </c>
      <c r="Q736" s="3" t="s">
        <v>7348</v>
      </c>
      <c r="R736" s="3" t="s">
        <v>7808</v>
      </c>
      <c r="S736" s="3" t="s">
        <v>60</v>
      </c>
      <c r="T736" s="3" t="s">
        <v>7809</v>
      </c>
      <c r="U736" s="3" t="s">
        <v>7810</v>
      </c>
      <c r="V736" s="3" t="s">
        <v>51</v>
      </c>
      <c r="W736" s="3" t="s">
        <v>51</v>
      </c>
      <c r="X736" s="3" t="s">
        <v>51</v>
      </c>
      <c r="Y736" s="3" t="s">
        <v>51</v>
      </c>
      <c r="Z736" s="3" t="s">
        <v>51</v>
      </c>
      <c r="AA736" s="3" t="s">
        <v>51</v>
      </c>
      <c r="AB736" s="3" t="s">
        <v>49</v>
      </c>
      <c r="AC736" s="3" t="s">
        <v>50</v>
      </c>
      <c r="AD736" s="3" t="s">
        <v>49</v>
      </c>
    </row>
    <row r="737" spans="1:30" hidden="1" x14ac:dyDescent="0.25">
      <c r="A737" s="13" t="s">
        <v>7811</v>
      </c>
      <c r="B737" s="3" t="s">
        <v>7812</v>
      </c>
      <c r="C737" s="3" t="s">
        <v>119</v>
      </c>
      <c r="D737" s="3" t="s">
        <v>29</v>
      </c>
      <c r="E737" s="3" t="s">
        <v>7814</v>
      </c>
      <c r="F737" s="3" t="s">
        <v>7815</v>
      </c>
      <c r="G737" s="3" t="s">
        <v>7816</v>
      </c>
      <c r="H737" s="3" t="s">
        <v>51</v>
      </c>
      <c r="I737" s="3" t="s">
        <v>7814</v>
      </c>
      <c r="J737" s="3" t="s">
        <v>7817</v>
      </c>
      <c r="K737" s="3" t="s">
        <v>7818</v>
      </c>
      <c r="L737" s="3" t="s">
        <v>362</v>
      </c>
      <c r="M737" s="3" t="s">
        <v>80</v>
      </c>
      <c r="N737" s="3" t="s">
        <v>51</v>
      </c>
      <c r="O737" s="3" t="s">
        <v>58</v>
      </c>
      <c r="P737" s="3" t="s">
        <v>59</v>
      </c>
      <c r="Q737" s="3" t="s">
        <v>7396</v>
      </c>
      <c r="R737" s="3" t="s">
        <v>7819</v>
      </c>
      <c r="S737" s="3" t="s">
        <v>60</v>
      </c>
      <c r="T737" s="3" t="s">
        <v>7820</v>
      </c>
      <c r="U737" s="3" t="s">
        <v>7821</v>
      </c>
      <c r="V737" s="3" t="s">
        <v>51</v>
      </c>
      <c r="W737" s="3" t="s">
        <v>51</v>
      </c>
      <c r="X737" s="3" t="s">
        <v>51</v>
      </c>
      <c r="Y737" s="3" t="s">
        <v>51</v>
      </c>
      <c r="Z737" s="3" t="s">
        <v>51</v>
      </c>
      <c r="AA737" s="3" t="s">
        <v>51</v>
      </c>
      <c r="AB737" s="3" t="s">
        <v>49</v>
      </c>
      <c r="AC737" s="3" t="s">
        <v>50</v>
      </c>
      <c r="AD737" s="3" t="s">
        <v>49</v>
      </c>
    </row>
    <row r="738" spans="1:30" hidden="1" x14ac:dyDescent="0.25">
      <c r="A738" s="13" t="s">
        <v>7822</v>
      </c>
      <c r="B738" s="3" t="s">
        <v>7823</v>
      </c>
      <c r="C738" s="3" t="s">
        <v>119</v>
      </c>
      <c r="D738" s="3" t="s">
        <v>29</v>
      </c>
      <c r="E738" s="3" t="s">
        <v>7824</v>
      </c>
      <c r="F738" s="3" t="s">
        <v>7825</v>
      </c>
      <c r="G738" s="3" t="s">
        <v>7826</v>
      </c>
      <c r="H738" s="3" t="s">
        <v>51</v>
      </c>
      <c r="I738" s="3" t="s">
        <v>7824</v>
      </c>
      <c r="J738" s="3" t="s">
        <v>7827</v>
      </c>
      <c r="K738" s="3" t="s">
        <v>7828</v>
      </c>
      <c r="L738" s="3" t="s">
        <v>464</v>
      </c>
      <c r="M738" s="3" t="s">
        <v>69</v>
      </c>
      <c r="N738" s="3" t="s">
        <v>51</v>
      </c>
      <c r="O738" s="3" t="s">
        <v>58</v>
      </c>
      <c r="P738" s="3" t="s">
        <v>59</v>
      </c>
      <c r="Q738" s="3" t="s">
        <v>7536</v>
      </c>
      <c r="R738" s="3" t="s">
        <v>7440</v>
      </c>
      <c r="S738" s="3" t="s">
        <v>60</v>
      </c>
      <c r="T738" s="3" t="s">
        <v>7829</v>
      </c>
      <c r="U738" s="3" t="s">
        <v>7830</v>
      </c>
      <c r="V738" s="3" t="s">
        <v>51</v>
      </c>
      <c r="W738" s="3" t="s">
        <v>51</v>
      </c>
      <c r="X738" s="3" t="s">
        <v>51</v>
      </c>
      <c r="Y738" s="3" t="s">
        <v>51</v>
      </c>
      <c r="Z738" s="3" t="s">
        <v>51</v>
      </c>
      <c r="AA738" s="3" t="s">
        <v>51</v>
      </c>
      <c r="AB738" s="3" t="s">
        <v>49</v>
      </c>
      <c r="AC738" s="3" t="s">
        <v>50</v>
      </c>
      <c r="AD738" s="3" t="s">
        <v>49</v>
      </c>
    </row>
    <row r="739" spans="1:30" hidden="1" x14ac:dyDescent="0.25">
      <c r="A739" s="13" t="s">
        <v>7831</v>
      </c>
      <c r="B739" s="3" t="s">
        <v>7832</v>
      </c>
      <c r="C739" s="3" t="s">
        <v>119</v>
      </c>
      <c r="D739" s="3" t="s">
        <v>29</v>
      </c>
      <c r="E739" s="3" t="s">
        <v>7833</v>
      </c>
      <c r="F739" s="3" t="s">
        <v>7834</v>
      </c>
      <c r="G739" s="3" t="s">
        <v>7835</v>
      </c>
      <c r="H739" s="3" t="s">
        <v>51</v>
      </c>
      <c r="I739" s="3" t="s">
        <v>7833</v>
      </c>
      <c r="J739" s="3" t="s">
        <v>7836</v>
      </c>
      <c r="K739" s="3" t="s">
        <v>7837</v>
      </c>
      <c r="L739" s="3" t="s">
        <v>995</v>
      </c>
      <c r="M739" s="3" t="s">
        <v>126</v>
      </c>
      <c r="N739" s="3" t="s">
        <v>51</v>
      </c>
      <c r="O739" s="3" t="s">
        <v>58</v>
      </c>
      <c r="P739" s="3" t="s">
        <v>59</v>
      </c>
      <c r="Q739" s="3" t="s">
        <v>7151</v>
      </c>
      <c r="R739" s="3" t="s">
        <v>7838</v>
      </c>
      <c r="S739" s="3" t="s">
        <v>60</v>
      </c>
      <c r="T739" s="3" t="s">
        <v>7839</v>
      </c>
      <c r="U739" s="3" t="s">
        <v>7840</v>
      </c>
      <c r="V739" s="3" t="s">
        <v>51</v>
      </c>
      <c r="W739" s="3" t="s">
        <v>51</v>
      </c>
      <c r="X739" s="3" t="s">
        <v>51</v>
      </c>
      <c r="Y739" s="3" t="s">
        <v>51</v>
      </c>
      <c r="Z739" s="3" t="s">
        <v>51</v>
      </c>
      <c r="AA739" s="3" t="s">
        <v>51</v>
      </c>
      <c r="AB739" s="3" t="s">
        <v>49</v>
      </c>
      <c r="AC739" s="3" t="s">
        <v>50</v>
      </c>
      <c r="AD739" s="3" t="s">
        <v>49</v>
      </c>
    </row>
    <row r="740" spans="1:30" hidden="1" x14ac:dyDescent="0.25">
      <c r="A740" s="13" t="s">
        <v>7841</v>
      </c>
      <c r="B740" s="3" t="s">
        <v>7842</v>
      </c>
      <c r="C740" s="3" t="s">
        <v>119</v>
      </c>
      <c r="D740" s="3" t="s">
        <v>29</v>
      </c>
      <c r="E740" s="3" t="s">
        <v>7844</v>
      </c>
      <c r="F740" s="3" t="s">
        <v>7845</v>
      </c>
      <c r="G740" s="3" t="s">
        <v>7846</v>
      </c>
      <c r="H740" s="3" t="s">
        <v>51</v>
      </c>
      <c r="I740" s="3" t="s">
        <v>7844</v>
      </c>
      <c r="J740" s="3" t="s">
        <v>7847</v>
      </c>
      <c r="K740" s="3" t="s">
        <v>7848</v>
      </c>
      <c r="L740" s="3" t="s">
        <v>464</v>
      </c>
      <c r="M740" s="3" t="s">
        <v>69</v>
      </c>
      <c r="N740" s="3" t="s">
        <v>51</v>
      </c>
      <c r="O740" s="3" t="s">
        <v>58</v>
      </c>
      <c r="P740" s="3" t="s">
        <v>59</v>
      </c>
      <c r="Q740" s="3" t="s">
        <v>7849</v>
      </c>
      <c r="R740" s="3" t="s">
        <v>7850</v>
      </c>
      <c r="S740" s="3" t="s">
        <v>60</v>
      </c>
      <c r="T740" s="3" t="s">
        <v>7851</v>
      </c>
      <c r="U740" s="3" t="s">
        <v>7852</v>
      </c>
      <c r="V740" s="3" t="s">
        <v>51</v>
      </c>
      <c r="W740" s="3" t="s">
        <v>51</v>
      </c>
      <c r="X740" s="3" t="s">
        <v>51</v>
      </c>
      <c r="Y740" s="3" t="s">
        <v>51</v>
      </c>
      <c r="Z740" s="3" t="s">
        <v>51</v>
      </c>
      <c r="AA740" s="3" t="s">
        <v>51</v>
      </c>
      <c r="AB740" s="3" t="s">
        <v>49</v>
      </c>
      <c r="AC740" s="3" t="s">
        <v>50</v>
      </c>
      <c r="AD740" s="3" t="s">
        <v>49</v>
      </c>
    </row>
    <row r="741" spans="1:30" hidden="1" x14ac:dyDescent="0.25">
      <c r="A741" s="13" t="s">
        <v>7853</v>
      </c>
      <c r="B741" s="3" t="s">
        <v>7854</v>
      </c>
      <c r="C741" s="3" t="s">
        <v>119</v>
      </c>
      <c r="D741" s="3" t="s">
        <v>51</v>
      </c>
      <c r="E741" s="3" t="s">
        <v>51</v>
      </c>
      <c r="F741" s="3" t="s">
        <v>51</v>
      </c>
      <c r="G741" s="3" t="s">
        <v>51</v>
      </c>
      <c r="H741" s="3" t="s">
        <v>51</v>
      </c>
      <c r="I741" s="3" t="s">
        <v>7856</v>
      </c>
      <c r="J741" s="3" t="s">
        <v>7857</v>
      </c>
      <c r="K741" s="3" t="s">
        <v>7858</v>
      </c>
      <c r="L741" s="3" t="s">
        <v>208</v>
      </c>
      <c r="M741" s="3" t="s">
        <v>71</v>
      </c>
      <c r="N741" s="3" t="s">
        <v>51</v>
      </c>
      <c r="O741" s="3" t="s">
        <v>58</v>
      </c>
      <c r="P741" s="3" t="s">
        <v>373</v>
      </c>
      <c r="Q741" s="3" t="s">
        <v>7859</v>
      </c>
      <c r="R741" s="3" t="s">
        <v>7860</v>
      </c>
      <c r="S741" s="3" t="s">
        <v>60</v>
      </c>
      <c r="T741" s="3" t="s">
        <v>7861</v>
      </c>
      <c r="U741" s="3" t="s">
        <v>7862</v>
      </c>
      <c r="V741" s="3" t="s">
        <v>51</v>
      </c>
      <c r="W741" s="3" t="s">
        <v>51</v>
      </c>
      <c r="X741" s="3" t="s">
        <v>51</v>
      </c>
      <c r="Y741" s="3" t="s">
        <v>51</v>
      </c>
      <c r="Z741" s="3" t="s">
        <v>51</v>
      </c>
      <c r="AA741" s="3" t="s">
        <v>51</v>
      </c>
      <c r="AB741" s="3" t="s">
        <v>49</v>
      </c>
      <c r="AC741" s="3" t="s">
        <v>50</v>
      </c>
      <c r="AD741" s="3" t="s">
        <v>49</v>
      </c>
    </row>
    <row r="742" spans="1:30" hidden="1" x14ac:dyDescent="0.25">
      <c r="A742" s="13" t="s">
        <v>7863</v>
      </c>
      <c r="B742" s="3" t="s">
        <v>7864</v>
      </c>
      <c r="C742" s="3" t="s">
        <v>119</v>
      </c>
      <c r="D742" s="3" t="s">
        <v>29</v>
      </c>
      <c r="E742" s="3" t="s">
        <v>7866</v>
      </c>
      <c r="F742" s="3" t="s">
        <v>7867</v>
      </c>
      <c r="G742" s="3" t="s">
        <v>7868</v>
      </c>
      <c r="H742" s="3" t="s">
        <v>51</v>
      </c>
      <c r="I742" s="3" t="s">
        <v>7866</v>
      </c>
      <c r="J742" s="3" t="s">
        <v>7869</v>
      </c>
      <c r="K742" s="3" t="s">
        <v>7870</v>
      </c>
      <c r="L742" s="3" t="s">
        <v>362</v>
      </c>
      <c r="M742" s="3" t="s">
        <v>80</v>
      </c>
      <c r="N742" s="3" t="s">
        <v>51</v>
      </c>
      <c r="O742" s="3" t="s">
        <v>58</v>
      </c>
      <c r="P742" s="3" t="s">
        <v>59</v>
      </c>
      <c r="Q742" s="3" t="s">
        <v>7871</v>
      </c>
      <c r="R742" s="3" t="s">
        <v>7872</v>
      </c>
      <c r="S742" s="3" t="s">
        <v>60</v>
      </c>
      <c r="T742" s="3" t="s">
        <v>7873</v>
      </c>
      <c r="U742" s="3" t="s">
        <v>7874</v>
      </c>
      <c r="V742" s="3" t="s">
        <v>51</v>
      </c>
      <c r="W742" s="3" t="s">
        <v>51</v>
      </c>
      <c r="X742" s="3" t="s">
        <v>51</v>
      </c>
      <c r="Y742" s="3" t="s">
        <v>51</v>
      </c>
      <c r="Z742" s="3" t="s">
        <v>51</v>
      </c>
      <c r="AA742" s="3" t="s">
        <v>51</v>
      </c>
      <c r="AB742" s="3" t="s">
        <v>49</v>
      </c>
      <c r="AC742" s="3" t="s">
        <v>50</v>
      </c>
      <c r="AD742" s="3" t="s">
        <v>49</v>
      </c>
    </row>
    <row r="743" spans="1:30" hidden="1" x14ac:dyDescent="0.25">
      <c r="A743" s="13" t="s">
        <v>7875</v>
      </c>
      <c r="B743" s="3" t="s">
        <v>7876</v>
      </c>
      <c r="C743" s="3" t="s">
        <v>119</v>
      </c>
      <c r="D743" s="3" t="s">
        <v>29</v>
      </c>
      <c r="E743" s="3" t="s">
        <v>7877</v>
      </c>
      <c r="F743" s="3" t="s">
        <v>7878</v>
      </c>
      <c r="G743" s="3" t="s">
        <v>7879</v>
      </c>
      <c r="H743" s="3" t="s">
        <v>51</v>
      </c>
      <c r="I743" s="3" t="s">
        <v>7877</v>
      </c>
      <c r="J743" s="3" t="s">
        <v>7880</v>
      </c>
      <c r="K743" s="3" t="s">
        <v>7881</v>
      </c>
      <c r="L743" s="3" t="s">
        <v>402</v>
      </c>
      <c r="M743" s="3" t="s">
        <v>80</v>
      </c>
      <c r="N743" s="3" t="s">
        <v>51</v>
      </c>
      <c r="O743" s="3" t="s">
        <v>58</v>
      </c>
      <c r="P743" s="3" t="s">
        <v>59</v>
      </c>
      <c r="Q743" s="3" t="s">
        <v>7882</v>
      </c>
      <c r="R743" s="3" t="s">
        <v>7883</v>
      </c>
      <c r="S743" s="3" t="s">
        <v>60</v>
      </c>
      <c r="T743" s="3" t="s">
        <v>7884</v>
      </c>
      <c r="U743" s="3" t="s">
        <v>7885</v>
      </c>
      <c r="V743" s="3" t="s">
        <v>51</v>
      </c>
      <c r="W743" s="3" t="s">
        <v>51</v>
      </c>
      <c r="X743" s="3" t="s">
        <v>51</v>
      </c>
      <c r="Y743" s="3" t="s">
        <v>51</v>
      </c>
      <c r="Z743" s="3" t="s">
        <v>51</v>
      </c>
      <c r="AA743" s="3" t="s">
        <v>51</v>
      </c>
      <c r="AB743" s="3" t="s">
        <v>49</v>
      </c>
      <c r="AC743" s="3" t="s">
        <v>50</v>
      </c>
      <c r="AD743" s="3" t="s">
        <v>49</v>
      </c>
    </row>
    <row r="744" spans="1:30" hidden="1" x14ac:dyDescent="0.25">
      <c r="A744" s="13" t="s">
        <v>7886</v>
      </c>
      <c r="B744" s="3" t="s">
        <v>7887</v>
      </c>
      <c r="C744" s="3" t="s">
        <v>320</v>
      </c>
      <c r="D744" s="3" t="s">
        <v>55</v>
      </c>
      <c r="E744" s="3" t="s">
        <v>7890</v>
      </c>
      <c r="F744" s="3" t="s">
        <v>7891</v>
      </c>
      <c r="G744" s="3" t="s">
        <v>51</v>
      </c>
      <c r="H744" s="3" t="s">
        <v>51</v>
      </c>
      <c r="I744" s="3" t="s">
        <v>7890</v>
      </c>
      <c r="J744" s="3" t="s">
        <v>7892</v>
      </c>
      <c r="K744" s="3" t="s">
        <v>51</v>
      </c>
      <c r="L744" s="3" t="s">
        <v>182</v>
      </c>
      <c r="M744" s="3" t="s">
        <v>101</v>
      </c>
      <c r="N744" s="3" t="s">
        <v>51</v>
      </c>
      <c r="O744" s="3" t="s">
        <v>58</v>
      </c>
      <c r="P744" s="3" t="s">
        <v>59</v>
      </c>
      <c r="Q744" s="3" t="s">
        <v>51</v>
      </c>
      <c r="R744" s="3" t="s">
        <v>51</v>
      </c>
      <c r="S744" s="3" t="s">
        <v>51</v>
      </c>
      <c r="T744" s="3" t="s">
        <v>51</v>
      </c>
      <c r="U744" s="3" t="s">
        <v>51</v>
      </c>
      <c r="V744" s="3" t="s">
        <v>51</v>
      </c>
      <c r="W744" s="3" t="s">
        <v>51</v>
      </c>
      <c r="X744" s="3" t="s">
        <v>51</v>
      </c>
      <c r="Y744" s="3" t="s">
        <v>51</v>
      </c>
      <c r="Z744" s="3" t="s">
        <v>51</v>
      </c>
      <c r="AA744" s="3" t="s">
        <v>51</v>
      </c>
      <c r="AB744" s="3" t="s">
        <v>49</v>
      </c>
      <c r="AC744" s="3" t="s">
        <v>50</v>
      </c>
      <c r="AD744" s="3" t="s">
        <v>49</v>
      </c>
    </row>
    <row r="745" spans="1:30" hidden="1" x14ac:dyDescent="0.25">
      <c r="A745" s="13" t="s">
        <v>7893</v>
      </c>
      <c r="B745" s="3" t="s">
        <v>7894</v>
      </c>
      <c r="C745" s="3" t="s">
        <v>119</v>
      </c>
      <c r="D745" s="3" t="s">
        <v>29</v>
      </c>
      <c r="E745" s="3" t="s">
        <v>7895</v>
      </c>
      <c r="F745" s="3" t="s">
        <v>7896</v>
      </c>
      <c r="G745" s="3" t="s">
        <v>51</v>
      </c>
      <c r="H745" s="3" t="s">
        <v>51</v>
      </c>
      <c r="I745" s="3" t="s">
        <v>7895</v>
      </c>
      <c r="J745" s="3" t="s">
        <v>7897</v>
      </c>
      <c r="K745" s="3" t="s">
        <v>7898</v>
      </c>
      <c r="L745" s="3" t="s">
        <v>98</v>
      </c>
      <c r="M745" s="3" t="s">
        <v>80</v>
      </c>
      <c r="N745" s="3" t="s">
        <v>51</v>
      </c>
      <c r="O745" s="3" t="s">
        <v>58</v>
      </c>
      <c r="P745" s="3" t="s">
        <v>59</v>
      </c>
      <c r="Q745" s="3" t="s">
        <v>7882</v>
      </c>
      <c r="R745" s="3" t="s">
        <v>7899</v>
      </c>
      <c r="S745" s="3" t="s">
        <v>60</v>
      </c>
      <c r="T745" s="3" t="s">
        <v>7900</v>
      </c>
      <c r="U745" s="3" t="s">
        <v>7901</v>
      </c>
      <c r="V745" s="3" t="s">
        <v>51</v>
      </c>
      <c r="W745" s="3" t="s">
        <v>51</v>
      </c>
      <c r="X745" s="3" t="s">
        <v>51</v>
      </c>
      <c r="Y745" s="3" t="s">
        <v>51</v>
      </c>
      <c r="Z745" s="3" t="s">
        <v>51</v>
      </c>
      <c r="AA745" s="3" t="s">
        <v>51</v>
      </c>
      <c r="AB745" s="3" t="s">
        <v>49</v>
      </c>
      <c r="AC745" s="3" t="s">
        <v>50</v>
      </c>
      <c r="AD745" s="3" t="s">
        <v>49</v>
      </c>
    </row>
    <row r="746" spans="1:30" hidden="1" x14ac:dyDescent="0.25">
      <c r="A746" s="13" t="s">
        <v>7902</v>
      </c>
      <c r="B746" s="3" t="s">
        <v>7903</v>
      </c>
      <c r="C746" s="3" t="s">
        <v>119</v>
      </c>
      <c r="D746" s="3" t="s">
        <v>29</v>
      </c>
      <c r="E746" s="3" t="s">
        <v>7904</v>
      </c>
      <c r="F746" s="3" t="s">
        <v>7905</v>
      </c>
      <c r="G746" s="3" t="s">
        <v>7906</v>
      </c>
      <c r="H746" s="3" t="s">
        <v>51</v>
      </c>
      <c r="I746" s="3" t="s">
        <v>7904</v>
      </c>
      <c r="J746" s="3" t="s">
        <v>7907</v>
      </c>
      <c r="K746" s="3" t="s">
        <v>7908</v>
      </c>
      <c r="L746" s="3" t="s">
        <v>122</v>
      </c>
      <c r="M746" s="3" t="s">
        <v>80</v>
      </c>
      <c r="N746" s="3" t="s">
        <v>51</v>
      </c>
      <c r="O746" s="3" t="s">
        <v>58</v>
      </c>
      <c r="P746" s="3" t="s">
        <v>59</v>
      </c>
      <c r="Q746" s="3" t="s">
        <v>7871</v>
      </c>
      <c r="R746" s="3" t="s">
        <v>7909</v>
      </c>
      <c r="S746" s="3" t="s">
        <v>60</v>
      </c>
      <c r="T746" s="3" t="s">
        <v>7910</v>
      </c>
      <c r="U746" s="3" t="s">
        <v>7911</v>
      </c>
      <c r="V746" s="3" t="s">
        <v>51</v>
      </c>
      <c r="W746" s="3" t="s">
        <v>51</v>
      </c>
      <c r="X746" s="3" t="s">
        <v>51</v>
      </c>
      <c r="Y746" s="3" t="s">
        <v>51</v>
      </c>
      <c r="Z746" s="3" t="s">
        <v>51</v>
      </c>
      <c r="AA746" s="3" t="s">
        <v>51</v>
      </c>
      <c r="AB746" s="3" t="s">
        <v>49</v>
      </c>
      <c r="AC746" s="3" t="s">
        <v>50</v>
      </c>
      <c r="AD746" s="3" t="s">
        <v>49</v>
      </c>
    </row>
    <row r="747" spans="1:30" hidden="1" x14ac:dyDescent="0.25">
      <c r="A747" s="13" t="s">
        <v>7912</v>
      </c>
      <c r="B747" s="3" t="s">
        <v>7913</v>
      </c>
      <c r="C747" s="3" t="s">
        <v>119</v>
      </c>
      <c r="D747" s="3" t="s">
        <v>29</v>
      </c>
      <c r="E747" s="3" t="s">
        <v>7914</v>
      </c>
      <c r="F747" s="3" t="s">
        <v>7915</v>
      </c>
      <c r="G747" s="3" t="s">
        <v>7916</v>
      </c>
      <c r="H747" s="3" t="s">
        <v>51</v>
      </c>
      <c r="I747" s="3" t="s">
        <v>7914</v>
      </c>
      <c r="J747" s="3" t="s">
        <v>7917</v>
      </c>
      <c r="K747" s="3" t="s">
        <v>7918</v>
      </c>
      <c r="L747" s="3" t="s">
        <v>451</v>
      </c>
      <c r="M747" s="3" t="s">
        <v>80</v>
      </c>
      <c r="N747" s="3" t="s">
        <v>51</v>
      </c>
      <c r="O747" s="3" t="s">
        <v>58</v>
      </c>
      <c r="P747" s="3" t="s">
        <v>59</v>
      </c>
      <c r="Q747" s="3" t="s">
        <v>7919</v>
      </c>
      <c r="R747" s="3" t="s">
        <v>7920</v>
      </c>
      <c r="S747" s="3" t="s">
        <v>72</v>
      </c>
      <c r="T747" s="3" t="s">
        <v>7921</v>
      </c>
      <c r="U747" s="3" t="s">
        <v>7922</v>
      </c>
      <c r="V747" s="3" t="s">
        <v>51</v>
      </c>
      <c r="W747" s="3" t="s">
        <v>51</v>
      </c>
      <c r="X747" s="3" t="s">
        <v>51</v>
      </c>
      <c r="Y747" s="3" t="s">
        <v>51</v>
      </c>
      <c r="Z747" s="3" t="s">
        <v>51</v>
      </c>
      <c r="AA747" s="3" t="s">
        <v>51</v>
      </c>
      <c r="AB747" s="3" t="s">
        <v>49</v>
      </c>
      <c r="AC747" s="3" t="s">
        <v>50</v>
      </c>
      <c r="AD747" s="3" t="s">
        <v>49</v>
      </c>
    </row>
    <row r="748" spans="1:30" hidden="1" x14ac:dyDescent="0.25">
      <c r="A748" s="13" t="s">
        <v>7923</v>
      </c>
      <c r="B748" s="3" t="s">
        <v>7924</v>
      </c>
      <c r="C748" s="3" t="s">
        <v>119</v>
      </c>
      <c r="D748" s="3" t="s">
        <v>29</v>
      </c>
      <c r="E748" s="3" t="s">
        <v>918</v>
      </c>
      <c r="F748" s="3" t="s">
        <v>919</v>
      </c>
      <c r="G748" s="3" t="s">
        <v>51</v>
      </c>
      <c r="H748" s="3" t="s">
        <v>51</v>
      </c>
      <c r="I748" s="3" t="s">
        <v>918</v>
      </c>
      <c r="J748" s="3" t="s">
        <v>920</v>
      </c>
      <c r="K748" s="3" t="s">
        <v>921</v>
      </c>
      <c r="L748" s="3" t="s">
        <v>219</v>
      </c>
      <c r="M748" s="3" t="s">
        <v>57</v>
      </c>
      <c r="N748" s="3" t="s">
        <v>51</v>
      </c>
      <c r="O748" s="3" t="s">
        <v>58</v>
      </c>
      <c r="P748" s="3" t="s">
        <v>59</v>
      </c>
      <c r="Q748" s="3" t="s">
        <v>7490</v>
      </c>
      <c r="R748" s="3" t="s">
        <v>7925</v>
      </c>
      <c r="S748" s="3" t="s">
        <v>60</v>
      </c>
      <c r="T748" s="3" t="s">
        <v>7926</v>
      </c>
      <c r="U748" s="3" t="s">
        <v>7927</v>
      </c>
      <c r="V748" s="3" t="s">
        <v>51</v>
      </c>
      <c r="W748" s="3" t="s">
        <v>51</v>
      </c>
      <c r="X748" s="3" t="s">
        <v>51</v>
      </c>
      <c r="Y748" s="3" t="s">
        <v>51</v>
      </c>
      <c r="Z748" s="3" t="s">
        <v>51</v>
      </c>
      <c r="AA748" s="3" t="s">
        <v>51</v>
      </c>
      <c r="AB748" s="3" t="s">
        <v>49</v>
      </c>
      <c r="AC748" s="3" t="s">
        <v>50</v>
      </c>
      <c r="AD748" s="3" t="s">
        <v>49</v>
      </c>
    </row>
    <row r="749" spans="1:30" hidden="1" x14ac:dyDescent="0.25">
      <c r="A749" s="13" t="s">
        <v>7928</v>
      </c>
      <c r="B749" s="3" t="s">
        <v>7929</v>
      </c>
      <c r="C749" s="3" t="s">
        <v>119</v>
      </c>
      <c r="D749" s="3" t="s">
        <v>29</v>
      </c>
      <c r="E749" s="3" t="s">
        <v>7930</v>
      </c>
      <c r="F749" s="3" t="s">
        <v>7931</v>
      </c>
      <c r="G749" s="3" t="s">
        <v>7932</v>
      </c>
      <c r="H749" s="3" t="s">
        <v>51</v>
      </c>
      <c r="I749" s="3" t="s">
        <v>7930</v>
      </c>
      <c r="J749" s="3" t="s">
        <v>7933</v>
      </c>
      <c r="K749" s="3" t="s">
        <v>7934</v>
      </c>
      <c r="L749" s="3" t="s">
        <v>438</v>
      </c>
      <c r="M749" s="3" t="s">
        <v>126</v>
      </c>
      <c r="N749" s="3" t="s">
        <v>51</v>
      </c>
      <c r="O749" s="3" t="s">
        <v>58</v>
      </c>
      <c r="P749" s="3" t="s">
        <v>59</v>
      </c>
      <c r="Q749" s="3" t="s">
        <v>7439</v>
      </c>
      <c r="R749" s="3" t="s">
        <v>7935</v>
      </c>
      <c r="S749" s="3" t="s">
        <v>60</v>
      </c>
      <c r="T749" s="3" t="s">
        <v>7936</v>
      </c>
      <c r="U749" s="3" t="s">
        <v>7937</v>
      </c>
      <c r="V749" s="3" t="s">
        <v>51</v>
      </c>
      <c r="W749" s="3" t="s">
        <v>51</v>
      </c>
      <c r="X749" s="3" t="s">
        <v>51</v>
      </c>
      <c r="Y749" s="3" t="s">
        <v>51</v>
      </c>
      <c r="Z749" s="3" t="s">
        <v>51</v>
      </c>
      <c r="AA749" s="3" t="s">
        <v>51</v>
      </c>
      <c r="AB749" s="3" t="s">
        <v>49</v>
      </c>
      <c r="AC749" s="3" t="s">
        <v>50</v>
      </c>
      <c r="AD749" s="3" t="s">
        <v>49</v>
      </c>
    </row>
    <row r="750" spans="1:30" hidden="1" x14ac:dyDescent="0.25">
      <c r="A750" s="13" t="s">
        <v>7938</v>
      </c>
      <c r="B750" s="3" t="s">
        <v>7939</v>
      </c>
      <c r="C750" s="3" t="s">
        <v>119</v>
      </c>
      <c r="D750" s="3" t="s">
        <v>29</v>
      </c>
      <c r="E750" s="3" t="s">
        <v>7940</v>
      </c>
      <c r="F750" s="3" t="s">
        <v>7941</v>
      </c>
      <c r="G750" s="3" t="s">
        <v>7942</v>
      </c>
      <c r="H750" s="3" t="s">
        <v>51</v>
      </c>
      <c r="I750" s="3" t="s">
        <v>7940</v>
      </c>
      <c r="J750" s="3" t="s">
        <v>7943</v>
      </c>
      <c r="K750" s="3" t="s">
        <v>7944</v>
      </c>
      <c r="L750" s="3" t="s">
        <v>524</v>
      </c>
      <c r="M750" s="3" t="s">
        <v>80</v>
      </c>
      <c r="N750" s="3" t="s">
        <v>51</v>
      </c>
      <c r="O750" s="3" t="s">
        <v>58</v>
      </c>
      <c r="P750" s="3" t="s">
        <v>59</v>
      </c>
      <c r="Q750" s="3" t="s">
        <v>7871</v>
      </c>
      <c r="R750" s="3" t="s">
        <v>7945</v>
      </c>
      <c r="S750" s="3" t="s">
        <v>60</v>
      </c>
      <c r="T750" s="3" t="s">
        <v>7946</v>
      </c>
      <c r="U750" s="3" t="s">
        <v>7947</v>
      </c>
      <c r="V750" s="3" t="s">
        <v>51</v>
      </c>
      <c r="W750" s="3" t="s">
        <v>51</v>
      </c>
      <c r="X750" s="3" t="s">
        <v>51</v>
      </c>
      <c r="Y750" s="3" t="s">
        <v>51</v>
      </c>
      <c r="Z750" s="3" t="s">
        <v>51</v>
      </c>
      <c r="AA750" s="3" t="s">
        <v>51</v>
      </c>
      <c r="AB750" s="3" t="s">
        <v>49</v>
      </c>
      <c r="AC750" s="3" t="s">
        <v>50</v>
      </c>
      <c r="AD750" s="3" t="s">
        <v>49</v>
      </c>
    </row>
    <row r="751" spans="1:30" hidden="1" x14ac:dyDescent="0.25">
      <c r="A751" s="13" t="s">
        <v>7948</v>
      </c>
      <c r="B751" s="3" t="s">
        <v>7949</v>
      </c>
      <c r="C751" s="3" t="s">
        <v>119</v>
      </c>
      <c r="D751" s="3" t="s">
        <v>29</v>
      </c>
      <c r="E751" s="3" t="s">
        <v>7950</v>
      </c>
      <c r="F751" s="3" t="s">
        <v>7951</v>
      </c>
      <c r="G751" s="3" t="s">
        <v>7952</v>
      </c>
      <c r="H751" s="3" t="s">
        <v>51</v>
      </c>
      <c r="I751" s="3" t="s">
        <v>7950</v>
      </c>
      <c r="J751" s="3" t="s">
        <v>7953</v>
      </c>
      <c r="K751" s="3" t="s">
        <v>7954</v>
      </c>
      <c r="L751" s="3" t="s">
        <v>107</v>
      </c>
      <c r="M751" s="3" t="s">
        <v>80</v>
      </c>
      <c r="N751" s="3" t="s">
        <v>51</v>
      </c>
      <c r="O751" s="3" t="s">
        <v>58</v>
      </c>
      <c r="P751" s="3" t="s">
        <v>59</v>
      </c>
      <c r="Q751" s="3" t="s">
        <v>7955</v>
      </c>
      <c r="R751" s="3" t="s">
        <v>7956</v>
      </c>
      <c r="S751" s="3" t="s">
        <v>60</v>
      </c>
      <c r="T751" s="3" t="s">
        <v>7957</v>
      </c>
      <c r="U751" s="3" t="s">
        <v>7958</v>
      </c>
      <c r="V751" s="3" t="s">
        <v>51</v>
      </c>
      <c r="W751" s="3" t="s">
        <v>51</v>
      </c>
      <c r="X751" s="3" t="s">
        <v>51</v>
      </c>
      <c r="Y751" s="3" t="s">
        <v>51</v>
      </c>
      <c r="Z751" s="3" t="s">
        <v>51</v>
      </c>
      <c r="AA751" s="3" t="s">
        <v>51</v>
      </c>
      <c r="AB751" s="3" t="s">
        <v>49</v>
      </c>
      <c r="AC751" s="3" t="s">
        <v>50</v>
      </c>
      <c r="AD751" s="3" t="s">
        <v>49</v>
      </c>
    </row>
    <row r="752" spans="1:30" hidden="1" x14ac:dyDescent="0.25">
      <c r="A752" s="13" t="s">
        <v>7959</v>
      </c>
      <c r="B752" s="3" t="s">
        <v>7960</v>
      </c>
      <c r="C752" s="3" t="s">
        <v>119</v>
      </c>
      <c r="D752" s="3" t="s">
        <v>29</v>
      </c>
      <c r="E752" s="3" t="s">
        <v>7961</v>
      </c>
      <c r="F752" s="3" t="s">
        <v>7962</v>
      </c>
      <c r="G752" s="3" t="s">
        <v>7963</v>
      </c>
      <c r="H752" s="3" t="s">
        <v>51</v>
      </c>
      <c r="I752" s="3" t="s">
        <v>7961</v>
      </c>
      <c r="J752" s="3" t="s">
        <v>7964</v>
      </c>
      <c r="K752" s="3" t="s">
        <v>7965</v>
      </c>
      <c r="L752" s="3" t="s">
        <v>127</v>
      </c>
      <c r="M752" s="3" t="s">
        <v>80</v>
      </c>
      <c r="N752" s="3" t="s">
        <v>51</v>
      </c>
      <c r="O752" s="3" t="s">
        <v>58</v>
      </c>
      <c r="P752" s="3" t="s">
        <v>59</v>
      </c>
      <c r="Q752" s="3" t="s">
        <v>7966</v>
      </c>
      <c r="R752" s="3" t="s">
        <v>7967</v>
      </c>
      <c r="S752" s="3" t="s">
        <v>60</v>
      </c>
      <c r="T752" s="3" t="s">
        <v>7968</v>
      </c>
      <c r="U752" s="3" t="s">
        <v>7969</v>
      </c>
      <c r="V752" s="3" t="s">
        <v>51</v>
      </c>
      <c r="W752" s="3" t="s">
        <v>51</v>
      </c>
      <c r="X752" s="3" t="s">
        <v>51</v>
      </c>
      <c r="Y752" s="3" t="s">
        <v>51</v>
      </c>
      <c r="Z752" s="3" t="s">
        <v>51</v>
      </c>
      <c r="AA752" s="3" t="s">
        <v>51</v>
      </c>
      <c r="AB752" s="3" t="s">
        <v>49</v>
      </c>
      <c r="AC752" s="3" t="s">
        <v>50</v>
      </c>
      <c r="AD752" s="3" t="s">
        <v>49</v>
      </c>
    </row>
    <row r="753" spans="1:30" hidden="1" x14ac:dyDescent="0.25">
      <c r="A753" s="13" t="s">
        <v>7970</v>
      </c>
      <c r="B753" s="3" t="s">
        <v>7971</v>
      </c>
      <c r="C753" s="3" t="s">
        <v>119</v>
      </c>
      <c r="D753" s="3" t="s">
        <v>29</v>
      </c>
      <c r="E753" s="3" t="s">
        <v>7972</v>
      </c>
      <c r="F753" s="3" t="s">
        <v>7973</v>
      </c>
      <c r="G753" s="3" t="s">
        <v>7974</v>
      </c>
      <c r="H753" s="3" t="s">
        <v>51</v>
      </c>
      <c r="I753" s="3" t="s">
        <v>7972</v>
      </c>
      <c r="J753" s="3" t="s">
        <v>7975</v>
      </c>
      <c r="K753" s="3" t="s">
        <v>7976</v>
      </c>
      <c r="L753" s="3" t="s">
        <v>5164</v>
      </c>
      <c r="M753" s="3" t="s">
        <v>80</v>
      </c>
      <c r="N753" s="3" t="s">
        <v>51</v>
      </c>
      <c r="O753" s="3" t="s">
        <v>58</v>
      </c>
      <c r="P753" s="3" t="s">
        <v>59</v>
      </c>
      <c r="Q753" s="3" t="s">
        <v>7882</v>
      </c>
      <c r="R753" s="3" t="s">
        <v>7977</v>
      </c>
      <c r="S753" s="3" t="s">
        <v>60</v>
      </c>
      <c r="T753" s="3" t="s">
        <v>7978</v>
      </c>
      <c r="U753" s="3" t="s">
        <v>7979</v>
      </c>
      <c r="V753" s="3" t="s">
        <v>51</v>
      </c>
      <c r="W753" s="3" t="s">
        <v>51</v>
      </c>
      <c r="X753" s="3" t="s">
        <v>51</v>
      </c>
      <c r="Y753" s="3" t="s">
        <v>51</v>
      </c>
      <c r="Z753" s="3" t="s">
        <v>51</v>
      </c>
      <c r="AA753" s="3" t="s">
        <v>51</v>
      </c>
      <c r="AB753" s="3" t="s">
        <v>49</v>
      </c>
      <c r="AC753" s="3" t="s">
        <v>50</v>
      </c>
      <c r="AD753" s="3" t="s">
        <v>49</v>
      </c>
    </row>
    <row r="754" spans="1:30" hidden="1" x14ac:dyDescent="0.25">
      <c r="A754" s="13" t="s">
        <v>7980</v>
      </c>
      <c r="B754" s="3" t="s">
        <v>7981</v>
      </c>
      <c r="C754" s="3" t="s">
        <v>119</v>
      </c>
      <c r="D754" s="3" t="s">
        <v>29</v>
      </c>
      <c r="E754" s="3" t="s">
        <v>7982</v>
      </c>
      <c r="F754" s="3" t="s">
        <v>7983</v>
      </c>
      <c r="G754" s="3" t="s">
        <v>51</v>
      </c>
      <c r="H754" s="3" t="s">
        <v>51</v>
      </c>
      <c r="I754" s="3" t="s">
        <v>7982</v>
      </c>
      <c r="J754" s="3" t="s">
        <v>7984</v>
      </c>
      <c r="K754" s="3" t="s">
        <v>7985</v>
      </c>
      <c r="L754" s="3" t="s">
        <v>1820</v>
      </c>
      <c r="M754" s="3" t="s">
        <v>298</v>
      </c>
      <c r="N754" s="3" t="s">
        <v>51</v>
      </c>
      <c r="O754" s="3" t="s">
        <v>58</v>
      </c>
      <c r="P754" s="3" t="s">
        <v>59</v>
      </c>
      <c r="Q754" s="3" t="s">
        <v>7734</v>
      </c>
      <c r="R754" s="3" t="s">
        <v>7986</v>
      </c>
      <c r="S754" s="3" t="s">
        <v>60</v>
      </c>
      <c r="T754" s="3" t="s">
        <v>7987</v>
      </c>
      <c r="U754" s="3" t="s">
        <v>7988</v>
      </c>
      <c r="V754" s="3" t="s">
        <v>51</v>
      </c>
      <c r="W754" s="3" t="s">
        <v>51</v>
      </c>
      <c r="X754" s="3" t="s">
        <v>51</v>
      </c>
      <c r="Y754" s="3" t="s">
        <v>51</v>
      </c>
      <c r="Z754" s="3" t="s">
        <v>51</v>
      </c>
      <c r="AA754" s="3" t="s">
        <v>51</v>
      </c>
      <c r="AB754" s="3" t="s">
        <v>49</v>
      </c>
      <c r="AC754" s="3" t="s">
        <v>50</v>
      </c>
      <c r="AD754" s="3" t="s">
        <v>49</v>
      </c>
    </row>
    <row r="755" spans="1:30" hidden="1" x14ac:dyDescent="0.25">
      <c r="A755" s="13" t="s">
        <v>7989</v>
      </c>
      <c r="B755" s="3" t="s">
        <v>7990</v>
      </c>
      <c r="C755" s="3" t="s">
        <v>119</v>
      </c>
      <c r="D755" s="3" t="s">
        <v>29</v>
      </c>
      <c r="E755" s="3" t="s">
        <v>7991</v>
      </c>
      <c r="F755" s="3" t="s">
        <v>7992</v>
      </c>
      <c r="G755" s="3" t="s">
        <v>7993</v>
      </c>
      <c r="H755" s="3" t="s">
        <v>51</v>
      </c>
      <c r="I755" s="3" t="s">
        <v>7991</v>
      </c>
      <c r="J755" s="3" t="s">
        <v>7994</v>
      </c>
      <c r="K755" s="3" t="s">
        <v>7995</v>
      </c>
      <c r="L755" s="3" t="s">
        <v>693</v>
      </c>
      <c r="M755" s="3" t="s">
        <v>77</v>
      </c>
      <c r="N755" s="3" t="s">
        <v>51</v>
      </c>
      <c r="O755" s="3" t="s">
        <v>58</v>
      </c>
      <c r="P755" s="3" t="s">
        <v>59</v>
      </c>
      <c r="Q755" s="3" t="s">
        <v>7996</v>
      </c>
      <c r="R755" s="3" t="s">
        <v>7997</v>
      </c>
      <c r="S755" s="3" t="s">
        <v>60</v>
      </c>
      <c r="T755" s="3" t="s">
        <v>7998</v>
      </c>
      <c r="U755" s="3" t="s">
        <v>7999</v>
      </c>
      <c r="V755" s="3" t="s">
        <v>51</v>
      </c>
      <c r="W755" s="3" t="s">
        <v>51</v>
      </c>
      <c r="X755" s="3" t="s">
        <v>51</v>
      </c>
      <c r="Y755" s="3" t="s">
        <v>51</v>
      </c>
      <c r="Z755" s="3" t="s">
        <v>51</v>
      </c>
      <c r="AA755" s="3" t="s">
        <v>51</v>
      </c>
      <c r="AB755" s="3" t="s">
        <v>49</v>
      </c>
      <c r="AC755" s="3" t="s">
        <v>50</v>
      </c>
      <c r="AD755" s="3" t="s">
        <v>49</v>
      </c>
    </row>
    <row r="756" spans="1:30" hidden="1" x14ac:dyDescent="0.25">
      <c r="A756" s="13" t="s">
        <v>8000</v>
      </c>
      <c r="B756" s="3" t="s">
        <v>8001</v>
      </c>
      <c r="C756" s="3" t="s">
        <v>119</v>
      </c>
      <c r="D756" s="3" t="s">
        <v>29</v>
      </c>
      <c r="E756" s="3" t="s">
        <v>8005</v>
      </c>
      <c r="F756" s="3" t="s">
        <v>8006</v>
      </c>
      <c r="G756" s="3" t="s">
        <v>51</v>
      </c>
      <c r="H756" s="3" t="s">
        <v>51</v>
      </c>
      <c r="I756" s="3" t="s">
        <v>8005</v>
      </c>
      <c r="J756" s="3" t="s">
        <v>8007</v>
      </c>
      <c r="K756" s="3" t="s">
        <v>8008</v>
      </c>
      <c r="L756" s="3" t="s">
        <v>607</v>
      </c>
      <c r="M756" s="3" t="s">
        <v>80</v>
      </c>
      <c r="N756" s="3" t="s">
        <v>51</v>
      </c>
      <c r="O756" s="3" t="s">
        <v>58</v>
      </c>
      <c r="P756" s="3" t="s">
        <v>59</v>
      </c>
      <c r="Q756" s="3" t="s">
        <v>7882</v>
      </c>
      <c r="R756" s="3" t="s">
        <v>7899</v>
      </c>
      <c r="S756" s="3" t="s">
        <v>60</v>
      </c>
      <c r="T756" s="3" t="s">
        <v>8009</v>
      </c>
      <c r="U756" s="3" t="s">
        <v>8010</v>
      </c>
      <c r="V756" s="3" t="s">
        <v>51</v>
      </c>
      <c r="W756" s="3" t="s">
        <v>51</v>
      </c>
      <c r="X756" s="3" t="s">
        <v>51</v>
      </c>
      <c r="Y756" s="3" t="s">
        <v>51</v>
      </c>
      <c r="Z756" s="3" t="s">
        <v>51</v>
      </c>
      <c r="AA756" s="3" t="s">
        <v>51</v>
      </c>
      <c r="AB756" s="3" t="s">
        <v>49</v>
      </c>
      <c r="AC756" s="3" t="s">
        <v>50</v>
      </c>
      <c r="AD756" s="3" t="s">
        <v>49</v>
      </c>
    </row>
    <row r="757" spans="1:30" hidden="1" x14ac:dyDescent="0.25">
      <c r="A757" s="13" t="s">
        <v>8011</v>
      </c>
      <c r="B757" s="3" t="s">
        <v>8012</v>
      </c>
      <c r="C757" s="3" t="s">
        <v>119</v>
      </c>
      <c r="D757" s="3" t="s">
        <v>29</v>
      </c>
      <c r="E757" s="3" t="s">
        <v>8013</v>
      </c>
      <c r="F757" s="3" t="s">
        <v>8014</v>
      </c>
      <c r="G757" s="3" t="s">
        <v>51</v>
      </c>
      <c r="H757" s="3" t="s">
        <v>51</v>
      </c>
      <c r="I757" s="3" t="s">
        <v>8013</v>
      </c>
      <c r="J757" s="3" t="s">
        <v>8015</v>
      </c>
      <c r="K757" s="3" t="s">
        <v>8016</v>
      </c>
      <c r="L757" s="3" t="s">
        <v>66</v>
      </c>
      <c r="M757" s="3" t="s">
        <v>66</v>
      </c>
      <c r="N757" s="3" t="s">
        <v>51</v>
      </c>
      <c r="O757" s="3" t="s">
        <v>58</v>
      </c>
      <c r="P757" s="3" t="s">
        <v>59</v>
      </c>
      <c r="Q757" s="3" t="s">
        <v>7546</v>
      </c>
      <c r="R757" s="3" t="s">
        <v>8017</v>
      </c>
      <c r="S757" s="3" t="s">
        <v>60</v>
      </c>
      <c r="T757" s="3" t="s">
        <v>8018</v>
      </c>
      <c r="U757" s="3" t="s">
        <v>8019</v>
      </c>
      <c r="V757" s="3" t="s">
        <v>51</v>
      </c>
      <c r="W757" s="3" t="s">
        <v>51</v>
      </c>
      <c r="X757" s="3" t="s">
        <v>51</v>
      </c>
      <c r="Y757" s="3" t="s">
        <v>51</v>
      </c>
      <c r="Z757" s="3" t="s">
        <v>51</v>
      </c>
      <c r="AA757" s="3" t="s">
        <v>51</v>
      </c>
      <c r="AB757" s="3" t="s">
        <v>49</v>
      </c>
      <c r="AC757" s="3" t="s">
        <v>50</v>
      </c>
      <c r="AD757" s="3" t="s">
        <v>49</v>
      </c>
    </row>
    <row r="758" spans="1:30" hidden="1" x14ac:dyDescent="0.25">
      <c r="A758" s="13" t="s">
        <v>8020</v>
      </c>
      <c r="B758" s="3" t="s">
        <v>8021</v>
      </c>
      <c r="C758" s="3" t="s">
        <v>119</v>
      </c>
      <c r="D758" s="3" t="s">
        <v>29</v>
      </c>
      <c r="E758" s="3" t="s">
        <v>8024</v>
      </c>
      <c r="F758" s="3" t="s">
        <v>8025</v>
      </c>
      <c r="G758" s="3" t="s">
        <v>51</v>
      </c>
      <c r="H758" s="3" t="s">
        <v>51</v>
      </c>
      <c r="I758" s="3" t="s">
        <v>8024</v>
      </c>
      <c r="J758" s="3" t="s">
        <v>8026</v>
      </c>
      <c r="K758" s="3" t="s">
        <v>8027</v>
      </c>
      <c r="L758" s="3" t="s">
        <v>79</v>
      </c>
      <c r="M758" s="3" t="s">
        <v>80</v>
      </c>
      <c r="N758" s="3" t="s">
        <v>51</v>
      </c>
      <c r="O758" s="3" t="s">
        <v>58</v>
      </c>
      <c r="P758" s="3" t="s">
        <v>59</v>
      </c>
      <c r="Q758" s="3" t="s">
        <v>8028</v>
      </c>
      <c r="R758" s="3" t="s">
        <v>8029</v>
      </c>
      <c r="S758" s="3" t="s">
        <v>60</v>
      </c>
      <c r="T758" s="3" t="s">
        <v>8030</v>
      </c>
      <c r="U758" s="3" t="s">
        <v>8031</v>
      </c>
      <c r="V758" s="3" t="s">
        <v>51</v>
      </c>
      <c r="W758" s="3" t="s">
        <v>51</v>
      </c>
      <c r="X758" s="3" t="s">
        <v>51</v>
      </c>
      <c r="Y758" s="3" t="s">
        <v>51</v>
      </c>
      <c r="Z758" s="3" t="s">
        <v>51</v>
      </c>
      <c r="AA758" s="3" t="s">
        <v>51</v>
      </c>
      <c r="AB758" s="3" t="s">
        <v>49</v>
      </c>
      <c r="AC758" s="3" t="s">
        <v>50</v>
      </c>
      <c r="AD758" s="3" t="s">
        <v>49</v>
      </c>
    </row>
    <row r="759" spans="1:30" hidden="1" x14ac:dyDescent="0.25">
      <c r="A759" s="13" t="s">
        <v>8032</v>
      </c>
      <c r="B759" s="3" t="s">
        <v>8033</v>
      </c>
      <c r="C759" s="3" t="s">
        <v>119</v>
      </c>
      <c r="D759" s="3" t="s">
        <v>29</v>
      </c>
      <c r="E759" s="3" t="s">
        <v>8034</v>
      </c>
      <c r="F759" s="3" t="s">
        <v>8035</v>
      </c>
      <c r="G759" s="3" t="s">
        <v>51</v>
      </c>
      <c r="H759" s="3" t="s">
        <v>51</v>
      </c>
      <c r="I759" s="3" t="s">
        <v>8034</v>
      </c>
      <c r="J759" s="3" t="s">
        <v>8036</v>
      </c>
      <c r="K759" s="3" t="s">
        <v>8037</v>
      </c>
      <c r="L759" s="3" t="s">
        <v>255</v>
      </c>
      <c r="M759" s="3" t="s">
        <v>71</v>
      </c>
      <c r="N759" s="3" t="s">
        <v>51</v>
      </c>
      <c r="O759" s="3" t="s">
        <v>58</v>
      </c>
      <c r="P759" s="3" t="s">
        <v>59</v>
      </c>
      <c r="Q759" s="3" t="s">
        <v>8038</v>
      </c>
      <c r="R759" s="3" t="s">
        <v>8039</v>
      </c>
      <c r="S759" s="3" t="s">
        <v>60</v>
      </c>
      <c r="T759" s="3" t="s">
        <v>8040</v>
      </c>
      <c r="U759" s="3" t="s">
        <v>8041</v>
      </c>
      <c r="V759" s="3" t="s">
        <v>51</v>
      </c>
      <c r="W759" s="3" t="s">
        <v>51</v>
      </c>
      <c r="X759" s="3" t="s">
        <v>51</v>
      </c>
      <c r="Y759" s="3" t="s">
        <v>51</v>
      </c>
      <c r="Z759" s="3" t="s">
        <v>51</v>
      </c>
      <c r="AA759" s="3" t="s">
        <v>51</v>
      </c>
      <c r="AB759" s="3" t="s">
        <v>49</v>
      </c>
      <c r="AC759" s="3" t="s">
        <v>50</v>
      </c>
      <c r="AD759" s="3" t="s">
        <v>49</v>
      </c>
    </row>
    <row r="760" spans="1:30" hidden="1" x14ac:dyDescent="0.25">
      <c r="A760" s="13" t="s">
        <v>8042</v>
      </c>
      <c r="B760" s="3" t="s">
        <v>8043</v>
      </c>
      <c r="C760" s="3" t="s">
        <v>119</v>
      </c>
      <c r="D760" s="3" t="s">
        <v>29</v>
      </c>
      <c r="E760" s="3" t="s">
        <v>8044</v>
      </c>
      <c r="F760" s="3" t="s">
        <v>8045</v>
      </c>
      <c r="G760" s="3" t="s">
        <v>8046</v>
      </c>
      <c r="H760" s="3" t="s">
        <v>51</v>
      </c>
      <c r="I760" s="3" t="s">
        <v>8044</v>
      </c>
      <c r="J760" s="3" t="s">
        <v>8047</v>
      </c>
      <c r="K760" s="3" t="s">
        <v>8048</v>
      </c>
      <c r="L760" s="3" t="s">
        <v>104</v>
      </c>
      <c r="M760" s="3" t="s">
        <v>105</v>
      </c>
      <c r="N760" s="3" t="s">
        <v>51</v>
      </c>
      <c r="O760" s="3" t="s">
        <v>58</v>
      </c>
      <c r="P760" s="3" t="s">
        <v>59</v>
      </c>
      <c r="Q760" s="3" t="s">
        <v>8049</v>
      </c>
      <c r="R760" s="3" t="s">
        <v>8050</v>
      </c>
      <c r="S760" s="3" t="s">
        <v>60</v>
      </c>
      <c r="T760" s="3" t="s">
        <v>8051</v>
      </c>
      <c r="U760" s="3" t="s">
        <v>8052</v>
      </c>
      <c r="V760" s="3" t="s">
        <v>51</v>
      </c>
      <c r="W760" s="3" t="s">
        <v>51</v>
      </c>
      <c r="X760" s="3" t="s">
        <v>51</v>
      </c>
      <c r="Y760" s="3" t="s">
        <v>51</v>
      </c>
      <c r="Z760" s="3" t="s">
        <v>51</v>
      </c>
      <c r="AA760" s="3" t="s">
        <v>51</v>
      </c>
      <c r="AB760" s="3" t="s">
        <v>49</v>
      </c>
      <c r="AC760" s="3" t="s">
        <v>50</v>
      </c>
      <c r="AD760" s="3" t="s">
        <v>49</v>
      </c>
    </row>
    <row r="761" spans="1:30" hidden="1" x14ac:dyDescent="0.25">
      <c r="A761" s="13" t="s">
        <v>8053</v>
      </c>
      <c r="B761" s="3" t="s">
        <v>8054</v>
      </c>
      <c r="C761" s="3" t="s">
        <v>119</v>
      </c>
      <c r="D761" s="3" t="s">
        <v>29</v>
      </c>
      <c r="E761" s="3" t="s">
        <v>8055</v>
      </c>
      <c r="F761" s="3" t="s">
        <v>8056</v>
      </c>
      <c r="G761" s="3" t="s">
        <v>51</v>
      </c>
      <c r="H761" s="3" t="s">
        <v>51</v>
      </c>
      <c r="I761" s="3" t="s">
        <v>8055</v>
      </c>
      <c r="J761" s="3" t="s">
        <v>8057</v>
      </c>
      <c r="K761" s="3" t="s">
        <v>8058</v>
      </c>
      <c r="L761" s="3" t="s">
        <v>1006</v>
      </c>
      <c r="M761" s="3" t="s">
        <v>77</v>
      </c>
      <c r="N761" s="3" t="s">
        <v>8059</v>
      </c>
      <c r="O761" s="3" t="s">
        <v>58</v>
      </c>
      <c r="P761" s="3" t="s">
        <v>59</v>
      </c>
      <c r="Q761" s="3" t="s">
        <v>7996</v>
      </c>
      <c r="R761" s="3" t="s">
        <v>8060</v>
      </c>
      <c r="S761" s="3" t="s">
        <v>60</v>
      </c>
      <c r="T761" s="3" t="s">
        <v>8061</v>
      </c>
      <c r="U761" s="3" t="s">
        <v>8062</v>
      </c>
      <c r="V761" s="3" t="s">
        <v>51</v>
      </c>
      <c r="W761" s="3" t="s">
        <v>51</v>
      </c>
      <c r="X761" s="3" t="s">
        <v>51</v>
      </c>
      <c r="Y761" s="3" t="s">
        <v>51</v>
      </c>
      <c r="Z761" s="3" t="s">
        <v>51</v>
      </c>
      <c r="AA761" s="3" t="s">
        <v>51</v>
      </c>
      <c r="AB761" s="3" t="s">
        <v>49</v>
      </c>
      <c r="AC761" s="3" t="s">
        <v>50</v>
      </c>
      <c r="AD761" s="3" t="s">
        <v>49</v>
      </c>
    </row>
    <row r="762" spans="1:30" hidden="1" x14ac:dyDescent="0.25">
      <c r="A762" s="13" t="s">
        <v>8063</v>
      </c>
      <c r="B762" s="3" t="s">
        <v>8064</v>
      </c>
      <c r="C762" s="3" t="s">
        <v>8065</v>
      </c>
      <c r="D762" s="3" t="s">
        <v>55</v>
      </c>
      <c r="E762" s="3" t="s">
        <v>8066</v>
      </c>
      <c r="F762" s="3" t="s">
        <v>8067</v>
      </c>
      <c r="G762" s="3" t="s">
        <v>51</v>
      </c>
      <c r="H762" s="3" t="s">
        <v>51</v>
      </c>
      <c r="I762" s="3" t="s">
        <v>8066</v>
      </c>
      <c r="J762" s="3" t="s">
        <v>8068</v>
      </c>
      <c r="K762" s="3" t="s">
        <v>51</v>
      </c>
      <c r="L762" s="3" t="s">
        <v>65</v>
      </c>
      <c r="M762" s="3" t="s">
        <v>66</v>
      </c>
      <c r="N762" s="3" t="s">
        <v>51</v>
      </c>
      <c r="O762" s="3" t="s">
        <v>58</v>
      </c>
      <c r="P762" s="3" t="s">
        <v>51</v>
      </c>
      <c r="Q762" s="1" t="s">
        <v>51</v>
      </c>
      <c r="R762" s="1" t="s">
        <v>51</v>
      </c>
      <c r="S762" s="3" t="s">
        <v>51</v>
      </c>
      <c r="T762" s="1" t="s">
        <v>51</v>
      </c>
      <c r="U762" s="1" t="s">
        <v>51</v>
      </c>
      <c r="V762" s="3" t="s">
        <v>59</v>
      </c>
      <c r="W762" s="3" t="s">
        <v>51</v>
      </c>
      <c r="X762" s="1" t="s">
        <v>51</v>
      </c>
      <c r="Y762" s="3" t="s">
        <v>60</v>
      </c>
      <c r="Z762" s="1" t="s">
        <v>51</v>
      </c>
      <c r="AA762" s="1" t="s">
        <v>51</v>
      </c>
      <c r="AB762" s="198" t="s">
        <v>61</v>
      </c>
      <c r="AC762" s="3" t="s">
        <v>50</v>
      </c>
      <c r="AD762" s="3" t="s">
        <v>49</v>
      </c>
    </row>
    <row r="763" spans="1:30" hidden="1" x14ac:dyDescent="0.25">
      <c r="A763" s="13" t="s">
        <v>8069</v>
      </c>
      <c r="B763" s="3" t="s">
        <v>8070</v>
      </c>
      <c r="C763" s="3" t="s">
        <v>119</v>
      </c>
      <c r="D763" s="3" t="s">
        <v>29</v>
      </c>
      <c r="E763" s="3" t="s">
        <v>8071</v>
      </c>
      <c r="F763" s="3" t="s">
        <v>8072</v>
      </c>
      <c r="G763" s="3" t="s">
        <v>51</v>
      </c>
      <c r="H763" s="3" t="s">
        <v>51</v>
      </c>
      <c r="I763" s="3" t="s">
        <v>8071</v>
      </c>
      <c r="J763" s="3" t="s">
        <v>8073</v>
      </c>
      <c r="K763" s="3" t="s">
        <v>8074</v>
      </c>
      <c r="L763" s="3" t="s">
        <v>266</v>
      </c>
      <c r="M763" s="3" t="s">
        <v>131</v>
      </c>
      <c r="N763" s="3" t="s">
        <v>51</v>
      </c>
      <c r="O763" s="3" t="s">
        <v>58</v>
      </c>
      <c r="P763" s="3" t="s">
        <v>59</v>
      </c>
      <c r="Q763" s="3" t="s">
        <v>8075</v>
      </c>
      <c r="R763" s="3" t="s">
        <v>8076</v>
      </c>
      <c r="S763" s="3" t="s">
        <v>60</v>
      </c>
      <c r="T763" s="3" t="s">
        <v>8077</v>
      </c>
      <c r="U763" s="3" t="s">
        <v>8078</v>
      </c>
      <c r="V763" s="3" t="s">
        <v>51</v>
      </c>
      <c r="W763" s="3" t="s">
        <v>51</v>
      </c>
      <c r="X763" s="3" t="s">
        <v>51</v>
      </c>
      <c r="Y763" s="3" t="s">
        <v>51</v>
      </c>
      <c r="Z763" s="3" t="s">
        <v>51</v>
      </c>
      <c r="AA763" s="3" t="s">
        <v>51</v>
      </c>
      <c r="AB763" s="3" t="s">
        <v>49</v>
      </c>
      <c r="AC763" s="3" t="s">
        <v>50</v>
      </c>
      <c r="AD763" s="3" t="s">
        <v>49</v>
      </c>
    </row>
    <row r="764" spans="1:30" hidden="1" x14ac:dyDescent="0.25">
      <c r="A764" s="13" t="s">
        <v>8079</v>
      </c>
      <c r="B764" s="3" t="s">
        <v>8080</v>
      </c>
      <c r="C764" s="3" t="s">
        <v>119</v>
      </c>
      <c r="D764" s="3" t="s">
        <v>29</v>
      </c>
      <c r="E764" s="3" t="s">
        <v>8081</v>
      </c>
      <c r="F764" s="3" t="s">
        <v>8082</v>
      </c>
      <c r="G764" s="3" t="s">
        <v>8083</v>
      </c>
      <c r="H764" s="3" t="s">
        <v>51</v>
      </c>
      <c r="I764" s="3" t="s">
        <v>8081</v>
      </c>
      <c r="J764" s="3" t="s">
        <v>8084</v>
      </c>
      <c r="K764" s="3" t="s">
        <v>8085</v>
      </c>
      <c r="L764" s="3" t="s">
        <v>151</v>
      </c>
      <c r="M764" s="3" t="s">
        <v>69</v>
      </c>
      <c r="N764" s="3" t="s">
        <v>51</v>
      </c>
      <c r="O764" s="3" t="s">
        <v>58</v>
      </c>
      <c r="P764" s="3" t="s">
        <v>59</v>
      </c>
      <c r="Q764" s="3" t="s">
        <v>8086</v>
      </c>
      <c r="R764" s="3" t="s">
        <v>8087</v>
      </c>
      <c r="S764" s="3" t="s">
        <v>60</v>
      </c>
      <c r="T764" s="3" t="s">
        <v>8088</v>
      </c>
      <c r="U764" s="3" t="s">
        <v>8089</v>
      </c>
      <c r="V764" s="3" t="s">
        <v>51</v>
      </c>
      <c r="W764" s="3" t="s">
        <v>51</v>
      </c>
      <c r="X764" s="3" t="s">
        <v>51</v>
      </c>
      <c r="Y764" s="3" t="s">
        <v>51</v>
      </c>
      <c r="Z764" s="3" t="s">
        <v>51</v>
      </c>
      <c r="AA764" s="3" t="s">
        <v>51</v>
      </c>
      <c r="AB764" s="3" t="s">
        <v>49</v>
      </c>
      <c r="AC764" s="3" t="s">
        <v>50</v>
      </c>
      <c r="AD764" s="3" t="s">
        <v>49</v>
      </c>
    </row>
    <row r="765" spans="1:30" hidden="1" x14ac:dyDescent="0.25">
      <c r="A765" s="13" t="s">
        <v>8090</v>
      </c>
      <c r="B765" s="3" t="s">
        <v>8091</v>
      </c>
      <c r="C765" s="3" t="s">
        <v>119</v>
      </c>
      <c r="D765" s="3" t="s">
        <v>29</v>
      </c>
      <c r="E765" s="3" t="s">
        <v>8092</v>
      </c>
      <c r="F765" s="3" t="s">
        <v>8093</v>
      </c>
      <c r="G765" s="3" t="s">
        <v>51</v>
      </c>
      <c r="H765" s="3" t="s">
        <v>51</v>
      </c>
      <c r="I765" s="3" t="s">
        <v>8092</v>
      </c>
      <c r="J765" s="3" t="s">
        <v>8094</v>
      </c>
      <c r="K765" s="3" t="s">
        <v>8095</v>
      </c>
      <c r="L765" s="3" t="s">
        <v>154</v>
      </c>
      <c r="M765" s="3" t="s">
        <v>57</v>
      </c>
      <c r="N765" s="3" t="s">
        <v>8096</v>
      </c>
      <c r="O765" s="3" t="s">
        <v>58</v>
      </c>
      <c r="P765" s="3" t="s">
        <v>59</v>
      </c>
      <c r="Q765" s="3" t="s">
        <v>8097</v>
      </c>
      <c r="R765" s="3" t="s">
        <v>8098</v>
      </c>
      <c r="S765" s="3" t="s">
        <v>60</v>
      </c>
      <c r="T765" s="3" t="s">
        <v>8099</v>
      </c>
      <c r="U765" s="3" t="s">
        <v>8100</v>
      </c>
      <c r="V765" s="3" t="s">
        <v>51</v>
      </c>
      <c r="W765" s="3" t="s">
        <v>51</v>
      </c>
      <c r="X765" s="3" t="s">
        <v>51</v>
      </c>
      <c r="Y765" s="3" t="s">
        <v>51</v>
      </c>
      <c r="Z765" s="3" t="s">
        <v>51</v>
      </c>
      <c r="AA765" s="3" t="s">
        <v>51</v>
      </c>
      <c r="AB765" s="3" t="s">
        <v>49</v>
      </c>
      <c r="AC765" s="3" t="s">
        <v>50</v>
      </c>
      <c r="AD765" s="3" t="s">
        <v>49</v>
      </c>
    </row>
    <row r="766" spans="1:30" hidden="1" x14ac:dyDescent="0.25">
      <c r="A766" s="13" t="s">
        <v>8101</v>
      </c>
      <c r="B766" s="3" t="s">
        <v>8102</v>
      </c>
      <c r="C766" s="3" t="s">
        <v>119</v>
      </c>
      <c r="D766" s="3" t="s">
        <v>29</v>
      </c>
      <c r="E766" s="3" t="s">
        <v>8103</v>
      </c>
      <c r="F766" s="3" t="s">
        <v>8104</v>
      </c>
      <c r="G766" s="3" t="s">
        <v>51</v>
      </c>
      <c r="H766" s="3" t="s">
        <v>51</v>
      </c>
      <c r="I766" s="3" t="s">
        <v>8103</v>
      </c>
      <c r="J766" s="3" t="s">
        <v>8105</v>
      </c>
      <c r="K766" s="3" t="s">
        <v>8106</v>
      </c>
      <c r="L766" s="3" t="s">
        <v>8107</v>
      </c>
      <c r="M766" s="3" t="s">
        <v>69</v>
      </c>
      <c r="N766" s="3" t="s">
        <v>51</v>
      </c>
      <c r="O766" s="3" t="s">
        <v>58</v>
      </c>
      <c r="P766" s="3" t="s">
        <v>59</v>
      </c>
      <c r="Q766" s="3" t="s">
        <v>8086</v>
      </c>
      <c r="R766" s="3" t="s">
        <v>8108</v>
      </c>
      <c r="S766" s="3" t="s">
        <v>60</v>
      </c>
      <c r="T766" s="3" t="s">
        <v>8109</v>
      </c>
      <c r="U766" s="3" t="s">
        <v>8110</v>
      </c>
      <c r="V766" s="3" t="s">
        <v>51</v>
      </c>
      <c r="W766" s="3" t="s">
        <v>51</v>
      </c>
      <c r="X766" s="3" t="s">
        <v>51</v>
      </c>
      <c r="Y766" s="3" t="s">
        <v>51</v>
      </c>
      <c r="Z766" s="3" t="s">
        <v>51</v>
      </c>
      <c r="AA766" s="3" t="s">
        <v>51</v>
      </c>
      <c r="AB766" s="3" t="s">
        <v>49</v>
      </c>
      <c r="AC766" s="3" t="s">
        <v>50</v>
      </c>
      <c r="AD766" s="3" t="s">
        <v>49</v>
      </c>
    </row>
    <row r="767" spans="1:30" hidden="1" x14ac:dyDescent="0.25">
      <c r="A767" s="13" t="s">
        <v>8111</v>
      </c>
      <c r="B767" s="3" t="s">
        <v>8112</v>
      </c>
      <c r="C767" s="3" t="s">
        <v>119</v>
      </c>
      <c r="D767" s="3" t="s">
        <v>29</v>
      </c>
      <c r="E767" s="3" t="s">
        <v>8113</v>
      </c>
      <c r="F767" s="3" t="s">
        <v>8114</v>
      </c>
      <c r="G767" s="3" t="s">
        <v>8115</v>
      </c>
      <c r="H767" s="3" t="s">
        <v>51</v>
      </c>
      <c r="I767" s="3" t="s">
        <v>8113</v>
      </c>
      <c r="J767" s="3" t="s">
        <v>8116</v>
      </c>
      <c r="K767" s="3" t="s">
        <v>8117</v>
      </c>
      <c r="L767" s="3" t="s">
        <v>422</v>
      </c>
      <c r="M767" s="3" t="s">
        <v>77</v>
      </c>
      <c r="N767" s="3" t="s">
        <v>51</v>
      </c>
      <c r="O767" s="3" t="s">
        <v>58</v>
      </c>
      <c r="P767" s="3" t="s">
        <v>59</v>
      </c>
      <c r="Q767" s="3" t="s">
        <v>8118</v>
      </c>
      <c r="R767" s="3" t="s">
        <v>8119</v>
      </c>
      <c r="S767" s="3" t="s">
        <v>60</v>
      </c>
      <c r="T767" s="3" t="s">
        <v>8120</v>
      </c>
      <c r="U767" s="3" t="s">
        <v>8121</v>
      </c>
      <c r="V767" s="3" t="s">
        <v>51</v>
      </c>
      <c r="W767" s="3" t="s">
        <v>51</v>
      </c>
      <c r="X767" s="3" t="s">
        <v>51</v>
      </c>
      <c r="Y767" s="3" t="s">
        <v>51</v>
      </c>
      <c r="Z767" s="3" t="s">
        <v>51</v>
      </c>
      <c r="AA767" s="3" t="s">
        <v>51</v>
      </c>
      <c r="AB767" s="3" t="s">
        <v>49</v>
      </c>
      <c r="AC767" s="3" t="s">
        <v>50</v>
      </c>
      <c r="AD767" s="3" t="s">
        <v>49</v>
      </c>
    </row>
    <row r="768" spans="1:30" hidden="1" x14ac:dyDescent="0.25">
      <c r="A768" s="13" t="s">
        <v>8122</v>
      </c>
      <c r="B768" s="3" t="s">
        <v>8123</v>
      </c>
      <c r="C768" s="3" t="s">
        <v>119</v>
      </c>
      <c r="D768" s="3" t="s">
        <v>29</v>
      </c>
      <c r="E768" s="3" t="s">
        <v>8124</v>
      </c>
      <c r="F768" s="3" t="s">
        <v>8125</v>
      </c>
      <c r="G768" s="3" t="s">
        <v>51</v>
      </c>
      <c r="H768" s="3" t="s">
        <v>51</v>
      </c>
      <c r="I768" s="3" t="s">
        <v>8124</v>
      </c>
      <c r="J768" s="3" t="s">
        <v>8126</v>
      </c>
      <c r="K768" s="3" t="s">
        <v>8127</v>
      </c>
      <c r="L768" s="3" t="s">
        <v>381</v>
      </c>
      <c r="M768" s="3" t="s">
        <v>126</v>
      </c>
      <c r="N768" s="3" t="s">
        <v>51</v>
      </c>
      <c r="O768" s="3" t="s">
        <v>58</v>
      </c>
      <c r="P768" s="3" t="s">
        <v>59</v>
      </c>
      <c r="Q768" s="3" t="s">
        <v>8128</v>
      </c>
      <c r="R768" s="3" t="s">
        <v>8129</v>
      </c>
      <c r="S768" s="3" t="s">
        <v>60</v>
      </c>
      <c r="T768" s="3" t="s">
        <v>8130</v>
      </c>
      <c r="U768" s="3" t="s">
        <v>8131</v>
      </c>
      <c r="V768" s="3" t="s">
        <v>51</v>
      </c>
      <c r="W768" s="3" t="s">
        <v>51</v>
      </c>
      <c r="X768" s="3" t="s">
        <v>51</v>
      </c>
      <c r="Y768" s="3" t="s">
        <v>51</v>
      </c>
      <c r="Z768" s="3" t="s">
        <v>51</v>
      </c>
      <c r="AA768" s="3" t="s">
        <v>51</v>
      </c>
      <c r="AB768" s="3" t="s">
        <v>49</v>
      </c>
      <c r="AC768" s="3" t="s">
        <v>50</v>
      </c>
      <c r="AD768" s="3" t="s">
        <v>49</v>
      </c>
    </row>
    <row r="769" spans="1:30" hidden="1" x14ac:dyDescent="0.25">
      <c r="A769" s="13" t="s">
        <v>8132</v>
      </c>
      <c r="B769" s="3" t="s">
        <v>8123</v>
      </c>
      <c r="C769" s="3" t="s">
        <v>119</v>
      </c>
      <c r="D769" s="3" t="s">
        <v>29</v>
      </c>
      <c r="E769" s="3" t="s">
        <v>8134</v>
      </c>
      <c r="F769" s="3" t="s">
        <v>8135</v>
      </c>
      <c r="G769" s="3" t="s">
        <v>8136</v>
      </c>
      <c r="H769" s="3" t="s">
        <v>51</v>
      </c>
      <c r="I769" s="3" t="s">
        <v>8134</v>
      </c>
      <c r="J769" s="3" t="s">
        <v>8137</v>
      </c>
      <c r="K769" s="3" t="s">
        <v>8138</v>
      </c>
      <c r="L769" s="3" t="s">
        <v>380</v>
      </c>
      <c r="M769" s="3" t="s">
        <v>84</v>
      </c>
      <c r="N769" s="3" t="s">
        <v>51</v>
      </c>
      <c r="O769" s="3" t="s">
        <v>58</v>
      </c>
      <c r="P769" s="3" t="s">
        <v>59</v>
      </c>
      <c r="Q769" s="3" t="s">
        <v>8139</v>
      </c>
      <c r="R769" s="3" t="s">
        <v>8140</v>
      </c>
      <c r="S769" s="3" t="s">
        <v>60</v>
      </c>
      <c r="T769" s="3" t="s">
        <v>8141</v>
      </c>
      <c r="U769" s="3" t="s">
        <v>8142</v>
      </c>
      <c r="V769" s="3" t="s">
        <v>51</v>
      </c>
      <c r="W769" s="3" t="s">
        <v>51</v>
      </c>
      <c r="X769" s="3" t="s">
        <v>51</v>
      </c>
      <c r="Y769" s="3" t="s">
        <v>51</v>
      </c>
      <c r="Z769" s="3" t="s">
        <v>51</v>
      </c>
      <c r="AA769" s="3" t="s">
        <v>51</v>
      </c>
      <c r="AB769" s="3" t="s">
        <v>49</v>
      </c>
      <c r="AC769" s="3" t="s">
        <v>50</v>
      </c>
      <c r="AD769" s="3" t="s">
        <v>49</v>
      </c>
    </row>
    <row r="770" spans="1:30" x14ac:dyDescent="0.25">
      <c r="A770" s="13" t="s">
        <v>8143</v>
      </c>
      <c r="B770" s="3" t="s">
        <v>8144</v>
      </c>
      <c r="C770" s="3" t="s">
        <v>546</v>
      </c>
      <c r="D770" s="3" t="s">
        <v>29</v>
      </c>
      <c r="E770" s="3" t="s">
        <v>6140</v>
      </c>
      <c r="F770" s="3" t="s">
        <v>6141</v>
      </c>
      <c r="G770" s="3" t="s">
        <v>51</v>
      </c>
      <c r="H770" s="3" t="s">
        <v>51</v>
      </c>
      <c r="I770" s="3" t="s">
        <v>6140</v>
      </c>
      <c r="J770" s="3" t="s">
        <v>6142</v>
      </c>
      <c r="K770" s="3" t="s">
        <v>51</v>
      </c>
      <c r="L770" s="3" t="s">
        <v>589</v>
      </c>
      <c r="M770" s="3" t="s">
        <v>131</v>
      </c>
      <c r="N770" s="3" t="s">
        <v>51</v>
      </c>
      <c r="O770" s="3" t="s">
        <v>58</v>
      </c>
      <c r="P770" s="3" t="s">
        <v>59</v>
      </c>
      <c r="Q770" s="3" t="s">
        <v>8145</v>
      </c>
      <c r="R770" s="3" t="s">
        <v>8146</v>
      </c>
      <c r="S770" s="3" t="s">
        <v>60</v>
      </c>
      <c r="T770" s="3" t="s">
        <v>8147</v>
      </c>
      <c r="U770" s="3" t="s">
        <v>8148</v>
      </c>
      <c r="V770" s="3" t="s">
        <v>51</v>
      </c>
      <c r="W770" s="3" t="s">
        <v>51</v>
      </c>
      <c r="X770" s="3" t="s">
        <v>51</v>
      </c>
      <c r="Y770" s="3" t="s">
        <v>51</v>
      </c>
      <c r="Z770" s="3" t="s">
        <v>51</v>
      </c>
      <c r="AA770" s="3" t="s">
        <v>51</v>
      </c>
      <c r="AB770" s="3" t="s">
        <v>49</v>
      </c>
      <c r="AC770" s="3">
        <v>1</v>
      </c>
      <c r="AD770" s="3" t="s">
        <v>49</v>
      </c>
    </row>
    <row r="771" spans="1:30" x14ac:dyDescent="0.25">
      <c r="A771" s="13" t="s">
        <v>8149</v>
      </c>
      <c r="B771" s="3" t="s">
        <v>8150</v>
      </c>
      <c r="C771" s="3" t="s">
        <v>1229</v>
      </c>
      <c r="D771" s="3" t="s">
        <v>29</v>
      </c>
      <c r="E771" s="3" t="s">
        <v>8151</v>
      </c>
      <c r="F771" s="3" t="s">
        <v>8152</v>
      </c>
      <c r="G771" s="3" t="s">
        <v>51</v>
      </c>
      <c r="H771" s="3" t="s">
        <v>51</v>
      </c>
      <c r="I771" s="3" t="s">
        <v>8151</v>
      </c>
      <c r="J771" s="3" t="s">
        <v>8153</v>
      </c>
      <c r="K771" s="3" t="s">
        <v>915</v>
      </c>
      <c r="L771" s="3" t="s">
        <v>162</v>
      </c>
      <c r="M771" s="3" t="s">
        <v>80</v>
      </c>
      <c r="N771" s="3" t="s">
        <v>51</v>
      </c>
      <c r="O771" s="3" t="s">
        <v>58</v>
      </c>
      <c r="P771" s="3" t="s">
        <v>51</v>
      </c>
      <c r="Q771" s="3" t="s">
        <v>51</v>
      </c>
      <c r="R771" s="3" t="s">
        <v>51</v>
      </c>
      <c r="S771" s="3" t="s">
        <v>51</v>
      </c>
      <c r="T771" s="3" t="s">
        <v>51</v>
      </c>
      <c r="U771" s="3" t="s">
        <v>51</v>
      </c>
      <c r="V771" s="3" t="s">
        <v>59</v>
      </c>
      <c r="W771" s="3" t="s">
        <v>51</v>
      </c>
      <c r="X771" s="3" t="s">
        <v>1234</v>
      </c>
      <c r="Y771" s="3" t="s">
        <v>60</v>
      </c>
      <c r="Z771" s="3" t="s">
        <v>8154</v>
      </c>
      <c r="AA771" s="3" t="s">
        <v>8155</v>
      </c>
      <c r="AB771" s="199" t="s">
        <v>61</v>
      </c>
      <c r="AC771" s="3" t="s">
        <v>50</v>
      </c>
      <c r="AD771" s="3" t="s">
        <v>49</v>
      </c>
    </row>
    <row r="772" spans="1:30" hidden="1" x14ac:dyDescent="0.25">
      <c r="A772" s="13" t="s">
        <v>8156</v>
      </c>
      <c r="B772" s="3" t="s">
        <v>8157</v>
      </c>
      <c r="C772" s="3" t="s">
        <v>119</v>
      </c>
      <c r="D772" s="3" t="s">
        <v>29</v>
      </c>
      <c r="E772" s="3" t="s">
        <v>8158</v>
      </c>
      <c r="F772" s="3" t="s">
        <v>8159</v>
      </c>
      <c r="G772" s="3" t="s">
        <v>51</v>
      </c>
      <c r="H772" s="3" t="s">
        <v>51</v>
      </c>
      <c r="I772" s="3" t="s">
        <v>8158</v>
      </c>
      <c r="J772" s="3" t="s">
        <v>8160</v>
      </c>
      <c r="K772" s="3" t="s">
        <v>8161</v>
      </c>
      <c r="L772" s="3" t="s">
        <v>381</v>
      </c>
      <c r="M772" s="3" t="s">
        <v>126</v>
      </c>
      <c r="N772" s="3" t="s">
        <v>51</v>
      </c>
      <c r="O772" s="3" t="s">
        <v>58</v>
      </c>
      <c r="P772" s="3" t="s">
        <v>59</v>
      </c>
      <c r="Q772" s="3" t="s">
        <v>8128</v>
      </c>
      <c r="R772" s="3" t="s">
        <v>8119</v>
      </c>
      <c r="S772" s="3" t="s">
        <v>60</v>
      </c>
      <c r="T772" s="3" t="s">
        <v>8162</v>
      </c>
      <c r="U772" s="3" t="s">
        <v>8163</v>
      </c>
      <c r="V772" s="3" t="s">
        <v>51</v>
      </c>
      <c r="W772" s="3" t="s">
        <v>51</v>
      </c>
      <c r="X772" s="3" t="s">
        <v>51</v>
      </c>
      <c r="Y772" s="3" t="s">
        <v>51</v>
      </c>
      <c r="Z772" s="3" t="s">
        <v>51</v>
      </c>
      <c r="AA772" s="3" t="s">
        <v>51</v>
      </c>
      <c r="AB772" s="3" t="s">
        <v>49</v>
      </c>
      <c r="AC772" s="3" t="s">
        <v>50</v>
      </c>
      <c r="AD772" s="3" t="s">
        <v>49</v>
      </c>
    </row>
    <row r="773" spans="1:30" hidden="1" x14ac:dyDescent="0.25">
      <c r="A773" s="13" t="s">
        <v>8164</v>
      </c>
      <c r="B773" s="3" t="s">
        <v>8165</v>
      </c>
      <c r="C773" s="3" t="s">
        <v>119</v>
      </c>
      <c r="D773" s="3" t="s">
        <v>29</v>
      </c>
      <c r="E773" s="3" t="s">
        <v>8166</v>
      </c>
      <c r="F773" s="3" t="s">
        <v>8167</v>
      </c>
      <c r="G773" s="3" t="s">
        <v>51</v>
      </c>
      <c r="H773" s="3" t="s">
        <v>51</v>
      </c>
      <c r="I773" s="3" t="s">
        <v>8166</v>
      </c>
      <c r="J773" s="3" t="s">
        <v>8168</v>
      </c>
      <c r="K773" s="3" t="s">
        <v>8169</v>
      </c>
      <c r="L773" s="3" t="s">
        <v>451</v>
      </c>
      <c r="M773" s="3" t="s">
        <v>80</v>
      </c>
      <c r="N773" s="3" t="s">
        <v>51</v>
      </c>
      <c r="O773" s="3" t="s">
        <v>58</v>
      </c>
      <c r="P773" s="3" t="s">
        <v>59</v>
      </c>
      <c r="Q773" s="3" t="s">
        <v>7871</v>
      </c>
      <c r="R773" s="3" t="s">
        <v>8170</v>
      </c>
      <c r="S773" s="3" t="s">
        <v>60</v>
      </c>
      <c r="T773" s="3" t="s">
        <v>8171</v>
      </c>
      <c r="U773" s="3" t="s">
        <v>8172</v>
      </c>
      <c r="V773" s="3" t="s">
        <v>51</v>
      </c>
      <c r="W773" s="3" t="s">
        <v>51</v>
      </c>
      <c r="X773" s="3" t="s">
        <v>51</v>
      </c>
      <c r="Y773" s="3" t="s">
        <v>51</v>
      </c>
      <c r="Z773" s="3" t="s">
        <v>51</v>
      </c>
      <c r="AA773" s="3" t="s">
        <v>51</v>
      </c>
      <c r="AB773" s="3" t="s">
        <v>49</v>
      </c>
      <c r="AC773" s="3" t="s">
        <v>50</v>
      </c>
      <c r="AD773" s="3" t="s">
        <v>49</v>
      </c>
    </row>
    <row r="774" spans="1:30" hidden="1" x14ac:dyDescent="0.25">
      <c r="A774" s="13" t="s">
        <v>8173</v>
      </c>
      <c r="B774" s="3" t="s">
        <v>8174</v>
      </c>
      <c r="C774" s="3" t="s">
        <v>119</v>
      </c>
      <c r="D774" s="3" t="s">
        <v>29</v>
      </c>
      <c r="E774" s="3" t="s">
        <v>8175</v>
      </c>
      <c r="F774" s="3" t="s">
        <v>8176</v>
      </c>
      <c r="G774" s="3" t="s">
        <v>8177</v>
      </c>
      <c r="H774" s="3" t="s">
        <v>51</v>
      </c>
      <c r="I774" s="3" t="s">
        <v>8175</v>
      </c>
      <c r="J774" s="3" t="s">
        <v>8178</v>
      </c>
      <c r="K774" s="3" t="s">
        <v>8179</v>
      </c>
      <c r="L774" s="3" t="s">
        <v>112</v>
      </c>
      <c r="M774" s="3" t="s">
        <v>80</v>
      </c>
      <c r="N774" s="3" t="s">
        <v>51</v>
      </c>
      <c r="O774" s="3" t="s">
        <v>58</v>
      </c>
      <c r="P774" s="3" t="s">
        <v>59</v>
      </c>
      <c r="Q774" s="3" t="s">
        <v>7871</v>
      </c>
      <c r="R774" s="3" t="s">
        <v>8180</v>
      </c>
      <c r="S774" s="3" t="s">
        <v>60</v>
      </c>
      <c r="T774" s="3" t="s">
        <v>8181</v>
      </c>
      <c r="U774" s="3" t="s">
        <v>8182</v>
      </c>
      <c r="V774" s="3" t="s">
        <v>51</v>
      </c>
      <c r="W774" s="3" t="s">
        <v>51</v>
      </c>
      <c r="X774" s="3" t="s">
        <v>51</v>
      </c>
      <c r="Y774" s="3" t="s">
        <v>51</v>
      </c>
      <c r="Z774" s="3" t="s">
        <v>51</v>
      </c>
      <c r="AA774" s="3" t="s">
        <v>51</v>
      </c>
      <c r="AB774" s="3" t="s">
        <v>49</v>
      </c>
      <c r="AC774" s="3" t="s">
        <v>50</v>
      </c>
      <c r="AD774" s="3" t="s">
        <v>49</v>
      </c>
    </row>
    <row r="775" spans="1:30" hidden="1" x14ac:dyDescent="0.25">
      <c r="A775" s="13" t="s">
        <v>8183</v>
      </c>
      <c r="B775" s="3" t="s">
        <v>8184</v>
      </c>
      <c r="C775" s="3" t="s">
        <v>119</v>
      </c>
      <c r="D775" s="3" t="s">
        <v>29</v>
      </c>
      <c r="E775" s="3" t="s">
        <v>8185</v>
      </c>
      <c r="F775" s="3" t="s">
        <v>8186</v>
      </c>
      <c r="G775" s="3" t="s">
        <v>51</v>
      </c>
      <c r="H775" s="3" t="s">
        <v>51</v>
      </c>
      <c r="I775" s="3" t="s">
        <v>8185</v>
      </c>
      <c r="J775" s="3" t="s">
        <v>8187</v>
      </c>
      <c r="K775" s="3" t="s">
        <v>8188</v>
      </c>
      <c r="L775" s="3" t="s">
        <v>283</v>
      </c>
      <c r="M775" s="3" t="s">
        <v>80</v>
      </c>
      <c r="N775" s="3" t="s">
        <v>8189</v>
      </c>
      <c r="O775" s="3" t="s">
        <v>58</v>
      </c>
      <c r="P775" s="3" t="s">
        <v>59</v>
      </c>
      <c r="Q775" s="3" t="s">
        <v>7871</v>
      </c>
      <c r="R775" s="3" t="s">
        <v>8190</v>
      </c>
      <c r="S775" s="3" t="s">
        <v>60</v>
      </c>
      <c r="T775" s="3" t="s">
        <v>8191</v>
      </c>
      <c r="U775" s="3" t="s">
        <v>8192</v>
      </c>
      <c r="V775" s="3" t="s">
        <v>51</v>
      </c>
      <c r="W775" s="3" t="s">
        <v>51</v>
      </c>
      <c r="X775" s="3" t="s">
        <v>51</v>
      </c>
      <c r="Y775" s="3" t="s">
        <v>51</v>
      </c>
      <c r="Z775" s="3" t="s">
        <v>51</v>
      </c>
      <c r="AA775" s="3" t="s">
        <v>51</v>
      </c>
      <c r="AB775" s="3" t="s">
        <v>49</v>
      </c>
      <c r="AC775" s="3" t="s">
        <v>50</v>
      </c>
      <c r="AD775" s="3" t="s">
        <v>49</v>
      </c>
    </row>
    <row r="776" spans="1:30" hidden="1" x14ac:dyDescent="0.25">
      <c r="A776" s="13" t="s">
        <v>8193</v>
      </c>
      <c r="B776" s="3" t="s">
        <v>8194</v>
      </c>
      <c r="C776" s="3" t="s">
        <v>4551</v>
      </c>
      <c r="D776" s="3" t="s">
        <v>55</v>
      </c>
      <c r="E776" s="3" t="s">
        <v>6508</v>
      </c>
      <c r="F776" s="3" t="s">
        <v>6509</v>
      </c>
      <c r="G776" s="3" t="s">
        <v>51</v>
      </c>
      <c r="H776" s="3" t="s">
        <v>51</v>
      </c>
      <c r="I776" s="3" t="s">
        <v>6508</v>
      </c>
      <c r="J776" s="3" t="s">
        <v>6510</v>
      </c>
      <c r="K776" s="3" t="s">
        <v>915</v>
      </c>
      <c r="L776" s="3" t="s">
        <v>162</v>
      </c>
      <c r="M776" s="3" t="s">
        <v>80</v>
      </c>
      <c r="N776" s="3" t="s">
        <v>51</v>
      </c>
      <c r="O776" s="3" t="s">
        <v>58</v>
      </c>
      <c r="P776" s="3" t="s">
        <v>51</v>
      </c>
      <c r="Q776" s="3" t="s">
        <v>51</v>
      </c>
      <c r="R776" s="3" t="s">
        <v>51</v>
      </c>
      <c r="S776" s="3" t="s">
        <v>51</v>
      </c>
      <c r="T776" s="3" t="s">
        <v>51</v>
      </c>
      <c r="U776" s="3" t="s">
        <v>51</v>
      </c>
      <c r="V776" s="3" t="s">
        <v>59</v>
      </c>
      <c r="W776" s="3" t="s">
        <v>51</v>
      </c>
      <c r="X776" s="3" t="s">
        <v>5870</v>
      </c>
      <c r="Y776" s="3" t="s">
        <v>60</v>
      </c>
      <c r="Z776" s="3" t="s">
        <v>8195</v>
      </c>
      <c r="AA776" s="3" t="s">
        <v>8196</v>
      </c>
      <c r="AB776" s="200" t="s">
        <v>61</v>
      </c>
      <c r="AC776" s="3" t="s">
        <v>50</v>
      </c>
      <c r="AD776" s="3" t="s">
        <v>49</v>
      </c>
    </row>
    <row r="777" spans="1:30" hidden="1" x14ac:dyDescent="0.25">
      <c r="A777" s="13" t="s">
        <v>8197</v>
      </c>
      <c r="B777" s="3" t="s">
        <v>8198</v>
      </c>
      <c r="C777" s="3" t="s">
        <v>119</v>
      </c>
      <c r="D777" s="3" t="s">
        <v>29</v>
      </c>
      <c r="E777" s="3" t="s">
        <v>8199</v>
      </c>
      <c r="F777" s="3" t="s">
        <v>8200</v>
      </c>
      <c r="G777" s="3" t="s">
        <v>8201</v>
      </c>
      <c r="H777" s="3" t="s">
        <v>51</v>
      </c>
      <c r="I777" s="3" t="s">
        <v>8199</v>
      </c>
      <c r="J777" s="3" t="s">
        <v>8202</v>
      </c>
      <c r="K777" s="3" t="s">
        <v>8203</v>
      </c>
      <c r="L777" s="3" t="s">
        <v>650</v>
      </c>
      <c r="M777" s="3" t="s">
        <v>77</v>
      </c>
      <c r="N777" s="3" t="s">
        <v>51</v>
      </c>
      <c r="O777" s="3" t="s">
        <v>58</v>
      </c>
      <c r="P777" s="3" t="s">
        <v>59</v>
      </c>
      <c r="Q777" s="3" t="s">
        <v>7996</v>
      </c>
      <c r="R777" s="3" t="s">
        <v>8204</v>
      </c>
      <c r="S777" s="3" t="s">
        <v>60</v>
      </c>
      <c r="T777" s="3" t="s">
        <v>8205</v>
      </c>
      <c r="U777" s="3" t="s">
        <v>8206</v>
      </c>
      <c r="V777" s="3" t="s">
        <v>51</v>
      </c>
      <c r="W777" s="3" t="s">
        <v>51</v>
      </c>
      <c r="X777" s="3" t="s">
        <v>51</v>
      </c>
      <c r="Y777" s="3" t="s">
        <v>51</v>
      </c>
      <c r="Z777" s="3" t="s">
        <v>51</v>
      </c>
      <c r="AA777" s="3" t="s">
        <v>51</v>
      </c>
      <c r="AB777" s="3" t="s">
        <v>49</v>
      </c>
      <c r="AC777" s="3" t="s">
        <v>50</v>
      </c>
      <c r="AD777" s="3" t="s">
        <v>49</v>
      </c>
    </row>
    <row r="778" spans="1:30" hidden="1" x14ac:dyDescent="0.25">
      <c r="A778" s="13" t="s">
        <v>8207</v>
      </c>
      <c r="B778" s="3" t="s">
        <v>8208</v>
      </c>
      <c r="C778" s="3" t="s">
        <v>119</v>
      </c>
      <c r="D778" s="3" t="s">
        <v>29</v>
      </c>
      <c r="E778" s="3" t="s">
        <v>8209</v>
      </c>
      <c r="F778" s="3" t="s">
        <v>8210</v>
      </c>
      <c r="G778" s="3" t="s">
        <v>8211</v>
      </c>
      <c r="H778" s="3" t="s">
        <v>51</v>
      </c>
      <c r="I778" s="3" t="s">
        <v>8209</v>
      </c>
      <c r="J778" s="3" t="s">
        <v>8212</v>
      </c>
      <c r="K778" s="3" t="s">
        <v>8213</v>
      </c>
      <c r="L778" s="3" t="s">
        <v>541</v>
      </c>
      <c r="M778" s="3" t="s">
        <v>88</v>
      </c>
      <c r="N778" s="3" t="s">
        <v>51</v>
      </c>
      <c r="O778" s="3" t="s">
        <v>58</v>
      </c>
      <c r="P778" s="3" t="s">
        <v>59</v>
      </c>
      <c r="Q778" s="3" t="s">
        <v>8214</v>
      </c>
      <c r="R778" s="3" t="s">
        <v>7850</v>
      </c>
      <c r="S778" s="3" t="s">
        <v>60</v>
      </c>
      <c r="T778" s="3" t="s">
        <v>8215</v>
      </c>
      <c r="U778" s="3" t="s">
        <v>8216</v>
      </c>
      <c r="V778" s="3" t="s">
        <v>51</v>
      </c>
      <c r="W778" s="3" t="s">
        <v>51</v>
      </c>
      <c r="X778" s="3" t="s">
        <v>51</v>
      </c>
      <c r="Y778" s="3" t="s">
        <v>51</v>
      </c>
      <c r="Z778" s="3" t="s">
        <v>51</v>
      </c>
      <c r="AA778" s="3" t="s">
        <v>51</v>
      </c>
      <c r="AB778" s="3" t="s">
        <v>49</v>
      </c>
      <c r="AC778" s="3" t="s">
        <v>50</v>
      </c>
      <c r="AD778" s="3" t="s">
        <v>49</v>
      </c>
    </row>
    <row r="779" spans="1:30" hidden="1" x14ac:dyDescent="0.25">
      <c r="A779" s="13" t="s">
        <v>8217</v>
      </c>
      <c r="B779" s="3" t="s">
        <v>8218</v>
      </c>
      <c r="C779" s="3" t="s">
        <v>8065</v>
      </c>
      <c r="D779" s="3" t="s">
        <v>55</v>
      </c>
      <c r="E779" s="3" t="s">
        <v>8219</v>
      </c>
      <c r="F779" s="3" t="s">
        <v>8220</v>
      </c>
      <c r="G779" s="3" t="s">
        <v>8221</v>
      </c>
      <c r="H779" s="3" t="s">
        <v>51</v>
      </c>
      <c r="I779" s="3" t="s">
        <v>8219</v>
      </c>
      <c r="J779" s="3" t="s">
        <v>8222</v>
      </c>
      <c r="K779" s="3" t="s">
        <v>915</v>
      </c>
      <c r="L779" s="3" t="s">
        <v>162</v>
      </c>
      <c r="M779" s="3" t="s">
        <v>80</v>
      </c>
      <c r="N779" s="3" t="s">
        <v>51</v>
      </c>
      <c r="O779" s="3" t="s">
        <v>58</v>
      </c>
      <c r="P779" s="3" t="s">
        <v>51</v>
      </c>
      <c r="Q779" s="3" t="s">
        <v>51</v>
      </c>
      <c r="R779" s="3" t="s">
        <v>51</v>
      </c>
      <c r="S779" s="3" t="s">
        <v>51</v>
      </c>
      <c r="T779" s="3" t="s">
        <v>51</v>
      </c>
      <c r="U779" s="3" t="s">
        <v>51</v>
      </c>
      <c r="V779" s="3" t="s">
        <v>59</v>
      </c>
      <c r="W779" s="3" t="s">
        <v>51</v>
      </c>
      <c r="X779" s="3" t="s">
        <v>8223</v>
      </c>
      <c r="Y779" s="3" t="s">
        <v>60</v>
      </c>
      <c r="Z779" s="3" t="s">
        <v>8224</v>
      </c>
      <c r="AA779" s="3" t="s">
        <v>8225</v>
      </c>
      <c r="AB779" s="201" t="s">
        <v>61</v>
      </c>
      <c r="AC779" s="3" t="s">
        <v>50</v>
      </c>
      <c r="AD779" s="3" t="s">
        <v>49</v>
      </c>
    </row>
    <row r="780" spans="1:30" hidden="1" x14ac:dyDescent="0.25">
      <c r="A780" s="13" t="s">
        <v>8226</v>
      </c>
      <c r="B780" s="3" t="s">
        <v>8227</v>
      </c>
      <c r="C780" s="3" t="s">
        <v>119</v>
      </c>
      <c r="D780" s="3" t="s">
        <v>29</v>
      </c>
      <c r="E780" s="3" t="s">
        <v>8228</v>
      </c>
      <c r="F780" s="3" t="s">
        <v>8229</v>
      </c>
      <c r="G780" s="3" t="s">
        <v>51</v>
      </c>
      <c r="H780" s="3" t="s">
        <v>51</v>
      </c>
      <c r="I780" s="3" t="s">
        <v>8228</v>
      </c>
      <c r="J780" s="3" t="s">
        <v>8230</v>
      </c>
      <c r="K780" s="3" t="s">
        <v>8231</v>
      </c>
      <c r="L780" s="3" t="s">
        <v>98</v>
      </c>
      <c r="M780" s="3" t="s">
        <v>80</v>
      </c>
      <c r="N780" s="3" t="s">
        <v>51</v>
      </c>
      <c r="O780" s="3" t="s">
        <v>58</v>
      </c>
      <c r="P780" s="3" t="s">
        <v>59</v>
      </c>
      <c r="Q780" s="3" t="s">
        <v>7882</v>
      </c>
      <c r="R780" s="3" t="s">
        <v>8232</v>
      </c>
      <c r="S780" s="3" t="s">
        <v>60</v>
      </c>
      <c r="T780" s="3" t="s">
        <v>8233</v>
      </c>
      <c r="U780" s="3" t="s">
        <v>8234</v>
      </c>
      <c r="V780" s="3" t="s">
        <v>51</v>
      </c>
      <c r="W780" s="3" t="s">
        <v>51</v>
      </c>
      <c r="X780" s="3" t="s">
        <v>51</v>
      </c>
      <c r="Y780" s="3" t="s">
        <v>51</v>
      </c>
      <c r="Z780" s="3" t="s">
        <v>51</v>
      </c>
      <c r="AA780" s="3" t="s">
        <v>51</v>
      </c>
      <c r="AB780" s="3" t="s">
        <v>49</v>
      </c>
      <c r="AC780" s="3" t="s">
        <v>50</v>
      </c>
      <c r="AD780" s="3" t="s">
        <v>49</v>
      </c>
    </row>
    <row r="781" spans="1:30" hidden="1" x14ac:dyDescent="0.25">
      <c r="A781" s="13" t="s">
        <v>8235</v>
      </c>
      <c r="B781" s="3" t="s">
        <v>8236</v>
      </c>
      <c r="C781" s="3" t="s">
        <v>119</v>
      </c>
      <c r="D781" s="3" t="s">
        <v>29</v>
      </c>
      <c r="E781" s="3" t="s">
        <v>8237</v>
      </c>
      <c r="F781" s="3" t="s">
        <v>8238</v>
      </c>
      <c r="G781" s="3" t="s">
        <v>51</v>
      </c>
      <c r="H781" s="3" t="s">
        <v>51</v>
      </c>
      <c r="I781" s="3" t="s">
        <v>8237</v>
      </c>
      <c r="J781" s="3" t="s">
        <v>8239</v>
      </c>
      <c r="K781" s="3" t="s">
        <v>8240</v>
      </c>
      <c r="L781" s="3" t="s">
        <v>227</v>
      </c>
      <c r="M781" s="3" t="s">
        <v>77</v>
      </c>
      <c r="N781" s="3" t="s">
        <v>51</v>
      </c>
      <c r="O781" s="3" t="s">
        <v>58</v>
      </c>
      <c r="P781" s="3" t="s">
        <v>59</v>
      </c>
      <c r="Q781" s="3" t="s">
        <v>7996</v>
      </c>
      <c r="R781" s="3" t="s">
        <v>8241</v>
      </c>
      <c r="S781" s="3" t="s">
        <v>60</v>
      </c>
      <c r="T781" s="3" t="s">
        <v>8242</v>
      </c>
      <c r="U781" s="3" t="s">
        <v>8243</v>
      </c>
      <c r="V781" s="3" t="s">
        <v>51</v>
      </c>
      <c r="W781" s="3" t="s">
        <v>51</v>
      </c>
      <c r="X781" s="3" t="s">
        <v>51</v>
      </c>
      <c r="Y781" s="3" t="s">
        <v>51</v>
      </c>
      <c r="Z781" s="3" t="s">
        <v>51</v>
      </c>
      <c r="AA781" s="3" t="s">
        <v>51</v>
      </c>
      <c r="AB781" s="3" t="s">
        <v>49</v>
      </c>
      <c r="AC781" s="3" t="s">
        <v>50</v>
      </c>
      <c r="AD781" s="3" t="s">
        <v>49</v>
      </c>
    </row>
    <row r="782" spans="1:30" hidden="1" x14ac:dyDescent="0.25">
      <c r="A782" s="13" t="s">
        <v>8244</v>
      </c>
      <c r="B782" s="3" t="s">
        <v>8245</v>
      </c>
      <c r="C782" s="3" t="s">
        <v>119</v>
      </c>
      <c r="D782" s="3" t="s">
        <v>29</v>
      </c>
      <c r="E782" s="3" t="s">
        <v>8248</v>
      </c>
      <c r="F782" s="3" t="s">
        <v>8249</v>
      </c>
      <c r="G782" s="3" t="s">
        <v>8250</v>
      </c>
      <c r="H782" s="3" t="s">
        <v>51</v>
      </c>
      <c r="I782" s="3" t="s">
        <v>8248</v>
      </c>
      <c r="J782" s="3" t="s">
        <v>8251</v>
      </c>
      <c r="K782" s="3" t="s">
        <v>8252</v>
      </c>
      <c r="L782" s="3" t="s">
        <v>932</v>
      </c>
      <c r="M782" s="3" t="s">
        <v>126</v>
      </c>
      <c r="N782" s="3" t="s">
        <v>51</v>
      </c>
      <c r="O782" s="3" t="s">
        <v>58</v>
      </c>
      <c r="P782" s="3" t="s">
        <v>59</v>
      </c>
      <c r="Q782" s="3" t="s">
        <v>8028</v>
      </c>
      <c r="R782" s="3" t="s">
        <v>8253</v>
      </c>
      <c r="S782" s="3" t="s">
        <v>60</v>
      </c>
      <c r="T782" s="3" t="s">
        <v>8254</v>
      </c>
      <c r="U782" s="3" t="s">
        <v>8255</v>
      </c>
      <c r="V782" s="3" t="s">
        <v>51</v>
      </c>
      <c r="W782" s="3" t="s">
        <v>51</v>
      </c>
      <c r="X782" s="3" t="s">
        <v>51</v>
      </c>
      <c r="Y782" s="3" t="s">
        <v>51</v>
      </c>
      <c r="Z782" s="3" t="s">
        <v>51</v>
      </c>
      <c r="AA782" s="3" t="s">
        <v>51</v>
      </c>
      <c r="AB782" s="3" t="s">
        <v>49</v>
      </c>
      <c r="AC782" s="3" t="s">
        <v>50</v>
      </c>
      <c r="AD782" s="3" t="s">
        <v>49</v>
      </c>
    </row>
    <row r="783" spans="1:30" hidden="1" x14ac:dyDescent="0.25">
      <c r="A783" s="13" t="s">
        <v>8256</v>
      </c>
      <c r="B783" s="3" t="s">
        <v>8257</v>
      </c>
      <c r="C783" s="3" t="s">
        <v>119</v>
      </c>
      <c r="D783" s="3" t="s">
        <v>29</v>
      </c>
      <c r="E783" s="3" t="s">
        <v>8260</v>
      </c>
      <c r="F783" s="3" t="s">
        <v>8261</v>
      </c>
      <c r="G783" s="3" t="s">
        <v>51</v>
      </c>
      <c r="H783" s="3" t="s">
        <v>51</v>
      </c>
      <c r="I783" s="3" t="s">
        <v>8260</v>
      </c>
      <c r="J783" s="3" t="s">
        <v>8262</v>
      </c>
      <c r="K783" s="3" t="s">
        <v>8263</v>
      </c>
      <c r="L783" s="3" t="s">
        <v>247</v>
      </c>
      <c r="M783" s="3" t="s">
        <v>80</v>
      </c>
      <c r="N783" s="3" t="s">
        <v>51</v>
      </c>
      <c r="O783" s="3" t="s">
        <v>58</v>
      </c>
      <c r="P783" s="3" t="s">
        <v>59</v>
      </c>
      <c r="Q783" s="3" t="s">
        <v>7871</v>
      </c>
      <c r="R783" s="3" t="s">
        <v>8264</v>
      </c>
      <c r="S783" s="3" t="s">
        <v>60</v>
      </c>
      <c r="T783" s="3" t="s">
        <v>8265</v>
      </c>
      <c r="U783" s="3" t="s">
        <v>8266</v>
      </c>
      <c r="V783" s="3" t="s">
        <v>51</v>
      </c>
      <c r="W783" s="3" t="s">
        <v>51</v>
      </c>
      <c r="X783" s="3" t="s">
        <v>51</v>
      </c>
      <c r="Y783" s="3" t="s">
        <v>51</v>
      </c>
      <c r="Z783" s="3" t="s">
        <v>51</v>
      </c>
      <c r="AA783" s="3" t="s">
        <v>51</v>
      </c>
      <c r="AB783" s="3" t="s">
        <v>49</v>
      </c>
      <c r="AC783" s="3" t="s">
        <v>50</v>
      </c>
      <c r="AD783" s="3" t="s">
        <v>49</v>
      </c>
    </row>
    <row r="784" spans="1:30" hidden="1" x14ac:dyDescent="0.25">
      <c r="A784" s="13" t="s">
        <v>8267</v>
      </c>
      <c r="B784" s="3" t="s">
        <v>8268</v>
      </c>
      <c r="C784" s="3" t="s">
        <v>119</v>
      </c>
      <c r="D784" s="3" t="s">
        <v>55</v>
      </c>
      <c r="E784" s="3" t="s">
        <v>8270</v>
      </c>
      <c r="F784" s="3" t="s">
        <v>8271</v>
      </c>
      <c r="G784" s="3" t="s">
        <v>8272</v>
      </c>
      <c r="H784" s="3" t="s">
        <v>51</v>
      </c>
      <c r="I784" s="3" t="s">
        <v>8270</v>
      </c>
      <c r="J784" s="3" t="s">
        <v>8273</v>
      </c>
      <c r="K784" s="3" t="s">
        <v>8274</v>
      </c>
      <c r="L784" s="3" t="s">
        <v>510</v>
      </c>
      <c r="M784" s="3" t="s">
        <v>80</v>
      </c>
      <c r="N784" s="3" t="s">
        <v>51</v>
      </c>
      <c r="O784" s="3" t="s">
        <v>58</v>
      </c>
      <c r="P784" s="3" t="s">
        <v>59</v>
      </c>
      <c r="Q784" s="3" t="s">
        <v>7882</v>
      </c>
      <c r="R784" s="3" t="s">
        <v>8275</v>
      </c>
      <c r="S784" s="3" t="s">
        <v>60</v>
      </c>
      <c r="T784" s="3" t="s">
        <v>8276</v>
      </c>
      <c r="U784" s="3" t="s">
        <v>8277</v>
      </c>
      <c r="V784" s="3" t="s">
        <v>51</v>
      </c>
      <c r="W784" s="3" t="s">
        <v>51</v>
      </c>
      <c r="X784" s="3" t="s">
        <v>51</v>
      </c>
      <c r="Y784" s="3" t="s">
        <v>51</v>
      </c>
      <c r="Z784" s="3" t="s">
        <v>51</v>
      </c>
      <c r="AA784" s="3" t="s">
        <v>51</v>
      </c>
      <c r="AB784" s="3" t="s">
        <v>49</v>
      </c>
      <c r="AC784" s="3" t="s">
        <v>50</v>
      </c>
      <c r="AD784" s="3" t="s">
        <v>49</v>
      </c>
    </row>
    <row r="785" spans="1:30" hidden="1" x14ac:dyDescent="0.25">
      <c r="A785" s="13" t="s">
        <v>8278</v>
      </c>
      <c r="B785" s="3" t="s">
        <v>8279</v>
      </c>
      <c r="C785" s="3" t="s">
        <v>119</v>
      </c>
      <c r="D785" s="3" t="s">
        <v>29</v>
      </c>
      <c r="E785" s="3" t="s">
        <v>8280</v>
      </c>
      <c r="F785" s="3" t="s">
        <v>8281</v>
      </c>
      <c r="G785" s="3" t="s">
        <v>51</v>
      </c>
      <c r="H785" s="3" t="s">
        <v>51</v>
      </c>
      <c r="I785" s="3" t="s">
        <v>8280</v>
      </c>
      <c r="J785" s="3" t="s">
        <v>8282</v>
      </c>
      <c r="K785" s="3" t="s">
        <v>8283</v>
      </c>
      <c r="L785" s="3" t="s">
        <v>153</v>
      </c>
      <c r="M785" s="3" t="s">
        <v>101</v>
      </c>
      <c r="N785" s="3" t="s">
        <v>51</v>
      </c>
      <c r="O785" s="3" t="s">
        <v>58</v>
      </c>
      <c r="P785" s="3" t="s">
        <v>59</v>
      </c>
      <c r="Q785" s="3" t="s">
        <v>8139</v>
      </c>
      <c r="R785" s="3" t="s">
        <v>8284</v>
      </c>
      <c r="S785" s="3" t="s">
        <v>60</v>
      </c>
      <c r="T785" s="3" t="s">
        <v>8285</v>
      </c>
      <c r="U785" s="3" t="s">
        <v>8286</v>
      </c>
      <c r="V785" s="3" t="s">
        <v>51</v>
      </c>
      <c r="W785" s="3" t="s">
        <v>51</v>
      </c>
      <c r="X785" s="3" t="s">
        <v>51</v>
      </c>
      <c r="Y785" s="3" t="s">
        <v>51</v>
      </c>
      <c r="Z785" s="3" t="s">
        <v>51</v>
      </c>
      <c r="AA785" s="3" t="s">
        <v>51</v>
      </c>
      <c r="AB785" s="3" t="s">
        <v>49</v>
      </c>
      <c r="AC785" s="3" t="s">
        <v>50</v>
      </c>
      <c r="AD785" s="3" t="s">
        <v>49</v>
      </c>
    </row>
    <row r="786" spans="1:30" hidden="1" x14ac:dyDescent="0.25">
      <c r="A786" s="13" t="s">
        <v>8287</v>
      </c>
      <c r="B786" s="3" t="s">
        <v>8288</v>
      </c>
      <c r="C786" s="3" t="s">
        <v>119</v>
      </c>
      <c r="D786" s="3" t="s">
        <v>29</v>
      </c>
      <c r="E786" s="3" t="s">
        <v>8289</v>
      </c>
      <c r="F786" s="3" t="s">
        <v>8290</v>
      </c>
      <c r="G786" s="3" t="s">
        <v>51</v>
      </c>
      <c r="H786" s="3" t="s">
        <v>51</v>
      </c>
      <c r="I786" s="3" t="s">
        <v>8289</v>
      </c>
      <c r="J786" s="3" t="s">
        <v>8291</v>
      </c>
      <c r="K786" s="3" t="s">
        <v>51</v>
      </c>
      <c r="L786" s="3" t="s">
        <v>162</v>
      </c>
      <c r="M786" s="3" t="s">
        <v>80</v>
      </c>
      <c r="N786" s="3" t="s">
        <v>51</v>
      </c>
      <c r="O786" s="3" t="s">
        <v>58</v>
      </c>
      <c r="P786" s="3" t="s">
        <v>51</v>
      </c>
      <c r="Q786" s="3" t="s">
        <v>51</v>
      </c>
      <c r="R786" s="3" t="s">
        <v>51</v>
      </c>
      <c r="S786" s="3" t="s">
        <v>51</v>
      </c>
      <c r="T786" s="3" t="s">
        <v>51</v>
      </c>
      <c r="U786" s="3" t="s">
        <v>51</v>
      </c>
      <c r="V786" s="3" t="s">
        <v>59</v>
      </c>
      <c r="W786" s="3" t="s">
        <v>51</v>
      </c>
      <c r="X786" s="3" t="s">
        <v>51</v>
      </c>
      <c r="Y786" s="3" t="s">
        <v>60</v>
      </c>
      <c r="Z786" s="3" t="s">
        <v>8292</v>
      </c>
      <c r="AA786" s="3" t="s">
        <v>51</v>
      </c>
      <c r="AB786" s="202" t="s">
        <v>61</v>
      </c>
      <c r="AC786" s="3" t="s">
        <v>50</v>
      </c>
      <c r="AD786" s="3" t="s">
        <v>49</v>
      </c>
    </row>
    <row r="787" spans="1:30" hidden="1" x14ac:dyDescent="0.25">
      <c r="A787" s="13" t="s">
        <v>8293</v>
      </c>
      <c r="B787" s="3" t="s">
        <v>8294</v>
      </c>
      <c r="C787" s="3" t="s">
        <v>119</v>
      </c>
      <c r="D787" s="3" t="s">
        <v>29</v>
      </c>
      <c r="E787" s="3" t="s">
        <v>8297</v>
      </c>
      <c r="F787" s="3" t="s">
        <v>8298</v>
      </c>
      <c r="G787" s="3" t="s">
        <v>51</v>
      </c>
      <c r="H787" s="3" t="s">
        <v>51</v>
      </c>
      <c r="I787" s="3" t="s">
        <v>8297</v>
      </c>
      <c r="J787" s="3" t="s">
        <v>8299</v>
      </c>
      <c r="K787" s="3" t="s">
        <v>8300</v>
      </c>
      <c r="L787" s="3" t="s">
        <v>190</v>
      </c>
      <c r="M787" s="3" t="s">
        <v>77</v>
      </c>
      <c r="N787" s="3" t="s">
        <v>51</v>
      </c>
      <c r="O787" s="3" t="s">
        <v>58</v>
      </c>
      <c r="P787" s="3" t="s">
        <v>59</v>
      </c>
      <c r="Q787" s="3" t="s">
        <v>8301</v>
      </c>
      <c r="R787" s="3" t="s">
        <v>8302</v>
      </c>
      <c r="S787" s="3" t="s">
        <v>60</v>
      </c>
      <c r="T787" s="3" t="s">
        <v>8303</v>
      </c>
      <c r="U787" s="3" t="s">
        <v>8304</v>
      </c>
      <c r="V787" s="3" t="s">
        <v>51</v>
      </c>
      <c r="W787" s="3" t="s">
        <v>51</v>
      </c>
      <c r="X787" s="3" t="s">
        <v>51</v>
      </c>
      <c r="Y787" s="3" t="s">
        <v>51</v>
      </c>
      <c r="Z787" s="3" t="s">
        <v>51</v>
      </c>
      <c r="AA787" s="3" t="s">
        <v>51</v>
      </c>
      <c r="AB787" s="3" t="s">
        <v>49</v>
      </c>
      <c r="AC787" s="3" t="s">
        <v>50</v>
      </c>
      <c r="AD787" s="3" t="s">
        <v>49</v>
      </c>
    </row>
    <row r="788" spans="1:30" hidden="1" x14ac:dyDescent="0.25">
      <c r="A788" s="13" t="s">
        <v>8305</v>
      </c>
      <c r="B788" s="3" t="s">
        <v>8306</v>
      </c>
      <c r="C788" s="3" t="s">
        <v>119</v>
      </c>
      <c r="D788" s="3" t="s">
        <v>29</v>
      </c>
      <c r="E788" s="3" t="s">
        <v>8309</v>
      </c>
      <c r="F788" s="3" t="s">
        <v>8310</v>
      </c>
      <c r="G788" s="3" t="s">
        <v>51</v>
      </c>
      <c r="H788" s="3" t="s">
        <v>51</v>
      </c>
      <c r="I788" s="3" t="s">
        <v>8309</v>
      </c>
      <c r="J788" s="3" t="s">
        <v>8311</v>
      </c>
      <c r="K788" s="3" t="s">
        <v>8312</v>
      </c>
      <c r="L788" s="3" t="s">
        <v>524</v>
      </c>
      <c r="M788" s="3" t="s">
        <v>80</v>
      </c>
      <c r="N788" s="3" t="s">
        <v>51</v>
      </c>
      <c r="O788" s="3" t="s">
        <v>58</v>
      </c>
      <c r="P788" s="3" t="s">
        <v>59</v>
      </c>
      <c r="Q788" s="3" t="s">
        <v>7871</v>
      </c>
      <c r="R788" s="3" t="s">
        <v>8313</v>
      </c>
      <c r="S788" s="3" t="s">
        <v>60</v>
      </c>
      <c r="T788" s="3" t="s">
        <v>8314</v>
      </c>
      <c r="U788" s="3" t="s">
        <v>8315</v>
      </c>
      <c r="V788" s="3" t="s">
        <v>51</v>
      </c>
      <c r="W788" s="3" t="s">
        <v>51</v>
      </c>
      <c r="X788" s="3" t="s">
        <v>51</v>
      </c>
      <c r="Y788" s="3" t="s">
        <v>51</v>
      </c>
      <c r="Z788" s="3" t="s">
        <v>51</v>
      </c>
      <c r="AA788" s="3" t="s">
        <v>51</v>
      </c>
      <c r="AB788" s="3" t="s">
        <v>49</v>
      </c>
      <c r="AC788" s="3" t="s">
        <v>50</v>
      </c>
      <c r="AD788" s="3" t="s">
        <v>49</v>
      </c>
    </row>
    <row r="789" spans="1:30" hidden="1" x14ac:dyDescent="0.25">
      <c r="A789" s="13" t="s">
        <v>8316</v>
      </c>
      <c r="B789" s="3" t="s">
        <v>8317</v>
      </c>
      <c r="C789" s="3" t="s">
        <v>119</v>
      </c>
      <c r="D789" s="3" t="s">
        <v>29</v>
      </c>
      <c r="E789" s="3" t="s">
        <v>8318</v>
      </c>
      <c r="F789" s="3" t="s">
        <v>8319</v>
      </c>
      <c r="G789" s="3" t="s">
        <v>8320</v>
      </c>
      <c r="H789" s="3" t="s">
        <v>51</v>
      </c>
      <c r="I789" s="3" t="s">
        <v>8318</v>
      </c>
      <c r="J789" s="3" t="s">
        <v>8321</v>
      </c>
      <c r="K789" s="3" t="s">
        <v>8322</v>
      </c>
      <c r="L789" s="3" t="s">
        <v>439</v>
      </c>
      <c r="M789" s="3" t="s">
        <v>69</v>
      </c>
      <c r="N789" s="3" t="s">
        <v>51</v>
      </c>
      <c r="O789" s="3" t="s">
        <v>58</v>
      </c>
      <c r="P789" s="3" t="s">
        <v>59</v>
      </c>
      <c r="Q789" s="3" t="s">
        <v>7849</v>
      </c>
      <c r="R789" s="3" t="s">
        <v>8323</v>
      </c>
      <c r="S789" s="3" t="s">
        <v>60</v>
      </c>
      <c r="T789" s="3" t="s">
        <v>8324</v>
      </c>
      <c r="U789" s="3" t="s">
        <v>8325</v>
      </c>
      <c r="V789" s="3" t="s">
        <v>51</v>
      </c>
      <c r="W789" s="3" t="s">
        <v>51</v>
      </c>
      <c r="X789" s="3" t="s">
        <v>51</v>
      </c>
      <c r="Y789" s="3" t="s">
        <v>51</v>
      </c>
      <c r="Z789" s="3" t="s">
        <v>51</v>
      </c>
      <c r="AA789" s="3" t="s">
        <v>51</v>
      </c>
      <c r="AB789" s="3" t="s">
        <v>49</v>
      </c>
      <c r="AC789" s="3" t="s">
        <v>50</v>
      </c>
      <c r="AD789" s="3" t="s">
        <v>49</v>
      </c>
    </row>
    <row r="790" spans="1:30" hidden="1" x14ac:dyDescent="0.25">
      <c r="A790" s="13" t="s">
        <v>8326</v>
      </c>
      <c r="B790" s="3" t="s">
        <v>8327</v>
      </c>
      <c r="C790" s="3" t="s">
        <v>178</v>
      </c>
      <c r="D790" s="3" t="s">
        <v>55</v>
      </c>
      <c r="E790" s="3" t="s">
        <v>8329</v>
      </c>
      <c r="F790" s="3" t="s">
        <v>8330</v>
      </c>
      <c r="G790" s="3" t="s">
        <v>51</v>
      </c>
      <c r="H790" s="3" t="s">
        <v>51</v>
      </c>
      <c r="I790" s="3" t="s">
        <v>8329</v>
      </c>
      <c r="J790" s="3" t="s">
        <v>8331</v>
      </c>
      <c r="K790" s="3" t="s">
        <v>51</v>
      </c>
      <c r="L790" s="3" t="s">
        <v>266</v>
      </c>
      <c r="M790" s="3" t="s">
        <v>131</v>
      </c>
      <c r="N790" s="3" t="s">
        <v>51</v>
      </c>
      <c r="O790" s="3" t="s">
        <v>58</v>
      </c>
      <c r="P790" s="3" t="s">
        <v>59</v>
      </c>
      <c r="Q790" s="3" t="s">
        <v>51</v>
      </c>
      <c r="R790" s="3" t="s">
        <v>51</v>
      </c>
      <c r="S790" s="3" t="s">
        <v>60</v>
      </c>
      <c r="T790" s="3" t="s">
        <v>8332</v>
      </c>
      <c r="U790" s="3" t="s">
        <v>51</v>
      </c>
      <c r="V790" s="3" t="s">
        <v>51</v>
      </c>
      <c r="W790" s="3" t="s">
        <v>51</v>
      </c>
      <c r="X790" s="3" t="s">
        <v>51</v>
      </c>
      <c r="Y790" s="3" t="s">
        <v>51</v>
      </c>
      <c r="Z790" s="3" t="s">
        <v>51</v>
      </c>
      <c r="AA790" s="3" t="s">
        <v>51</v>
      </c>
      <c r="AB790" s="3" t="s">
        <v>49</v>
      </c>
      <c r="AC790" s="3" t="s">
        <v>50</v>
      </c>
      <c r="AD790" s="3" t="s">
        <v>49</v>
      </c>
    </row>
    <row r="791" spans="1:30" hidden="1" x14ac:dyDescent="0.25">
      <c r="A791" s="13" t="s">
        <v>8333</v>
      </c>
      <c r="B791" s="3" t="s">
        <v>8334</v>
      </c>
      <c r="C791" s="3" t="s">
        <v>119</v>
      </c>
      <c r="D791" s="3" t="s">
        <v>29</v>
      </c>
      <c r="E791" s="3" t="s">
        <v>8335</v>
      </c>
      <c r="F791" s="3" t="s">
        <v>8336</v>
      </c>
      <c r="G791" s="3" t="s">
        <v>8337</v>
      </c>
      <c r="H791" s="3" t="s">
        <v>51</v>
      </c>
      <c r="I791" s="3" t="s">
        <v>8335</v>
      </c>
      <c r="J791" s="3" t="s">
        <v>8338</v>
      </c>
      <c r="K791" s="3" t="s">
        <v>8339</v>
      </c>
      <c r="L791" s="3" t="s">
        <v>328</v>
      </c>
      <c r="M791" s="3" t="s">
        <v>71</v>
      </c>
      <c r="N791" s="3" t="s">
        <v>51</v>
      </c>
      <c r="O791" s="3" t="s">
        <v>58</v>
      </c>
      <c r="P791" s="3" t="s">
        <v>59</v>
      </c>
      <c r="Q791" s="3" t="s">
        <v>8139</v>
      </c>
      <c r="R791" s="3" t="s">
        <v>8340</v>
      </c>
      <c r="S791" s="3" t="s">
        <v>72</v>
      </c>
      <c r="T791" s="3" t="s">
        <v>8341</v>
      </c>
      <c r="U791" s="3" t="s">
        <v>8342</v>
      </c>
      <c r="V791" s="3" t="s">
        <v>51</v>
      </c>
      <c r="W791" s="3" t="s">
        <v>51</v>
      </c>
      <c r="X791" s="3" t="s">
        <v>51</v>
      </c>
      <c r="Y791" s="3" t="s">
        <v>51</v>
      </c>
      <c r="Z791" s="3" t="s">
        <v>51</v>
      </c>
      <c r="AA791" s="3" t="s">
        <v>51</v>
      </c>
      <c r="AB791" s="3" t="s">
        <v>49</v>
      </c>
      <c r="AC791" s="3" t="s">
        <v>50</v>
      </c>
      <c r="AD791" s="3" t="s">
        <v>49</v>
      </c>
    </row>
    <row r="792" spans="1:30" hidden="1" x14ac:dyDescent="0.25">
      <c r="A792" s="13" t="s">
        <v>8343</v>
      </c>
      <c r="B792" s="3" t="s">
        <v>8344</v>
      </c>
      <c r="C792" s="3" t="s">
        <v>119</v>
      </c>
      <c r="D792" s="3" t="s">
        <v>29</v>
      </c>
      <c r="E792" s="3" t="s">
        <v>8345</v>
      </c>
      <c r="F792" s="3" t="s">
        <v>8346</v>
      </c>
      <c r="G792" s="3" t="s">
        <v>51</v>
      </c>
      <c r="H792" s="3" t="s">
        <v>51</v>
      </c>
      <c r="I792" s="3" t="s">
        <v>8345</v>
      </c>
      <c r="J792" s="3" t="s">
        <v>8347</v>
      </c>
      <c r="K792" s="3" t="s">
        <v>8348</v>
      </c>
      <c r="L792" s="3" t="s">
        <v>98</v>
      </c>
      <c r="M792" s="3" t="s">
        <v>80</v>
      </c>
      <c r="N792" s="3" t="s">
        <v>51</v>
      </c>
      <c r="O792" s="3" t="s">
        <v>58</v>
      </c>
      <c r="P792" s="3" t="s">
        <v>59</v>
      </c>
      <c r="Q792" s="3" t="s">
        <v>7882</v>
      </c>
      <c r="R792" s="3" t="s">
        <v>8349</v>
      </c>
      <c r="S792" s="3" t="s">
        <v>60</v>
      </c>
      <c r="T792" s="3" t="s">
        <v>8350</v>
      </c>
      <c r="U792" s="3" t="s">
        <v>8351</v>
      </c>
      <c r="V792" s="3" t="s">
        <v>51</v>
      </c>
      <c r="W792" s="3" t="s">
        <v>51</v>
      </c>
      <c r="X792" s="3" t="s">
        <v>51</v>
      </c>
      <c r="Y792" s="3" t="s">
        <v>51</v>
      </c>
      <c r="Z792" s="3" t="s">
        <v>51</v>
      </c>
      <c r="AA792" s="3" t="s">
        <v>51</v>
      </c>
      <c r="AB792" s="3" t="s">
        <v>49</v>
      </c>
      <c r="AC792" s="3" t="s">
        <v>50</v>
      </c>
      <c r="AD792" s="3" t="s">
        <v>49</v>
      </c>
    </row>
    <row r="793" spans="1:30" x14ac:dyDescent="0.25">
      <c r="A793" s="13" t="s">
        <v>8352</v>
      </c>
      <c r="B793" s="3" t="s">
        <v>8353</v>
      </c>
      <c r="C793" s="3" t="s">
        <v>658</v>
      </c>
      <c r="D793" s="3" t="s">
        <v>29</v>
      </c>
      <c r="E793" s="3" t="s">
        <v>8354</v>
      </c>
      <c r="F793" s="3" t="s">
        <v>8355</v>
      </c>
      <c r="G793" s="3" t="s">
        <v>8356</v>
      </c>
      <c r="H793" s="3" t="s">
        <v>51</v>
      </c>
      <c r="I793" s="3" t="s">
        <v>8354</v>
      </c>
      <c r="J793" s="3" t="s">
        <v>8357</v>
      </c>
      <c r="K793" s="3" t="s">
        <v>915</v>
      </c>
      <c r="L793" s="3" t="s">
        <v>162</v>
      </c>
      <c r="M793" s="3" t="s">
        <v>80</v>
      </c>
      <c r="N793" s="3" t="s">
        <v>51</v>
      </c>
      <c r="O793" s="3" t="s">
        <v>58</v>
      </c>
      <c r="P793" s="3" t="s">
        <v>51</v>
      </c>
      <c r="Q793" s="3" t="s">
        <v>51</v>
      </c>
      <c r="R793" s="3" t="s">
        <v>51</v>
      </c>
      <c r="S793" s="3" t="s">
        <v>51</v>
      </c>
      <c r="T793" s="3" t="s">
        <v>51</v>
      </c>
      <c r="U793" s="3" t="s">
        <v>51</v>
      </c>
      <c r="V793" s="3" t="s">
        <v>59</v>
      </c>
      <c r="W793" s="3" t="s">
        <v>51</v>
      </c>
      <c r="X793" s="3" t="s">
        <v>8358</v>
      </c>
      <c r="Y793" s="3" t="s">
        <v>60</v>
      </c>
      <c r="Z793" s="3" t="s">
        <v>8359</v>
      </c>
      <c r="AA793" s="3" t="s">
        <v>8360</v>
      </c>
      <c r="AB793" s="203" t="s">
        <v>61</v>
      </c>
      <c r="AC793" s="3">
        <v>2</v>
      </c>
      <c r="AD793" s="3" t="s">
        <v>49</v>
      </c>
    </row>
    <row r="794" spans="1:30" hidden="1" x14ac:dyDescent="0.25">
      <c r="A794" s="13" t="s">
        <v>8361</v>
      </c>
      <c r="B794" s="3" t="s">
        <v>8362</v>
      </c>
      <c r="C794" s="3" t="s">
        <v>119</v>
      </c>
      <c r="D794" s="3" t="s">
        <v>29</v>
      </c>
      <c r="E794" s="3" t="s">
        <v>8363</v>
      </c>
      <c r="F794" s="3" t="s">
        <v>8364</v>
      </c>
      <c r="G794" s="3" t="s">
        <v>51</v>
      </c>
      <c r="H794" s="3" t="s">
        <v>51</v>
      </c>
      <c r="I794" s="3" t="s">
        <v>8363</v>
      </c>
      <c r="J794" s="3" t="s">
        <v>8365</v>
      </c>
      <c r="K794" s="3" t="s">
        <v>8366</v>
      </c>
      <c r="L794" s="3" t="s">
        <v>357</v>
      </c>
      <c r="M794" s="3" t="s">
        <v>80</v>
      </c>
      <c r="N794" s="3" t="s">
        <v>51</v>
      </c>
      <c r="O794" s="3" t="s">
        <v>58</v>
      </c>
      <c r="P794" s="3" t="s">
        <v>59</v>
      </c>
      <c r="Q794" s="3" t="s">
        <v>7966</v>
      </c>
      <c r="R794" s="3" t="s">
        <v>8367</v>
      </c>
      <c r="S794" s="3" t="s">
        <v>60</v>
      </c>
      <c r="T794" s="3" t="s">
        <v>8368</v>
      </c>
      <c r="U794" s="3" t="s">
        <v>8369</v>
      </c>
      <c r="V794" s="3" t="s">
        <v>51</v>
      </c>
      <c r="W794" s="3" t="s">
        <v>51</v>
      </c>
      <c r="X794" s="3" t="s">
        <v>51</v>
      </c>
      <c r="Y794" s="3" t="s">
        <v>51</v>
      </c>
      <c r="Z794" s="3" t="s">
        <v>51</v>
      </c>
      <c r="AA794" s="3" t="s">
        <v>51</v>
      </c>
      <c r="AB794" s="3" t="s">
        <v>49</v>
      </c>
      <c r="AC794" s="3" t="s">
        <v>50</v>
      </c>
      <c r="AD794" s="3" t="s">
        <v>49</v>
      </c>
    </row>
    <row r="795" spans="1:30" hidden="1" x14ac:dyDescent="0.25">
      <c r="A795" s="13" t="s">
        <v>8370</v>
      </c>
      <c r="B795" s="3" t="s">
        <v>8371</v>
      </c>
      <c r="C795" s="3" t="s">
        <v>119</v>
      </c>
      <c r="D795" s="3" t="s">
        <v>29</v>
      </c>
      <c r="E795" s="3" t="s">
        <v>8372</v>
      </c>
      <c r="F795" s="3" t="s">
        <v>8373</v>
      </c>
      <c r="G795" s="3" t="s">
        <v>51</v>
      </c>
      <c r="H795" s="3" t="s">
        <v>51</v>
      </c>
      <c r="I795" s="3" t="s">
        <v>8372</v>
      </c>
      <c r="J795" s="3" t="s">
        <v>8374</v>
      </c>
      <c r="K795" s="3" t="s">
        <v>8375</v>
      </c>
      <c r="L795" s="3" t="s">
        <v>607</v>
      </c>
      <c r="M795" s="3" t="s">
        <v>80</v>
      </c>
      <c r="N795" s="3" t="s">
        <v>51</v>
      </c>
      <c r="O795" s="3" t="s">
        <v>58</v>
      </c>
      <c r="P795" s="3" t="s">
        <v>59</v>
      </c>
      <c r="Q795" s="3" t="s">
        <v>7882</v>
      </c>
      <c r="R795" s="3" t="s">
        <v>8376</v>
      </c>
      <c r="S795" s="3" t="s">
        <v>60</v>
      </c>
      <c r="T795" s="3" t="s">
        <v>8377</v>
      </c>
      <c r="U795" s="3" t="s">
        <v>8378</v>
      </c>
      <c r="V795" s="3" t="s">
        <v>51</v>
      </c>
      <c r="W795" s="3" t="s">
        <v>51</v>
      </c>
      <c r="X795" s="3" t="s">
        <v>51</v>
      </c>
      <c r="Y795" s="3" t="s">
        <v>51</v>
      </c>
      <c r="Z795" s="3" t="s">
        <v>51</v>
      </c>
      <c r="AA795" s="3" t="s">
        <v>51</v>
      </c>
      <c r="AB795" s="3" t="s">
        <v>49</v>
      </c>
      <c r="AC795" s="3" t="s">
        <v>50</v>
      </c>
      <c r="AD795" s="3" t="s">
        <v>49</v>
      </c>
    </row>
    <row r="796" spans="1:30" hidden="1" x14ac:dyDescent="0.25">
      <c r="A796" s="13" t="s">
        <v>8379</v>
      </c>
      <c r="B796" s="3" t="s">
        <v>8380</v>
      </c>
      <c r="C796" s="3" t="s">
        <v>178</v>
      </c>
      <c r="D796" s="3" t="s">
        <v>55</v>
      </c>
      <c r="E796" s="3" t="s">
        <v>8381</v>
      </c>
      <c r="F796" s="3" t="s">
        <v>8382</v>
      </c>
      <c r="G796" s="3" t="s">
        <v>8383</v>
      </c>
      <c r="H796" s="3" t="s">
        <v>51</v>
      </c>
      <c r="I796" s="3" t="s">
        <v>8381</v>
      </c>
      <c r="J796" s="3" t="s">
        <v>8384</v>
      </c>
      <c r="K796" s="3" t="s">
        <v>51</v>
      </c>
      <c r="L796" s="3" t="s">
        <v>99</v>
      </c>
      <c r="M796" s="3" t="s">
        <v>80</v>
      </c>
      <c r="N796" s="3" t="s">
        <v>51</v>
      </c>
      <c r="O796" s="3" t="s">
        <v>58</v>
      </c>
      <c r="P796" s="3" t="s">
        <v>59</v>
      </c>
      <c r="Q796" s="3" t="s">
        <v>51</v>
      </c>
      <c r="R796" s="3" t="s">
        <v>51</v>
      </c>
      <c r="S796" s="3" t="s">
        <v>60</v>
      </c>
      <c r="T796" s="3" t="s">
        <v>8385</v>
      </c>
      <c r="U796" s="3" t="s">
        <v>51</v>
      </c>
      <c r="V796" s="3" t="s">
        <v>51</v>
      </c>
      <c r="W796" s="3" t="s">
        <v>51</v>
      </c>
      <c r="X796" s="3" t="s">
        <v>51</v>
      </c>
      <c r="Y796" s="3" t="s">
        <v>51</v>
      </c>
      <c r="Z796" s="3" t="s">
        <v>51</v>
      </c>
      <c r="AA796" s="3" t="s">
        <v>51</v>
      </c>
      <c r="AB796" s="3" t="s">
        <v>49</v>
      </c>
      <c r="AC796" s="3" t="s">
        <v>50</v>
      </c>
      <c r="AD796" s="3" t="s">
        <v>49</v>
      </c>
    </row>
    <row r="797" spans="1:30" hidden="1" x14ac:dyDescent="0.25">
      <c r="A797" s="13" t="s">
        <v>8386</v>
      </c>
      <c r="B797" s="3" t="s">
        <v>8387</v>
      </c>
      <c r="C797" s="3" t="s">
        <v>119</v>
      </c>
      <c r="D797" s="3" t="s">
        <v>29</v>
      </c>
      <c r="E797" s="3" t="s">
        <v>8388</v>
      </c>
      <c r="F797" s="3" t="s">
        <v>8389</v>
      </c>
      <c r="G797" s="3" t="s">
        <v>8390</v>
      </c>
      <c r="H797" s="3" t="s">
        <v>51</v>
      </c>
      <c r="I797" s="3" t="s">
        <v>8388</v>
      </c>
      <c r="J797" s="3" t="s">
        <v>8391</v>
      </c>
      <c r="K797" s="3" t="s">
        <v>8392</v>
      </c>
      <c r="L797" s="3" t="s">
        <v>507</v>
      </c>
      <c r="M797" s="3" t="s">
        <v>66</v>
      </c>
      <c r="N797" s="3" t="s">
        <v>51</v>
      </c>
      <c r="O797" s="3" t="s">
        <v>58</v>
      </c>
      <c r="P797" s="3" t="s">
        <v>59</v>
      </c>
      <c r="Q797" s="3" t="s">
        <v>8393</v>
      </c>
      <c r="R797" s="3" t="s">
        <v>8394</v>
      </c>
      <c r="S797" s="3" t="s">
        <v>60</v>
      </c>
      <c r="T797" s="3" t="s">
        <v>8395</v>
      </c>
      <c r="U797" s="3" t="s">
        <v>8396</v>
      </c>
      <c r="V797" s="3" t="s">
        <v>51</v>
      </c>
      <c r="W797" s="3" t="s">
        <v>51</v>
      </c>
      <c r="X797" s="3" t="s">
        <v>51</v>
      </c>
      <c r="Y797" s="3" t="s">
        <v>51</v>
      </c>
      <c r="Z797" s="3" t="s">
        <v>51</v>
      </c>
      <c r="AA797" s="3" t="s">
        <v>51</v>
      </c>
      <c r="AB797" s="3" t="s">
        <v>49</v>
      </c>
      <c r="AC797" s="3" t="s">
        <v>50</v>
      </c>
      <c r="AD797" s="3" t="s">
        <v>49</v>
      </c>
    </row>
    <row r="798" spans="1:30" hidden="1" x14ac:dyDescent="0.25">
      <c r="A798" s="13" t="s">
        <v>8397</v>
      </c>
      <c r="B798" s="3" t="s">
        <v>8398</v>
      </c>
      <c r="C798" s="3" t="s">
        <v>119</v>
      </c>
      <c r="D798" s="3" t="s">
        <v>29</v>
      </c>
      <c r="E798" s="3" t="s">
        <v>8399</v>
      </c>
      <c r="F798" s="3" t="s">
        <v>8400</v>
      </c>
      <c r="G798" s="3" t="s">
        <v>51</v>
      </c>
      <c r="H798" s="3" t="s">
        <v>51</v>
      </c>
      <c r="I798" s="3" t="s">
        <v>8399</v>
      </c>
      <c r="J798" s="3" t="s">
        <v>8401</v>
      </c>
      <c r="K798" s="3" t="s">
        <v>8402</v>
      </c>
      <c r="L798" s="3" t="s">
        <v>240</v>
      </c>
      <c r="M798" s="3" t="s">
        <v>69</v>
      </c>
      <c r="N798" s="3" t="s">
        <v>51</v>
      </c>
      <c r="O798" s="3" t="s">
        <v>58</v>
      </c>
      <c r="P798" s="3" t="s">
        <v>59</v>
      </c>
      <c r="Q798" s="3" t="s">
        <v>7849</v>
      </c>
      <c r="R798" s="3" t="s">
        <v>8403</v>
      </c>
      <c r="S798" s="3" t="s">
        <v>60</v>
      </c>
      <c r="T798" s="3" t="s">
        <v>8404</v>
      </c>
      <c r="U798" s="3" t="s">
        <v>8405</v>
      </c>
      <c r="V798" s="3" t="s">
        <v>51</v>
      </c>
      <c r="W798" s="3" t="s">
        <v>51</v>
      </c>
      <c r="X798" s="3" t="s">
        <v>51</v>
      </c>
      <c r="Y798" s="3" t="s">
        <v>51</v>
      </c>
      <c r="Z798" s="3" t="s">
        <v>51</v>
      </c>
      <c r="AA798" s="3" t="s">
        <v>51</v>
      </c>
      <c r="AB798" s="3" t="s">
        <v>49</v>
      </c>
      <c r="AC798" s="3" t="s">
        <v>50</v>
      </c>
      <c r="AD798" s="3" t="s">
        <v>49</v>
      </c>
    </row>
    <row r="799" spans="1:30" hidden="1" x14ac:dyDescent="0.25">
      <c r="A799" s="13" t="s">
        <v>8406</v>
      </c>
      <c r="B799" s="3" t="s">
        <v>8407</v>
      </c>
      <c r="C799" s="3" t="s">
        <v>119</v>
      </c>
      <c r="D799" s="3" t="s">
        <v>29</v>
      </c>
      <c r="E799" s="3" t="s">
        <v>8408</v>
      </c>
      <c r="F799" s="3" t="s">
        <v>8409</v>
      </c>
      <c r="G799" s="3" t="s">
        <v>8410</v>
      </c>
      <c r="H799" s="3" t="s">
        <v>51</v>
      </c>
      <c r="I799" s="3" t="s">
        <v>8408</v>
      </c>
      <c r="J799" s="3" t="s">
        <v>8411</v>
      </c>
      <c r="K799" s="3" t="s">
        <v>51</v>
      </c>
      <c r="L799" s="3" t="s">
        <v>162</v>
      </c>
      <c r="M799" s="3" t="s">
        <v>80</v>
      </c>
      <c r="N799" s="3" t="s">
        <v>51</v>
      </c>
      <c r="O799" s="3" t="s">
        <v>58</v>
      </c>
      <c r="P799" s="3" t="s">
        <v>51</v>
      </c>
      <c r="Q799" s="3" t="s">
        <v>51</v>
      </c>
      <c r="R799" s="3" t="s">
        <v>51</v>
      </c>
      <c r="S799" s="3" t="s">
        <v>51</v>
      </c>
      <c r="T799" s="3" t="s">
        <v>51</v>
      </c>
      <c r="U799" s="3" t="s">
        <v>51</v>
      </c>
      <c r="V799" s="3" t="s">
        <v>59</v>
      </c>
      <c r="W799" s="3" t="s">
        <v>51</v>
      </c>
      <c r="X799" s="3" t="s">
        <v>51</v>
      </c>
      <c r="Y799" s="3" t="s">
        <v>60</v>
      </c>
      <c r="Z799" s="3" t="s">
        <v>8412</v>
      </c>
      <c r="AA799" s="3" t="s">
        <v>51</v>
      </c>
      <c r="AB799" s="204" t="s">
        <v>61</v>
      </c>
      <c r="AC799" s="3" t="s">
        <v>50</v>
      </c>
      <c r="AD799" s="3" t="s">
        <v>49</v>
      </c>
    </row>
    <row r="800" spans="1:30" hidden="1" x14ac:dyDescent="0.25">
      <c r="A800" s="13" t="s">
        <v>8413</v>
      </c>
      <c r="B800" s="3" t="s">
        <v>8414</v>
      </c>
      <c r="C800" s="3" t="s">
        <v>119</v>
      </c>
      <c r="D800" s="3" t="s">
        <v>29</v>
      </c>
      <c r="E800" s="3" t="s">
        <v>8415</v>
      </c>
      <c r="F800" s="3" t="s">
        <v>8416</v>
      </c>
      <c r="G800" s="3" t="s">
        <v>8417</v>
      </c>
      <c r="H800" s="3" t="s">
        <v>51</v>
      </c>
      <c r="I800" s="3" t="s">
        <v>8415</v>
      </c>
      <c r="J800" s="3" t="s">
        <v>8418</v>
      </c>
      <c r="K800" s="3" t="s">
        <v>8419</v>
      </c>
      <c r="L800" s="3" t="s">
        <v>113</v>
      </c>
      <c r="M800" s="3" t="s">
        <v>57</v>
      </c>
      <c r="N800" s="3" t="s">
        <v>51</v>
      </c>
      <c r="O800" s="3" t="s">
        <v>58</v>
      </c>
      <c r="P800" s="3" t="s">
        <v>59</v>
      </c>
      <c r="Q800" s="3" t="s">
        <v>8097</v>
      </c>
      <c r="R800" s="3" t="s">
        <v>8420</v>
      </c>
      <c r="S800" s="3" t="s">
        <v>60</v>
      </c>
      <c r="T800" s="3" t="s">
        <v>8421</v>
      </c>
      <c r="U800" s="3" t="s">
        <v>8422</v>
      </c>
      <c r="V800" s="3" t="s">
        <v>51</v>
      </c>
      <c r="W800" s="3" t="s">
        <v>51</v>
      </c>
      <c r="X800" s="3" t="s">
        <v>51</v>
      </c>
      <c r="Y800" s="3" t="s">
        <v>51</v>
      </c>
      <c r="Z800" s="3" t="s">
        <v>51</v>
      </c>
      <c r="AA800" s="3" t="s">
        <v>51</v>
      </c>
      <c r="AB800" s="3" t="s">
        <v>49</v>
      </c>
      <c r="AC800" s="3" t="s">
        <v>50</v>
      </c>
      <c r="AD800" s="3" t="s">
        <v>49</v>
      </c>
    </row>
    <row r="801" spans="1:30" hidden="1" x14ac:dyDescent="0.25">
      <c r="A801" s="13" t="s">
        <v>8423</v>
      </c>
      <c r="B801" s="3" t="s">
        <v>8424</v>
      </c>
      <c r="C801" s="3" t="s">
        <v>8425</v>
      </c>
      <c r="D801" s="3" t="s">
        <v>55</v>
      </c>
      <c r="E801" s="3" t="s">
        <v>8427</v>
      </c>
      <c r="F801" s="3" t="s">
        <v>8428</v>
      </c>
      <c r="G801" s="3" t="s">
        <v>51</v>
      </c>
      <c r="H801" s="3" t="s">
        <v>51</v>
      </c>
      <c r="I801" s="3" t="s">
        <v>8427</v>
      </c>
      <c r="J801" s="3" t="s">
        <v>8429</v>
      </c>
      <c r="K801" s="3" t="s">
        <v>915</v>
      </c>
      <c r="L801" s="3" t="s">
        <v>162</v>
      </c>
      <c r="M801" s="3" t="s">
        <v>80</v>
      </c>
      <c r="N801" s="3" t="s">
        <v>51</v>
      </c>
      <c r="O801" s="3" t="s">
        <v>58</v>
      </c>
      <c r="P801" s="3" t="s">
        <v>51</v>
      </c>
      <c r="Q801" s="3" t="s">
        <v>51</v>
      </c>
      <c r="R801" s="3" t="s">
        <v>51</v>
      </c>
      <c r="S801" s="3" t="s">
        <v>51</v>
      </c>
      <c r="T801" s="3" t="s">
        <v>51</v>
      </c>
      <c r="U801" s="3" t="s">
        <v>51</v>
      </c>
      <c r="V801" s="3" t="s">
        <v>59</v>
      </c>
      <c r="W801" s="3" t="s">
        <v>51</v>
      </c>
      <c r="X801" s="3" t="s">
        <v>8430</v>
      </c>
      <c r="Y801" s="3" t="s">
        <v>60</v>
      </c>
      <c r="Z801" s="3" t="s">
        <v>8431</v>
      </c>
      <c r="AA801" s="3" t="s">
        <v>8432</v>
      </c>
      <c r="AB801" s="205" t="s">
        <v>61</v>
      </c>
      <c r="AC801" s="3" t="s">
        <v>50</v>
      </c>
      <c r="AD801" s="3" t="s">
        <v>49</v>
      </c>
    </row>
    <row r="802" spans="1:30" hidden="1" x14ac:dyDescent="0.25">
      <c r="A802" s="206" t="s">
        <v>8433</v>
      </c>
      <c r="B802" s="3" t="s">
        <v>8434</v>
      </c>
      <c r="C802" s="3" t="s">
        <v>7666</v>
      </c>
      <c r="D802" s="3" t="s">
        <v>55</v>
      </c>
      <c r="E802" s="3" t="s">
        <v>8436</v>
      </c>
      <c r="F802" s="3" t="s">
        <v>8437</v>
      </c>
      <c r="G802" s="3" t="s">
        <v>8438</v>
      </c>
      <c r="H802" s="3" t="s">
        <v>51</v>
      </c>
      <c r="I802" s="3" t="s">
        <v>8436</v>
      </c>
      <c r="J802" s="3" t="s">
        <v>8439</v>
      </c>
      <c r="K802" s="3" t="s">
        <v>51</v>
      </c>
      <c r="L802" s="1" t="s">
        <v>51</v>
      </c>
      <c r="M802" s="1" t="s">
        <v>51</v>
      </c>
      <c r="N802" s="1" t="s">
        <v>51</v>
      </c>
      <c r="O802" s="1" t="s">
        <v>51</v>
      </c>
      <c r="P802" s="1" t="s">
        <v>51</v>
      </c>
      <c r="Q802" s="1" t="s">
        <v>51</v>
      </c>
      <c r="R802" s="1" t="s">
        <v>51</v>
      </c>
      <c r="S802" s="3" t="s">
        <v>51</v>
      </c>
      <c r="T802" s="1" t="s">
        <v>51</v>
      </c>
      <c r="U802" s="1" t="s">
        <v>51</v>
      </c>
      <c r="V802" s="1" t="s">
        <v>51</v>
      </c>
      <c r="W802" s="3" t="s">
        <v>51</v>
      </c>
      <c r="X802" s="1" t="s">
        <v>51</v>
      </c>
      <c r="Y802" s="3" t="s">
        <v>51</v>
      </c>
      <c r="Z802" s="1" t="s">
        <v>51</v>
      </c>
      <c r="AA802" s="1" t="s">
        <v>51</v>
      </c>
      <c r="AB802" s="3" t="s">
        <v>49</v>
      </c>
      <c r="AC802" s="3" t="s">
        <v>50</v>
      </c>
      <c r="AD802" s="3" t="s">
        <v>49</v>
      </c>
    </row>
    <row r="803" spans="1:30" hidden="1" x14ac:dyDescent="0.25">
      <c r="A803" s="13" t="s">
        <v>8440</v>
      </c>
      <c r="B803" s="3" t="s">
        <v>8441</v>
      </c>
      <c r="C803" s="3" t="s">
        <v>119</v>
      </c>
      <c r="D803" s="3" t="s">
        <v>29</v>
      </c>
      <c r="E803" s="3" t="s">
        <v>8442</v>
      </c>
      <c r="F803" s="3" t="s">
        <v>8443</v>
      </c>
      <c r="G803" s="3" t="s">
        <v>51</v>
      </c>
      <c r="H803" s="3" t="s">
        <v>51</v>
      </c>
      <c r="I803" s="3" t="s">
        <v>8442</v>
      </c>
      <c r="J803" s="3" t="s">
        <v>8444</v>
      </c>
      <c r="K803" s="3" t="s">
        <v>8445</v>
      </c>
      <c r="L803" s="3" t="s">
        <v>231</v>
      </c>
      <c r="M803" s="3" t="s">
        <v>80</v>
      </c>
      <c r="N803" s="3" t="s">
        <v>8446</v>
      </c>
      <c r="O803" s="3" t="s">
        <v>58</v>
      </c>
      <c r="P803" s="3" t="s">
        <v>59</v>
      </c>
      <c r="Q803" s="3" t="s">
        <v>8028</v>
      </c>
      <c r="R803" s="3" t="s">
        <v>8447</v>
      </c>
      <c r="S803" s="3" t="s">
        <v>60</v>
      </c>
      <c r="T803" s="3" t="s">
        <v>8448</v>
      </c>
      <c r="U803" s="3" t="s">
        <v>8449</v>
      </c>
      <c r="V803" s="3" t="s">
        <v>51</v>
      </c>
      <c r="W803" s="3" t="s">
        <v>51</v>
      </c>
      <c r="X803" s="3" t="s">
        <v>51</v>
      </c>
      <c r="Y803" s="3" t="s">
        <v>51</v>
      </c>
      <c r="Z803" s="3" t="s">
        <v>51</v>
      </c>
      <c r="AA803" s="3" t="s">
        <v>51</v>
      </c>
      <c r="AB803" s="3" t="s">
        <v>49</v>
      </c>
      <c r="AC803" s="3" t="s">
        <v>50</v>
      </c>
      <c r="AD803" s="3" t="s">
        <v>49</v>
      </c>
    </row>
    <row r="804" spans="1:30" hidden="1" x14ac:dyDescent="0.25">
      <c r="A804" s="13" t="s">
        <v>8450</v>
      </c>
      <c r="B804" s="3" t="s">
        <v>8451</v>
      </c>
      <c r="C804" s="3" t="s">
        <v>1258</v>
      </c>
      <c r="D804" s="3" t="s">
        <v>55</v>
      </c>
      <c r="E804" s="3" t="s">
        <v>6649</v>
      </c>
      <c r="F804" s="3" t="s">
        <v>6650</v>
      </c>
      <c r="G804" s="3" t="s">
        <v>51</v>
      </c>
      <c r="H804" s="3" t="s">
        <v>51</v>
      </c>
      <c r="I804" s="3" t="s">
        <v>6649</v>
      </c>
      <c r="J804" s="3" t="s">
        <v>6651</v>
      </c>
      <c r="K804" s="3" t="s">
        <v>915</v>
      </c>
      <c r="L804" s="3" t="s">
        <v>162</v>
      </c>
      <c r="M804" s="3" t="s">
        <v>80</v>
      </c>
      <c r="N804" s="3" t="s">
        <v>51</v>
      </c>
      <c r="O804" s="3" t="s">
        <v>58</v>
      </c>
      <c r="P804" s="3" t="s">
        <v>51</v>
      </c>
      <c r="Q804" s="3" t="s">
        <v>51</v>
      </c>
      <c r="R804" s="3" t="s">
        <v>51</v>
      </c>
      <c r="S804" s="3" t="s">
        <v>51</v>
      </c>
      <c r="T804" s="3" t="s">
        <v>51</v>
      </c>
      <c r="U804" s="3" t="s">
        <v>51</v>
      </c>
      <c r="V804" s="3" t="s">
        <v>59</v>
      </c>
      <c r="W804" s="3" t="s">
        <v>51</v>
      </c>
      <c r="X804" s="3" t="s">
        <v>1447</v>
      </c>
      <c r="Y804" s="3" t="s">
        <v>60</v>
      </c>
      <c r="Z804" s="3" t="s">
        <v>8452</v>
      </c>
      <c r="AA804" s="3" t="s">
        <v>8453</v>
      </c>
      <c r="AB804" s="207" t="s">
        <v>61</v>
      </c>
      <c r="AC804" s="3" t="s">
        <v>50</v>
      </c>
      <c r="AD804" s="3" t="s">
        <v>49</v>
      </c>
    </row>
    <row r="805" spans="1:30" hidden="1" x14ac:dyDescent="0.25">
      <c r="A805" s="13" t="s">
        <v>8454</v>
      </c>
      <c r="B805" s="3" t="s">
        <v>8455</v>
      </c>
      <c r="C805" s="3" t="s">
        <v>119</v>
      </c>
      <c r="D805" s="3" t="s">
        <v>29</v>
      </c>
      <c r="E805" s="3" t="s">
        <v>8456</v>
      </c>
      <c r="F805" s="3" t="s">
        <v>8457</v>
      </c>
      <c r="G805" s="3" t="s">
        <v>8458</v>
      </c>
      <c r="H805" s="3" t="s">
        <v>51</v>
      </c>
      <c r="I805" s="3" t="s">
        <v>8456</v>
      </c>
      <c r="J805" s="3" t="s">
        <v>8459</v>
      </c>
      <c r="K805" s="3" t="s">
        <v>8460</v>
      </c>
      <c r="L805" s="3" t="s">
        <v>227</v>
      </c>
      <c r="M805" s="3" t="s">
        <v>77</v>
      </c>
      <c r="N805" s="3" t="s">
        <v>51</v>
      </c>
      <c r="O805" s="3" t="s">
        <v>58</v>
      </c>
      <c r="P805" s="3" t="s">
        <v>59</v>
      </c>
      <c r="Q805" s="3" t="s">
        <v>7996</v>
      </c>
      <c r="R805" s="3" t="s">
        <v>8323</v>
      </c>
      <c r="S805" s="3" t="s">
        <v>60</v>
      </c>
      <c r="T805" s="3" t="s">
        <v>8461</v>
      </c>
      <c r="U805" s="3" t="s">
        <v>8462</v>
      </c>
      <c r="V805" s="3" t="s">
        <v>51</v>
      </c>
      <c r="W805" s="3" t="s">
        <v>51</v>
      </c>
      <c r="X805" s="3" t="s">
        <v>51</v>
      </c>
      <c r="Y805" s="3" t="s">
        <v>51</v>
      </c>
      <c r="Z805" s="3" t="s">
        <v>51</v>
      </c>
      <c r="AA805" s="3" t="s">
        <v>51</v>
      </c>
      <c r="AB805" s="3" t="s">
        <v>49</v>
      </c>
      <c r="AC805" s="3" t="s">
        <v>50</v>
      </c>
      <c r="AD805" s="3" t="s">
        <v>49</v>
      </c>
    </row>
    <row r="806" spans="1:30" hidden="1" x14ac:dyDescent="0.25">
      <c r="A806" s="13" t="s">
        <v>8463</v>
      </c>
      <c r="B806" s="3" t="s">
        <v>8464</v>
      </c>
      <c r="C806" s="3" t="s">
        <v>947</v>
      </c>
      <c r="D806" s="3" t="s">
        <v>55</v>
      </c>
      <c r="E806" s="3" t="s">
        <v>8465</v>
      </c>
      <c r="F806" s="3" t="s">
        <v>8466</v>
      </c>
      <c r="G806" s="3" t="s">
        <v>51</v>
      </c>
      <c r="H806" s="3" t="s">
        <v>51</v>
      </c>
      <c r="I806" s="3" t="s">
        <v>8465</v>
      </c>
      <c r="J806" s="3" t="s">
        <v>8467</v>
      </c>
      <c r="K806" s="3" t="s">
        <v>915</v>
      </c>
      <c r="L806" s="3" t="s">
        <v>162</v>
      </c>
      <c r="M806" s="3" t="s">
        <v>80</v>
      </c>
      <c r="N806" s="3" t="s">
        <v>51</v>
      </c>
      <c r="O806" s="3" t="s">
        <v>58</v>
      </c>
      <c r="P806" s="3" t="s">
        <v>51</v>
      </c>
      <c r="Q806" s="3" t="s">
        <v>51</v>
      </c>
      <c r="R806" s="3" t="s">
        <v>51</v>
      </c>
      <c r="S806" s="3" t="s">
        <v>51</v>
      </c>
      <c r="T806" s="3" t="s">
        <v>51</v>
      </c>
      <c r="U806" s="3" t="s">
        <v>51</v>
      </c>
      <c r="V806" s="3" t="s">
        <v>59</v>
      </c>
      <c r="W806" s="3" t="s">
        <v>51</v>
      </c>
      <c r="X806" s="3" t="s">
        <v>1521</v>
      </c>
      <c r="Y806" s="3" t="s">
        <v>60</v>
      </c>
      <c r="Z806" s="3" t="s">
        <v>8468</v>
      </c>
      <c r="AA806" s="3" t="s">
        <v>8469</v>
      </c>
      <c r="AB806" s="208" t="s">
        <v>61</v>
      </c>
      <c r="AC806" s="3" t="s">
        <v>50</v>
      </c>
      <c r="AD806" s="3" t="s">
        <v>49</v>
      </c>
    </row>
    <row r="807" spans="1:30" hidden="1" x14ac:dyDescent="0.25">
      <c r="A807" s="15" t="s">
        <v>8470</v>
      </c>
      <c r="B807" s="16" t="s">
        <v>8471</v>
      </c>
      <c r="C807" s="17" t="s">
        <v>51</v>
      </c>
      <c r="D807" s="34" t="s">
        <v>55</v>
      </c>
      <c r="E807" s="35" t="s">
        <v>8472</v>
      </c>
      <c r="F807" s="36" t="s">
        <v>8473</v>
      </c>
      <c r="G807" s="37" t="s">
        <v>8474</v>
      </c>
      <c r="H807" s="38" t="s">
        <v>51</v>
      </c>
      <c r="I807" s="39" t="s">
        <v>8472</v>
      </c>
      <c r="J807" s="40" t="s">
        <v>8475</v>
      </c>
      <c r="K807" s="41" t="s">
        <v>915</v>
      </c>
      <c r="L807" s="42" t="s">
        <v>162</v>
      </c>
      <c r="M807" s="43" t="s">
        <v>80</v>
      </c>
      <c r="N807" s="44" t="s">
        <v>51</v>
      </c>
      <c r="O807" s="45" t="s">
        <v>58</v>
      </c>
      <c r="P807" s="46" t="s">
        <v>51</v>
      </c>
      <c r="Q807" s="47" t="s">
        <v>51</v>
      </c>
      <c r="R807" s="48" t="s">
        <v>51</v>
      </c>
      <c r="S807" s="49" t="s">
        <v>51</v>
      </c>
      <c r="T807" s="50" t="s">
        <v>51</v>
      </c>
      <c r="U807" s="51" t="s">
        <v>51</v>
      </c>
      <c r="V807" s="52" t="s">
        <v>59</v>
      </c>
      <c r="W807" s="53" t="s">
        <v>51</v>
      </c>
      <c r="X807" s="54" t="s">
        <v>2942</v>
      </c>
      <c r="Y807" s="55" t="s">
        <v>60</v>
      </c>
      <c r="Z807" s="56" t="s">
        <v>8476</v>
      </c>
      <c r="AA807" s="57" t="s">
        <v>8477</v>
      </c>
      <c r="AB807" s="58" t="s">
        <v>51</v>
      </c>
      <c r="AC807" s="59" t="s">
        <v>50</v>
      </c>
      <c r="AD807" s="60" t="s">
        <v>51</v>
      </c>
    </row>
    <row r="808" spans="1:30" x14ac:dyDescent="0.25">
      <c r="A808" s="209" t="s">
        <v>8478</v>
      </c>
      <c r="B808" s="62" t="s">
        <v>8471</v>
      </c>
      <c r="C808" s="63" t="s">
        <v>2935</v>
      </c>
      <c r="D808" s="80" t="s">
        <v>51</v>
      </c>
      <c r="E808" s="81" t="s">
        <v>51</v>
      </c>
      <c r="F808" s="82" t="s">
        <v>51</v>
      </c>
      <c r="G808" s="83" t="s">
        <v>51</v>
      </c>
      <c r="H808" s="84" t="s">
        <v>51</v>
      </c>
      <c r="I808" s="85" t="s">
        <v>51</v>
      </c>
      <c r="J808" s="86" t="s">
        <v>51</v>
      </c>
      <c r="K808" s="87" t="s">
        <v>51</v>
      </c>
      <c r="L808" s="88" t="s">
        <v>51</v>
      </c>
      <c r="M808" s="89" t="s">
        <v>51</v>
      </c>
      <c r="N808" s="90" t="s">
        <v>51</v>
      </c>
      <c r="O808" s="91" t="s">
        <v>51</v>
      </c>
      <c r="P808" s="92" t="s">
        <v>51</v>
      </c>
      <c r="Q808" s="93" t="s">
        <v>51</v>
      </c>
      <c r="R808" s="94" t="s">
        <v>51</v>
      </c>
      <c r="S808" s="95" t="s">
        <v>51</v>
      </c>
      <c r="T808" s="96" t="s">
        <v>51</v>
      </c>
      <c r="U808" s="97" t="s">
        <v>51</v>
      </c>
      <c r="V808" s="98" t="s">
        <v>51</v>
      </c>
      <c r="W808" s="99" t="s">
        <v>51</v>
      </c>
      <c r="X808" s="100" t="s">
        <v>51</v>
      </c>
      <c r="Y808" s="101" t="s">
        <v>51</v>
      </c>
      <c r="Z808" s="102" t="s">
        <v>51</v>
      </c>
      <c r="AA808" s="103" t="s">
        <v>51</v>
      </c>
      <c r="AB808" s="210" t="s">
        <v>61</v>
      </c>
      <c r="AC808" s="105" t="s">
        <v>50</v>
      </c>
      <c r="AD808" s="106" t="s">
        <v>49</v>
      </c>
    </row>
    <row r="809" spans="1:30" x14ac:dyDescent="0.25">
      <c r="A809" s="211" t="s">
        <v>8479</v>
      </c>
      <c r="B809" s="62" t="s">
        <v>8471</v>
      </c>
      <c r="C809" s="63" t="s">
        <v>2935</v>
      </c>
      <c r="D809" s="80" t="s">
        <v>51</v>
      </c>
      <c r="E809" s="81" t="s">
        <v>51</v>
      </c>
      <c r="F809" s="82" t="s">
        <v>51</v>
      </c>
      <c r="G809" s="83" t="s">
        <v>51</v>
      </c>
      <c r="H809" s="84" t="s">
        <v>51</v>
      </c>
      <c r="I809" s="85" t="s">
        <v>51</v>
      </c>
      <c r="J809" s="86" t="s">
        <v>51</v>
      </c>
      <c r="K809" s="87" t="s">
        <v>51</v>
      </c>
      <c r="L809" s="88" t="s">
        <v>51</v>
      </c>
      <c r="M809" s="89" t="s">
        <v>51</v>
      </c>
      <c r="N809" s="90" t="s">
        <v>51</v>
      </c>
      <c r="O809" s="91" t="s">
        <v>51</v>
      </c>
      <c r="P809" s="92" t="s">
        <v>51</v>
      </c>
      <c r="Q809" s="93" t="s">
        <v>51</v>
      </c>
      <c r="R809" s="94" t="s">
        <v>51</v>
      </c>
      <c r="S809" s="95" t="s">
        <v>51</v>
      </c>
      <c r="T809" s="96" t="s">
        <v>51</v>
      </c>
      <c r="U809" s="97" t="s">
        <v>51</v>
      </c>
      <c r="V809" s="98" t="s">
        <v>51</v>
      </c>
      <c r="W809" s="99" t="s">
        <v>51</v>
      </c>
      <c r="X809" s="100" t="s">
        <v>51</v>
      </c>
      <c r="Y809" s="101" t="s">
        <v>51</v>
      </c>
      <c r="Z809" s="102" t="s">
        <v>51</v>
      </c>
      <c r="AA809" s="103" t="s">
        <v>51</v>
      </c>
      <c r="AB809" s="212" t="s">
        <v>61</v>
      </c>
      <c r="AC809" s="105" t="s">
        <v>50</v>
      </c>
      <c r="AD809" s="106" t="s">
        <v>49</v>
      </c>
    </row>
    <row r="810" spans="1:30" hidden="1" x14ac:dyDescent="0.25">
      <c r="A810" s="13" t="s">
        <v>8480</v>
      </c>
      <c r="B810" s="3" t="s">
        <v>8481</v>
      </c>
      <c r="C810" s="3" t="s">
        <v>119</v>
      </c>
      <c r="D810" s="3" t="s">
        <v>29</v>
      </c>
      <c r="E810" s="3" t="s">
        <v>8482</v>
      </c>
      <c r="F810" s="3" t="s">
        <v>8483</v>
      </c>
      <c r="G810" s="3" t="s">
        <v>8484</v>
      </c>
      <c r="H810" s="3" t="s">
        <v>51</v>
      </c>
      <c r="I810" s="3" t="s">
        <v>8482</v>
      </c>
      <c r="J810" s="3" t="s">
        <v>8485</v>
      </c>
      <c r="K810" s="3" t="s">
        <v>8486</v>
      </c>
      <c r="L810" s="3" t="s">
        <v>707</v>
      </c>
      <c r="M810" s="3" t="s">
        <v>131</v>
      </c>
      <c r="N810" s="3" t="s">
        <v>51</v>
      </c>
      <c r="O810" s="3" t="s">
        <v>58</v>
      </c>
      <c r="P810" s="3" t="s">
        <v>59</v>
      </c>
      <c r="Q810" s="3" t="s">
        <v>8145</v>
      </c>
      <c r="R810" s="3" t="s">
        <v>8487</v>
      </c>
      <c r="S810" s="3" t="s">
        <v>60</v>
      </c>
      <c r="T810" s="3" t="s">
        <v>8488</v>
      </c>
      <c r="U810" s="3" t="s">
        <v>8489</v>
      </c>
      <c r="V810" s="3" t="s">
        <v>51</v>
      </c>
      <c r="W810" s="3" t="s">
        <v>51</v>
      </c>
      <c r="X810" s="3" t="s">
        <v>51</v>
      </c>
      <c r="Y810" s="3" t="s">
        <v>51</v>
      </c>
      <c r="Z810" s="3" t="s">
        <v>51</v>
      </c>
      <c r="AA810" s="3" t="s">
        <v>51</v>
      </c>
      <c r="AB810" s="3" t="s">
        <v>49</v>
      </c>
      <c r="AC810" s="3" t="s">
        <v>50</v>
      </c>
      <c r="AD810" s="3" t="s">
        <v>49</v>
      </c>
    </row>
    <row r="811" spans="1:30" hidden="1" x14ac:dyDescent="0.25">
      <c r="A811" s="13" t="s">
        <v>8490</v>
      </c>
      <c r="B811" s="3" t="s">
        <v>8491</v>
      </c>
      <c r="C811" s="3" t="s">
        <v>8425</v>
      </c>
      <c r="D811" s="3" t="s">
        <v>55</v>
      </c>
      <c r="E811" s="3" t="s">
        <v>4794</v>
      </c>
      <c r="F811" s="3" t="s">
        <v>4795</v>
      </c>
      <c r="G811" s="3" t="s">
        <v>51</v>
      </c>
      <c r="H811" s="3" t="s">
        <v>51</v>
      </c>
      <c r="I811" s="3" t="s">
        <v>4794</v>
      </c>
      <c r="J811" s="3" t="s">
        <v>4796</v>
      </c>
      <c r="K811" s="3" t="s">
        <v>915</v>
      </c>
      <c r="L811" s="3" t="s">
        <v>162</v>
      </c>
      <c r="M811" s="3" t="s">
        <v>80</v>
      </c>
      <c r="N811" s="3" t="s">
        <v>51</v>
      </c>
      <c r="O811" s="3" t="s">
        <v>58</v>
      </c>
      <c r="P811" s="3" t="s">
        <v>51</v>
      </c>
      <c r="Q811" s="3" t="s">
        <v>51</v>
      </c>
      <c r="R811" s="3" t="s">
        <v>51</v>
      </c>
      <c r="S811" s="3" t="s">
        <v>51</v>
      </c>
      <c r="T811" s="3" t="s">
        <v>51</v>
      </c>
      <c r="U811" s="3" t="s">
        <v>51</v>
      </c>
      <c r="V811" s="3" t="s">
        <v>59</v>
      </c>
      <c r="W811" s="3" t="s">
        <v>51</v>
      </c>
      <c r="X811" s="3" t="s">
        <v>8430</v>
      </c>
      <c r="Y811" s="3" t="s">
        <v>60</v>
      </c>
      <c r="Z811" s="3" t="s">
        <v>8492</v>
      </c>
      <c r="AA811" s="3" t="s">
        <v>8493</v>
      </c>
      <c r="AB811" s="213" t="s">
        <v>61</v>
      </c>
      <c r="AC811" s="3" t="s">
        <v>50</v>
      </c>
      <c r="AD811" s="3" t="s">
        <v>49</v>
      </c>
    </row>
    <row r="812" spans="1:30" hidden="1" x14ac:dyDescent="0.25">
      <c r="A812" s="13" t="s">
        <v>8494</v>
      </c>
      <c r="B812" s="3" t="s">
        <v>8491</v>
      </c>
      <c r="C812" s="3" t="s">
        <v>119</v>
      </c>
      <c r="D812" s="3" t="s">
        <v>29</v>
      </c>
      <c r="E812" s="3" t="s">
        <v>5306</v>
      </c>
      <c r="F812" s="3" t="s">
        <v>5307</v>
      </c>
      <c r="G812" s="3" t="s">
        <v>51</v>
      </c>
      <c r="H812" s="3" t="s">
        <v>51</v>
      </c>
      <c r="I812" s="3" t="s">
        <v>5306</v>
      </c>
      <c r="J812" s="3" t="s">
        <v>5308</v>
      </c>
      <c r="K812" s="3" t="s">
        <v>5309</v>
      </c>
      <c r="L812" s="3" t="s">
        <v>128</v>
      </c>
      <c r="M812" s="3" t="s">
        <v>77</v>
      </c>
      <c r="N812" s="3" t="s">
        <v>51</v>
      </c>
      <c r="O812" s="3" t="s">
        <v>58</v>
      </c>
      <c r="P812" s="3" t="s">
        <v>59</v>
      </c>
      <c r="Q812" s="3" t="s">
        <v>7996</v>
      </c>
      <c r="R812" s="3" t="s">
        <v>8496</v>
      </c>
      <c r="S812" s="3" t="s">
        <v>60</v>
      </c>
      <c r="T812" s="3" t="s">
        <v>8497</v>
      </c>
      <c r="U812" s="3" t="s">
        <v>8498</v>
      </c>
      <c r="V812" s="3" t="s">
        <v>51</v>
      </c>
      <c r="W812" s="3" t="s">
        <v>51</v>
      </c>
      <c r="X812" s="3" t="s">
        <v>51</v>
      </c>
      <c r="Y812" s="3" t="s">
        <v>51</v>
      </c>
      <c r="Z812" s="3" t="s">
        <v>51</v>
      </c>
      <c r="AA812" s="3" t="s">
        <v>51</v>
      </c>
      <c r="AB812" s="3" t="s">
        <v>49</v>
      </c>
      <c r="AC812" s="3" t="s">
        <v>50</v>
      </c>
      <c r="AD812" s="3" t="s">
        <v>49</v>
      </c>
    </row>
    <row r="813" spans="1:30" hidden="1" x14ac:dyDescent="0.25">
      <c r="A813" s="13" t="s">
        <v>8499</v>
      </c>
      <c r="B813" s="3" t="s">
        <v>8500</v>
      </c>
      <c r="C813" s="3" t="s">
        <v>119</v>
      </c>
      <c r="D813" s="3" t="s">
        <v>29</v>
      </c>
      <c r="E813" s="3" t="s">
        <v>8502</v>
      </c>
      <c r="F813" s="3" t="s">
        <v>8503</v>
      </c>
      <c r="G813" s="3" t="s">
        <v>8504</v>
      </c>
      <c r="H813" s="3" t="s">
        <v>51</v>
      </c>
      <c r="I813" s="3" t="s">
        <v>8502</v>
      </c>
      <c r="J813" s="3" t="s">
        <v>8505</v>
      </c>
      <c r="K813" s="3" t="s">
        <v>8506</v>
      </c>
      <c r="L813" s="3" t="s">
        <v>932</v>
      </c>
      <c r="M813" s="3" t="s">
        <v>126</v>
      </c>
      <c r="N813" s="3" t="s">
        <v>51</v>
      </c>
      <c r="O813" s="3" t="s">
        <v>58</v>
      </c>
      <c r="P813" s="3" t="s">
        <v>59</v>
      </c>
      <c r="Q813" s="3" t="s">
        <v>8028</v>
      </c>
      <c r="R813" s="3" t="s">
        <v>8507</v>
      </c>
      <c r="S813" s="3" t="s">
        <v>60</v>
      </c>
      <c r="T813" s="3" t="s">
        <v>8508</v>
      </c>
      <c r="U813" s="3" t="s">
        <v>8509</v>
      </c>
      <c r="V813" s="3" t="s">
        <v>51</v>
      </c>
      <c r="W813" s="3" t="s">
        <v>51</v>
      </c>
      <c r="X813" s="3" t="s">
        <v>51</v>
      </c>
      <c r="Y813" s="3" t="s">
        <v>51</v>
      </c>
      <c r="Z813" s="3" t="s">
        <v>51</v>
      </c>
      <c r="AA813" s="3" t="s">
        <v>51</v>
      </c>
      <c r="AB813" s="3" t="s">
        <v>49</v>
      </c>
      <c r="AC813" s="3" t="s">
        <v>50</v>
      </c>
      <c r="AD813" s="3" t="s">
        <v>49</v>
      </c>
    </row>
    <row r="814" spans="1:30" hidden="1" x14ac:dyDescent="0.25">
      <c r="A814" s="13" t="s">
        <v>8510</v>
      </c>
      <c r="B814" s="3" t="s">
        <v>8511</v>
      </c>
      <c r="C814" s="3" t="s">
        <v>119</v>
      </c>
      <c r="D814" s="3" t="s">
        <v>29</v>
      </c>
      <c r="E814" s="3" t="s">
        <v>8513</v>
      </c>
      <c r="F814" s="3" t="s">
        <v>8514</v>
      </c>
      <c r="G814" s="3" t="s">
        <v>8515</v>
      </c>
      <c r="H814" s="3" t="s">
        <v>51</v>
      </c>
      <c r="I814" s="3" t="s">
        <v>8513</v>
      </c>
      <c r="J814" s="3" t="s">
        <v>8516</v>
      </c>
      <c r="K814" s="3" t="s">
        <v>8517</v>
      </c>
      <c r="L814" s="3" t="s">
        <v>100</v>
      </c>
      <c r="M814" s="3" t="s">
        <v>101</v>
      </c>
      <c r="N814" s="3" t="s">
        <v>51</v>
      </c>
      <c r="O814" s="3" t="s">
        <v>58</v>
      </c>
      <c r="P814" s="3" t="s">
        <v>59</v>
      </c>
      <c r="Q814" s="3" t="s">
        <v>8139</v>
      </c>
      <c r="R814" s="3" t="s">
        <v>8518</v>
      </c>
      <c r="S814" s="3" t="s">
        <v>60</v>
      </c>
      <c r="T814" s="3" t="s">
        <v>8519</v>
      </c>
      <c r="U814" s="3" t="s">
        <v>8520</v>
      </c>
      <c r="V814" s="3" t="s">
        <v>51</v>
      </c>
      <c r="W814" s="3" t="s">
        <v>51</v>
      </c>
      <c r="X814" s="3" t="s">
        <v>51</v>
      </c>
      <c r="Y814" s="3" t="s">
        <v>51</v>
      </c>
      <c r="Z814" s="3" t="s">
        <v>51</v>
      </c>
      <c r="AA814" s="3" t="s">
        <v>51</v>
      </c>
      <c r="AB814" s="3" t="s">
        <v>49</v>
      </c>
      <c r="AC814" s="3" t="s">
        <v>50</v>
      </c>
      <c r="AD814" s="3" t="s">
        <v>49</v>
      </c>
    </row>
    <row r="815" spans="1:30" hidden="1" x14ac:dyDescent="0.25">
      <c r="A815" s="13" t="s">
        <v>8521</v>
      </c>
      <c r="B815" s="3" t="s">
        <v>8522</v>
      </c>
      <c r="C815" s="3" t="s">
        <v>119</v>
      </c>
      <c r="D815" s="3" t="s">
        <v>29</v>
      </c>
      <c r="E815" s="3" t="s">
        <v>8526</v>
      </c>
      <c r="F815" s="3" t="s">
        <v>8527</v>
      </c>
      <c r="G815" s="3" t="s">
        <v>51</v>
      </c>
      <c r="H815" s="3" t="s">
        <v>51</v>
      </c>
      <c r="I815" s="3" t="s">
        <v>8526</v>
      </c>
      <c r="J815" s="3" t="s">
        <v>8528</v>
      </c>
      <c r="K815" s="3" t="s">
        <v>8529</v>
      </c>
      <c r="L815" s="3" t="s">
        <v>259</v>
      </c>
      <c r="M815" s="3" t="s">
        <v>131</v>
      </c>
      <c r="N815" s="3" t="s">
        <v>51</v>
      </c>
      <c r="O815" s="3" t="s">
        <v>58</v>
      </c>
      <c r="P815" s="3" t="s">
        <v>59</v>
      </c>
      <c r="Q815" s="3" t="s">
        <v>8530</v>
      </c>
      <c r="R815" s="3" t="s">
        <v>8531</v>
      </c>
      <c r="S815" s="3" t="s">
        <v>60</v>
      </c>
      <c r="T815" s="3" t="s">
        <v>8532</v>
      </c>
      <c r="U815" s="3" t="s">
        <v>8533</v>
      </c>
      <c r="V815" s="3" t="s">
        <v>51</v>
      </c>
      <c r="W815" s="3" t="s">
        <v>51</v>
      </c>
      <c r="X815" s="3" t="s">
        <v>51</v>
      </c>
      <c r="Y815" s="3" t="s">
        <v>51</v>
      </c>
      <c r="Z815" s="3" t="s">
        <v>51</v>
      </c>
      <c r="AA815" s="3" t="s">
        <v>51</v>
      </c>
      <c r="AB815" s="3" t="s">
        <v>49</v>
      </c>
      <c r="AC815" s="3" t="s">
        <v>50</v>
      </c>
      <c r="AD815" s="3" t="s">
        <v>49</v>
      </c>
    </row>
    <row r="816" spans="1:30" hidden="1" x14ac:dyDescent="0.25">
      <c r="A816" s="13" t="s">
        <v>8534</v>
      </c>
      <c r="B816" s="3" t="s">
        <v>8535</v>
      </c>
      <c r="C816" s="3" t="s">
        <v>119</v>
      </c>
      <c r="D816" s="3" t="s">
        <v>29</v>
      </c>
      <c r="E816" s="3" t="s">
        <v>8537</v>
      </c>
      <c r="F816" s="3" t="s">
        <v>8538</v>
      </c>
      <c r="G816" s="3" t="s">
        <v>51</v>
      </c>
      <c r="H816" s="3" t="s">
        <v>51</v>
      </c>
      <c r="I816" s="3" t="s">
        <v>8537</v>
      </c>
      <c r="J816" s="3" t="s">
        <v>8539</v>
      </c>
      <c r="K816" s="3" t="s">
        <v>8540</v>
      </c>
      <c r="L816" s="3" t="s">
        <v>8541</v>
      </c>
      <c r="M816" s="3" t="s">
        <v>126</v>
      </c>
      <c r="N816" s="3" t="s">
        <v>51</v>
      </c>
      <c r="O816" s="3" t="s">
        <v>58</v>
      </c>
      <c r="P816" s="3" t="s">
        <v>59</v>
      </c>
      <c r="Q816" s="3" t="s">
        <v>8028</v>
      </c>
      <c r="R816" s="3" t="s">
        <v>8394</v>
      </c>
      <c r="S816" s="3" t="s">
        <v>60</v>
      </c>
      <c r="T816" s="3" t="s">
        <v>8542</v>
      </c>
      <c r="U816" s="3" t="s">
        <v>8543</v>
      </c>
      <c r="V816" s="3" t="s">
        <v>51</v>
      </c>
      <c r="W816" s="3" t="s">
        <v>51</v>
      </c>
      <c r="X816" s="3" t="s">
        <v>51</v>
      </c>
      <c r="Y816" s="3" t="s">
        <v>51</v>
      </c>
      <c r="Z816" s="3" t="s">
        <v>51</v>
      </c>
      <c r="AA816" s="3" t="s">
        <v>51</v>
      </c>
      <c r="AB816" s="3" t="s">
        <v>49</v>
      </c>
      <c r="AC816" s="3" t="s">
        <v>50</v>
      </c>
      <c r="AD816" s="3" t="s">
        <v>49</v>
      </c>
    </row>
    <row r="817" spans="1:30" hidden="1" x14ac:dyDescent="0.25">
      <c r="A817" s="13" t="s">
        <v>8544</v>
      </c>
      <c r="B817" s="3" t="s">
        <v>8545</v>
      </c>
      <c r="C817" s="3" t="s">
        <v>119</v>
      </c>
      <c r="D817" s="3" t="s">
        <v>29</v>
      </c>
      <c r="E817" s="3" t="s">
        <v>8546</v>
      </c>
      <c r="F817" s="3" t="s">
        <v>8547</v>
      </c>
      <c r="G817" s="3" t="s">
        <v>8548</v>
      </c>
      <c r="H817" s="3" t="s">
        <v>51</v>
      </c>
      <c r="I817" s="3" t="s">
        <v>8546</v>
      </c>
      <c r="J817" s="3" t="s">
        <v>8549</v>
      </c>
      <c r="K817" s="3" t="s">
        <v>8550</v>
      </c>
      <c r="L817" s="3" t="s">
        <v>216</v>
      </c>
      <c r="M817" s="3" t="s">
        <v>131</v>
      </c>
      <c r="N817" s="3" t="s">
        <v>51</v>
      </c>
      <c r="O817" s="3" t="s">
        <v>58</v>
      </c>
      <c r="P817" s="3" t="s">
        <v>59</v>
      </c>
      <c r="Q817" s="3" t="s">
        <v>8145</v>
      </c>
      <c r="R817" s="3" t="s">
        <v>8551</v>
      </c>
      <c r="S817" s="3" t="s">
        <v>60</v>
      </c>
      <c r="T817" s="3" t="s">
        <v>8552</v>
      </c>
      <c r="U817" s="3" t="s">
        <v>8553</v>
      </c>
      <c r="V817" s="3" t="s">
        <v>51</v>
      </c>
      <c r="W817" s="3" t="s">
        <v>51</v>
      </c>
      <c r="X817" s="3" t="s">
        <v>51</v>
      </c>
      <c r="Y817" s="3" t="s">
        <v>51</v>
      </c>
      <c r="Z817" s="3" t="s">
        <v>51</v>
      </c>
      <c r="AA817" s="3" t="s">
        <v>51</v>
      </c>
      <c r="AB817" s="3" t="s">
        <v>49</v>
      </c>
      <c r="AC817" s="3" t="s">
        <v>50</v>
      </c>
      <c r="AD817" s="3" t="s">
        <v>49</v>
      </c>
    </row>
    <row r="818" spans="1:30" hidden="1" x14ac:dyDescent="0.25">
      <c r="A818" s="13" t="s">
        <v>8554</v>
      </c>
      <c r="B818" s="3" t="s">
        <v>8555</v>
      </c>
      <c r="C818" s="3" t="s">
        <v>119</v>
      </c>
      <c r="D818" s="3" t="s">
        <v>29</v>
      </c>
      <c r="E818" s="3" t="s">
        <v>8556</v>
      </c>
      <c r="F818" s="3" t="s">
        <v>8557</v>
      </c>
      <c r="G818" s="3" t="s">
        <v>51</v>
      </c>
      <c r="H818" s="3" t="s">
        <v>51</v>
      </c>
      <c r="I818" s="3" t="s">
        <v>8556</v>
      </c>
      <c r="J818" s="3" t="s">
        <v>8558</v>
      </c>
      <c r="K818" s="3" t="s">
        <v>8559</v>
      </c>
      <c r="L818" s="3" t="s">
        <v>346</v>
      </c>
      <c r="M818" s="3" t="s">
        <v>126</v>
      </c>
      <c r="N818" s="3" t="s">
        <v>51</v>
      </c>
      <c r="O818" s="3" t="s">
        <v>58</v>
      </c>
      <c r="P818" s="3" t="s">
        <v>59</v>
      </c>
      <c r="Q818" s="3" t="s">
        <v>7871</v>
      </c>
      <c r="R818" s="3" t="s">
        <v>8560</v>
      </c>
      <c r="S818" s="3" t="s">
        <v>60</v>
      </c>
      <c r="T818" s="3" t="s">
        <v>8561</v>
      </c>
      <c r="U818" s="3" t="s">
        <v>8562</v>
      </c>
      <c r="V818" s="3" t="s">
        <v>51</v>
      </c>
      <c r="W818" s="3" t="s">
        <v>51</v>
      </c>
      <c r="X818" s="3" t="s">
        <v>51</v>
      </c>
      <c r="Y818" s="3" t="s">
        <v>51</v>
      </c>
      <c r="Z818" s="3" t="s">
        <v>51</v>
      </c>
      <c r="AA818" s="3" t="s">
        <v>51</v>
      </c>
      <c r="AB818" s="3" t="s">
        <v>49</v>
      </c>
      <c r="AC818" s="3" t="s">
        <v>50</v>
      </c>
      <c r="AD818" s="3" t="s">
        <v>49</v>
      </c>
    </row>
    <row r="819" spans="1:30" hidden="1" x14ac:dyDescent="0.25">
      <c r="A819" s="13" t="s">
        <v>8563</v>
      </c>
      <c r="B819" s="3" t="s">
        <v>8564</v>
      </c>
      <c r="C819" s="3" t="s">
        <v>119</v>
      </c>
      <c r="D819" s="3" t="s">
        <v>29</v>
      </c>
      <c r="E819" s="3" t="s">
        <v>8566</v>
      </c>
      <c r="F819" s="3" t="s">
        <v>8567</v>
      </c>
      <c r="G819" s="3" t="s">
        <v>51</v>
      </c>
      <c r="H819" s="3" t="s">
        <v>51</v>
      </c>
      <c r="I819" s="3" t="s">
        <v>8566</v>
      </c>
      <c r="J819" s="3" t="s">
        <v>8568</v>
      </c>
      <c r="K819" s="3" t="s">
        <v>8569</v>
      </c>
      <c r="L819" s="3" t="s">
        <v>541</v>
      </c>
      <c r="M819" s="3" t="s">
        <v>88</v>
      </c>
      <c r="N819" s="3" t="s">
        <v>51</v>
      </c>
      <c r="O819" s="3" t="s">
        <v>58</v>
      </c>
      <c r="P819" s="3" t="s">
        <v>59</v>
      </c>
      <c r="Q819" s="3" t="s">
        <v>8570</v>
      </c>
      <c r="R819" s="3" t="s">
        <v>8571</v>
      </c>
      <c r="S819" s="3" t="s">
        <v>60</v>
      </c>
      <c r="T819" s="3" t="s">
        <v>8572</v>
      </c>
      <c r="U819" s="3" t="s">
        <v>8573</v>
      </c>
      <c r="V819" s="3" t="s">
        <v>51</v>
      </c>
      <c r="W819" s="3" t="s">
        <v>51</v>
      </c>
      <c r="X819" s="3" t="s">
        <v>51</v>
      </c>
      <c r="Y819" s="3" t="s">
        <v>51</v>
      </c>
      <c r="Z819" s="3" t="s">
        <v>51</v>
      </c>
      <c r="AA819" s="3" t="s">
        <v>51</v>
      </c>
      <c r="AB819" s="3" t="s">
        <v>49</v>
      </c>
      <c r="AC819" s="3" t="s">
        <v>50</v>
      </c>
      <c r="AD819" s="3" t="s">
        <v>49</v>
      </c>
    </row>
    <row r="820" spans="1:30" hidden="1" x14ac:dyDescent="0.25">
      <c r="A820" s="13" t="s">
        <v>8574</v>
      </c>
      <c r="B820" s="3" t="s">
        <v>8575</v>
      </c>
      <c r="C820" s="3" t="s">
        <v>119</v>
      </c>
      <c r="D820" s="3" t="s">
        <v>29</v>
      </c>
      <c r="E820" s="3" t="s">
        <v>423</v>
      </c>
      <c r="F820" s="3" t="s">
        <v>8576</v>
      </c>
      <c r="G820" s="3" t="s">
        <v>8577</v>
      </c>
      <c r="H820" s="3" t="s">
        <v>51</v>
      </c>
      <c r="I820" s="3" t="s">
        <v>423</v>
      </c>
      <c r="J820" s="3" t="s">
        <v>8578</v>
      </c>
      <c r="K820" s="3" t="s">
        <v>8579</v>
      </c>
      <c r="L820" s="3" t="s">
        <v>104</v>
      </c>
      <c r="M820" s="3" t="s">
        <v>105</v>
      </c>
      <c r="N820" s="3" t="s">
        <v>51</v>
      </c>
      <c r="O820" s="3" t="s">
        <v>58</v>
      </c>
      <c r="P820" s="3" t="s">
        <v>59</v>
      </c>
      <c r="Q820" s="3" t="s">
        <v>8049</v>
      </c>
      <c r="R820" s="3" t="s">
        <v>8580</v>
      </c>
      <c r="S820" s="3" t="s">
        <v>60</v>
      </c>
      <c r="T820" s="3" t="s">
        <v>8581</v>
      </c>
      <c r="U820" s="3" t="s">
        <v>8582</v>
      </c>
      <c r="V820" s="3" t="s">
        <v>51</v>
      </c>
      <c r="W820" s="3" t="s">
        <v>51</v>
      </c>
      <c r="X820" s="3" t="s">
        <v>51</v>
      </c>
      <c r="Y820" s="3" t="s">
        <v>51</v>
      </c>
      <c r="Z820" s="3" t="s">
        <v>51</v>
      </c>
      <c r="AA820" s="3" t="s">
        <v>51</v>
      </c>
      <c r="AB820" s="3" t="s">
        <v>49</v>
      </c>
      <c r="AC820" s="3" t="s">
        <v>50</v>
      </c>
      <c r="AD820" s="3" t="s">
        <v>49</v>
      </c>
    </row>
    <row r="821" spans="1:30" x14ac:dyDescent="0.25">
      <c r="A821" s="15" t="s">
        <v>8583</v>
      </c>
      <c r="B821" s="16" t="s">
        <v>8584</v>
      </c>
      <c r="C821" s="17" t="s">
        <v>51</v>
      </c>
      <c r="D821" s="34" t="s">
        <v>29</v>
      </c>
      <c r="E821" s="35" t="s">
        <v>8585</v>
      </c>
      <c r="F821" s="36" t="s">
        <v>8586</v>
      </c>
      <c r="G821" s="37" t="s">
        <v>8587</v>
      </c>
      <c r="H821" s="38" t="s">
        <v>51</v>
      </c>
      <c r="I821" s="39" t="s">
        <v>8585</v>
      </c>
      <c r="J821" s="40" t="s">
        <v>8588</v>
      </c>
      <c r="K821" s="41" t="s">
        <v>915</v>
      </c>
      <c r="L821" s="42" t="s">
        <v>162</v>
      </c>
      <c r="M821" s="43" t="s">
        <v>80</v>
      </c>
      <c r="N821" s="44" t="s">
        <v>51</v>
      </c>
      <c r="O821" s="45" t="s">
        <v>58</v>
      </c>
      <c r="P821" s="46" t="s">
        <v>51</v>
      </c>
      <c r="Q821" s="47" t="s">
        <v>51</v>
      </c>
      <c r="R821" s="48" t="s">
        <v>51</v>
      </c>
      <c r="S821" s="49" t="s">
        <v>51</v>
      </c>
      <c r="T821" s="50" t="s">
        <v>51</v>
      </c>
      <c r="U821" s="51" t="s">
        <v>51</v>
      </c>
      <c r="V821" s="52" t="s">
        <v>59</v>
      </c>
      <c r="W821" s="53" t="s">
        <v>51</v>
      </c>
      <c r="X821" s="54" t="s">
        <v>8589</v>
      </c>
      <c r="Y821" s="55" t="s">
        <v>60</v>
      </c>
      <c r="Z821" s="56" t="s">
        <v>8590</v>
      </c>
      <c r="AA821" s="57" t="s">
        <v>8591</v>
      </c>
      <c r="AB821" s="58" t="s">
        <v>51</v>
      </c>
      <c r="AC821" s="59" t="s">
        <v>50</v>
      </c>
      <c r="AD821" s="60" t="s">
        <v>51</v>
      </c>
    </row>
    <row r="822" spans="1:30" x14ac:dyDescent="0.25">
      <c r="A822" s="214" t="s">
        <v>8592</v>
      </c>
      <c r="B822" s="62" t="s">
        <v>8584</v>
      </c>
      <c r="C822" s="63" t="s">
        <v>7794</v>
      </c>
      <c r="D822" s="80" t="s">
        <v>51</v>
      </c>
      <c r="E822" s="81" t="s">
        <v>51</v>
      </c>
      <c r="F822" s="82" t="s">
        <v>51</v>
      </c>
      <c r="G822" s="83" t="s">
        <v>51</v>
      </c>
      <c r="H822" s="84" t="s">
        <v>51</v>
      </c>
      <c r="I822" s="85" t="s">
        <v>51</v>
      </c>
      <c r="J822" s="86" t="s">
        <v>51</v>
      </c>
      <c r="K822" s="87" t="s">
        <v>51</v>
      </c>
      <c r="L822" s="88" t="s">
        <v>51</v>
      </c>
      <c r="M822" s="89" t="s">
        <v>51</v>
      </c>
      <c r="N822" s="90" t="s">
        <v>51</v>
      </c>
      <c r="O822" s="91" t="s">
        <v>51</v>
      </c>
      <c r="P822" s="92" t="s">
        <v>51</v>
      </c>
      <c r="Q822" s="93" t="s">
        <v>51</v>
      </c>
      <c r="R822" s="94" t="s">
        <v>51</v>
      </c>
      <c r="S822" s="95" t="s">
        <v>51</v>
      </c>
      <c r="T822" s="96" t="s">
        <v>51</v>
      </c>
      <c r="U822" s="97" t="s">
        <v>51</v>
      </c>
      <c r="V822" s="98" t="s">
        <v>51</v>
      </c>
      <c r="W822" s="99" t="s">
        <v>51</v>
      </c>
      <c r="X822" s="100" t="s">
        <v>51</v>
      </c>
      <c r="Y822" s="101" t="s">
        <v>51</v>
      </c>
      <c r="Z822" s="102" t="s">
        <v>51</v>
      </c>
      <c r="AA822" s="103" t="s">
        <v>51</v>
      </c>
      <c r="AB822" s="215" t="s">
        <v>61</v>
      </c>
      <c r="AC822" s="105" t="s">
        <v>50</v>
      </c>
      <c r="AD822" s="106" t="s">
        <v>49</v>
      </c>
    </row>
    <row r="823" spans="1:30" hidden="1" x14ac:dyDescent="0.25">
      <c r="A823" s="61" t="s">
        <v>8593</v>
      </c>
      <c r="B823" s="62" t="s">
        <v>8584</v>
      </c>
      <c r="C823" s="63" t="s">
        <v>119</v>
      </c>
      <c r="D823" s="80" t="s">
        <v>51</v>
      </c>
      <c r="E823" s="81" t="s">
        <v>51</v>
      </c>
      <c r="F823" s="82" t="s">
        <v>51</v>
      </c>
      <c r="G823" s="83" t="s">
        <v>51</v>
      </c>
      <c r="H823" s="84" t="s">
        <v>51</v>
      </c>
      <c r="I823" s="85" t="s">
        <v>51</v>
      </c>
      <c r="J823" s="86" t="s">
        <v>51</v>
      </c>
      <c r="K823" s="87" t="s">
        <v>51</v>
      </c>
      <c r="L823" s="88" t="s">
        <v>51</v>
      </c>
      <c r="M823" s="89" t="s">
        <v>51</v>
      </c>
      <c r="N823" s="90" t="s">
        <v>51</v>
      </c>
      <c r="O823" s="91" t="s">
        <v>51</v>
      </c>
      <c r="P823" s="92" t="s">
        <v>51</v>
      </c>
      <c r="Q823" s="93" t="s">
        <v>51</v>
      </c>
      <c r="R823" s="94" t="s">
        <v>51</v>
      </c>
      <c r="S823" s="95" t="s">
        <v>51</v>
      </c>
      <c r="T823" s="96" t="s">
        <v>51</v>
      </c>
      <c r="U823" s="97" t="s">
        <v>51</v>
      </c>
      <c r="V823" s="98" t="s">
        <v>51</v>
      </c>
      <c r="W823" s="99" t="s">
        <v>51</v>
      </c>
      <c r="X823" s="100" t="s">
        <v>51</v>
      </c>
      <c r="Y823" s="101" t="s">
        <v>51</v>
      </c>
      <c r="Z823" s="102" t="s">
        <v>51</v>
      </c>
      <c r="AA823" s="103" t="s">
        <v>51</v>
      </c>
      <c r="AB823" s="104" t="s">
        <v>49</v>
      </c>
      <c r="AC823" s="105" t="s">
        <v>50</v>
      </c>
      <c r="AD823" s="106" t="s">
        <v>49</v>
      </c>
    </row>
    <row r="824" spans="1:30" hidden="1" x14ac:dyDescent="0.25">
      <c r="A824" s="13" t="s">
        <v>8594</v>
      </c>
      <c r="B824" s="3" t="s">
        <v>8595</v>
      </c>
      <c r="C824" s="3" t="s">
        <v>119</v>
      </c>
      <c r="D824" s="3" t="s">
        <v>29</v>
      </c>
      <c r="E824" s="3" t="s">
        <v>8596</v>
      </c>
      <c r="F824" s="3" t="s">
        <v>8597</v>
      </c>
      <c r="G824" s="3" t="s">
        <v>8598</v>
      </c>
      <c r="H824" s="3" t="s">
        <v>51</v>
      </c>
      <c r="I824" s="3" t="s">
        <v>8596</v>
      </c>
      <c r="J824" s="3" t="s">
        <v>8599</v>
      </c>
      <c r="K824" s="3" t="s">
        <v>8600</v>
      </c>
      <c r="L824" s="3" t="s">
        <v>524</v>
      </c>
      <c r="M824" s="3" t="s">
        <v>80</v>
      </c>
      <c r="N824" s="3" t="s">
        <v>51</v>
      </c>
      <c r="O824" s="3" t="s">
        <v>58</v>
      </c>
      <c r="P824" s="3" t="s">
        <v>59</v>
      </c>
      <c r="Q824" s="3" t="s">
        <v>7871</v>
      </c>
      <c r="R824" s="3" t="s">
        <v>8601</v>
      </c>
      <c r="S824" s="3" t="s">
        <v>60</v>
      </c>
      <c r="T824" s="3" t="s">
        <v>8602</v>
      </c>
      <c r="U824" s="3" t="s">
        <v>8603</v>
      </c>
      <c r="V824" s="3" t="s">
        <v>51</v>
      </c>
      <c r="W824" s="3" t="s">
        <v>51</v>
      </c>
      <c r="X824" s="3" t="s">
        <v>51</v>
      </c>
      <c r="Y824" s="3" t="s">
        <v>51</v>
      </c>
      <c r="Z824" s="3" t="s">
        <v>51</v>
      </c>
      <c r="AA824" s="3" t="s">
        <v>51</v>
      </c>
      <c r="AB824" s="3" t="s">
        <v>49</v>
      </c>
      <c r="AC824" s="3" t="s">
        <v>50</v>
      </c>
      <c r="AD824" s="3" t="s">
        <v>49</v>
      </c>
    </row>
    <row r="825" spans="1:30" hidden="1" x14ac:dyDescent="0.25">
      <c r="A825" s="13" t="s">
        <v>8604</v>
      </c>
      <c r="B825" s="3" t="s">
        <v>8605</v>
      </c>
      <c r="C825" s="3" t="s">
        <v>119</v>
      </c>
      <c r="D825" s="3" t="s">
        <v>51</v>
      </c>
      <c r="E825" s="3" t="s">
        <v>51</v>
      </c>
      <c r="F825" s="3" t="s">
        <v>51</v>
      </c>
      <c r="G825" s="3" t="s">
        <v>51</v>
      </c>
      <c r="H825" s="3" t="s">
        <v>51</v>
      </c>
      <c r="I825" s="3" t="s">
        <v>8608</v>
      </c>
      <c r="J825" s="3" t="s">
        <v>8609</v>
      </c>
      <c r="K825" s="3" t="s">
        <v>8610</v>
      </c>
      <c r="L825" s="3" t="s">
        <v>276</v>
      </c>
      <c r="M825" s="3" t="s">
        <v>80</v>
      </c>
      <c r="N825" s="3" t="s">
        <v>51</v>
      </c>
      <c r="O825" s="3" t="s">
        <v>58</v>
      </c>
      <c r="P825" s="3" t="s">
        <v>373</v>
      </c>
      <c r="Q825" s="3" t="s">
        <v>8611</v>
      </c>
      <c r="R825" s="3" t="s">
        <v>8612</v>
      </c>
      <c r="S825" s="3" t="s">
        <v>60</v>
      </c>
      <c r="T825" s="3" t="s">
        <v>8613</v>
      </c>
      <c r="U825" s="3" t="s">
        <v>8614</v>
      </c>
      <c r="V825" s="3" t="s">
        <v>51</v>
      </c>
      <c r="W825" s="3" t="s">
        <v>51</v>
      </c>
      <c r="X825" s="3" t="s">
        <v>51</v>
      </c>
      <c r="Y825" s="3" t="s">
        <v>51</v>
      </c>
      <c r="Z825" s="3" t="s">
        <v>51</v>
      </c>
      <c r="AA825" s="3" t="s">
        <v>51</v>
      </c>
      <c r="AB825" s="3" t="s">
        <v>49</v>
      </c>
      <c r="AC825" s="3" t="s">
        <v>50</v>
      </c>
      <c r="AD825" s="3" t="s">
        <v>49</v>
      </c>
    </row>
    <row r="826" spans="1:30" hidden="1" x14ac:dyDescent="0.25">
      <c r="A826" s="13" t="s">
        <v>8615</v>
      </c>
      <c r="B826" s="3" t="s">
        <v>8616</v>
      </c>
      <c r="C826" s="3" t="s">
        <v>119</v>
      </c>
      <c r="D826" s="3" t="s">
        <v>29</v>
      </c>
      <c r="E826" s="3" t="s">
        <v>8617</v>
      </c>
      <c r="F826" s="3" t="s">
        <v>8618</v>
      </c>
      <c r="G826" s="3" t="s">
        <v>8619</v>
      </c>
      <c r="H826" s="3" t="s">
        <v>51</v>
      </c>
      <c r="I826" s="3" t="s">
        <v>8617</v>
      </c>
      <c r="J826" s="3" t="s">
        <v>8620</v>
      </c>
      <c r="K826" s="3" t="s">
        <v>8621</v>
      </c>
      <c r="L826" s="3" t="s">
        <v>182</v>
      </c>
      <c r="M826" s="3" t="s">
        <v>101</v>
      </c>
      <c r="N826" s="3" t="s">
        <v>51</v>
      </c>
      <c r="O826" s="3" t="s">
        <v>58</v>
      </c>
      <c r="P826" s="3" t="s">
        <v>59</v>
      </c>
      <c r="Q826" s="3" t="s">
        <v>8139</v>
      </c>
      <c r="R826" s="3" t="s">
        <v>8622</v>
      </c>
      <c r="S826" s="3" t="s">
        <v>60</v>
      </c>
      <c r="T826" s="3" t="s">
        <v>8623</v>
      </c>
      <c r="U826" s="3" t="s">
        <v>8624</v>
      </c>
      <c r="V826" s="3" t="s">
        <v>51</v>
      </c>
      <c r="W826" s="3" t="s">
        <v>51</v>
      </c>
      <c r="X826" s="3" t="s">
        <v>51</v>
      </c>
      <c r="Y826" s="3" t="s">
        <v>51</v>
      </c>
      <c r="Z826" s="3" t="s">
        <v>51</v>
      </c>
      <c r="AA826" s="3" t="s">
        <v>51</v>
      </c>
      <c r="AB826" s="3" t="s">
        <v>49</v>
      </c>
      <c r="AC826" s="3" t="s">
        <v>50</v>
      </c>
      <c r="AD826" s="3" t="s">
        <v>49</v>
      </c>
    </row>
    <row r="827" spans="1:30" hidden="1" x14ac:dyDescent="0.25">
      <c r="A827" s="13" t="s">
        <v>8625</v>
      </c>
      <c r="B827" s="3" t="s">
        <v>8626</v>
      </c>
      <c r="C827" s="3" t="s">
        <v>119</v>
      </c>
      <c r="D827" s="3" t="s">
        <v>29</v>
      </c>
      <c r="E827" s="3" t="s">
        <v>8363</v>
      </c>
      <c r="F827" s="3" t="s">
        <v>8364</v>
      </c>
      <c r="G827" s="3" t="s">
        <v>51</v>
      </c>
      <c r="H827" s="3" t="s">
        <v>51</v>
      </c>
      <c r="I827" s="3" t="s">
        <v>8363</v>
      </c>
      <c r="J827" s="3" t="s">
        <v>8365</v>
      </c>
      <c r="K827" s="3" t="s">
        <v>8366</v>
      </c>
      <c r="L827" s="3" t="s">
        <v>357</v>
      </c>
      <c r="M827" s="3" t="s">
        <v>80</v>
      </c>
      <c r="N827" s="3" t="s">
        <v>51</v>
      </c>
      <c r="O827" s="3" t="s">
        <v>58</v>
      </c>
      <c r="P827" s="3" t="s">
        <v>59</v>
      </c>
      <c r="Q827" s="3" t="s">
        <v>7966</v>
      </c>
      <c r="R827" s="3" t="s">
        <v>8367</v>
      </c>
      <c r="S827" s="3" t="s">
        <v>60</v>
      </c>
      <c r="T827" s="3" t="s">
        <v>8627</v>
      </c>
      <c r="U827" s="3" t="s">
        <v>8628</v>
      </c>
      <c r="V827" s="3" t="s">
        <v>51</v>
      </c>
      <c r="W827" s="3" t="s">
        <v>51</v>
      </c>
      <c r="X827" s="3" t="s">
        <v>51</v>
      </c>
      <c r="Y827" s="3" t="s">
        <v>51</v>
      </c>
      <c r="Z827" s="3" t="s">
        <v>51</v>
      </c>
      <c r="AA827" s="3" t="s">
        <v>51</v>
      </c>
      <c r="AB827" s="3" t="s">
        <v>49</v>
      </c>
      <c r="AC827" s="3" t="s">
        <v>50</v>
      </c>
      <c r="AD827" s="3" t="s">
        <v>49</v>
      </c>
    </row>
    <row r="828" spans="1:30" hidden="1" x14ac:dyDescent="0.25">
      <c r="A828" s="13" t="s">
        <v>8629</v>
      </c>
      <c r="B828" s="3" t="s">
        <v>8630</v>
      </c>
      <c r="C828" s="3" t="s">
        <v>119</v>
      </c>
      <c r="D828" s="3" t="s">
        <v>29</v>
      </c>
      <c r="E828" s="3" t="s">
        <v>8633</v>
      </c>
      <c r="F828" s="3" t="s">
        <v>8634</v>
      </c>
      <c r="G828" s="3" t="s">
        <v>51</v>
      </c>
      <c r="H828" s="3" t="s">
        <v>51</v>
      </c>
      <c r="I828" s="3" t="s">
        <v>8633</v>
      </c>
      <c r="J828" s="3" t="s">
        <v>8635</v>
      </c>
      <c r="K828" s="3" t="s">
        <v>8636</v>
      </c>
      <c r="L828" s="3" t="s">
        <v>636</v>
      </c>
      <c r="M828" s="3" t="s">
        <v>84</v>
      </c>
      <c r="N828" s="3" t="s">
        <v>51</v>
      </c>
      <c r="O828" s="3" t="s">
        <v>58</v>
      </c>
      <c r="P828" s="3" t="s">
        <v>59</v>
      </c>
      <c r="Q828" s="3" t="s">
        <v>7734</v>
      </c>
      <c r="R828" s="3" t="s">
        <v>8637</v>
      </c>
      <c r="S828" s="3" t="s">
        <v>60</v>
      </c>
      <c r="T828" s="3" t="s">
        <v>8638</v>
      </c>
      <c r="U828" s="3" t="s">
        <v>8639</v>
      </c>
      <c r="V828" s="3" t="s">
        <v>51</v>
      </c>
      <c r="W828" s="3" t="s">
        <v>51</v>
      </c>
      <c r="X828" s="3" t="s">
        <v>51</v>
      </c>
      <c r="Y828" s="3" t="s">
        <v>51</v>
      </c>
      <c r="Z828" s="3" t="s">
        <v>51</v>
      </c>
      <c r="AA828" s="3" t="s">
        <v>51</v>
      </c>
      <c r="AB828" s="3" t="s">
        <v>49</v>
      </c>
      <c r="AC828" s="3" t="s">
        <v>50</v>
      </c>
      <c r="AD828" s="3" t="s">
        <v>49</v>
      </c>
    </row>
    <row r="829" spans="1:30" hidden="1" x14ac:dyDescent="0.25">
      <c r="A829" s="13" t="s">
        <v>8640</v>
      </c>
      <c r="B829" s="3" t="s">
        <v>8641</v>
      </c>
      <c r="C829" s="3" t="s">
        <v>119</v>
      </c>
      <c r="D829" s="3" t="s">
        <v>29</v>
      </c>
      <c r="E829" s="3" t="s">
        <v>8643</v>
      </c>
      <c r="F829" s="3" t="s">
        <v>8644</v>
      </c>
      <c r="G829" s="3" t="s">
        <v>51</v>
      </c>
      <c r="H829" s="3" t="s">
        <v>51</v>
      </c>
      <c r="I829" s="3" t="s">
        <v>8643</v>
      </c>
      <c r="J829" s="3" t="s">
        <v>8645</v>
      </c>
      <c r="K829" s="3" t="s">
        <v>8646</v>
      </c>
      <c r="L829" s="3" t="s">
        <v>169</v>
      </c>
      <c r="M829" s="3" t="s">
        <v>80</v>
      </c>
      <c r="N829" s="3" t="s">
        <v>51</v>
      </c>
      <c r="O829" s="3" t="s">
        <v>58</v>
      </c>
      <c r="P829" s="3" t="s">
        <v>59</v>
      </c>
      <c r="Q829" s="3" t="s">
        <v>8647</v>
      </c>
      <c r="R829" s="3" t="s">
        <v>8648</v>
      </c>
      <c r="S829" s="3" t="s">
        <v>60</v>
      </c>
      <c r="T829" s="3" t="s">
        <v>8649</v>
      </c>
      <c r="U829" s="3" t="s">
        <v>8650</v>
      </c>
      <c r="V829" s="3" t="s">
        <v>51</v>
      </c>
      <c r="W829" s="3" t="s">
        <v>51</v>
      </c>
      <c r="X829" s="3" t="s">
        <v>51</v>
      </c>
      <c r="Y829" s="3" t="s">
        <v>51</v>
      </c>
      <c r="Z829" s="3" t="s">
        <v>51</v>
      </c>
      <c r="AA829" s="3" t="s">
        <v>51</v>
      </c>
      <c r="AB829" s="3" t="s">
        <v>49</v>
      </c>
      <c r="AC829" s="3" t="s">
        <v>50</v>
      </c>
      <c r="AD829" s="3" t="s">
        <v>49</v>
      </c>
    </row>
    <row r="830" spans="1:30" hidden="1" x14ac:dyDescent="0.25">
      <c r="A830" s="13" t="s">
        <v>8651</v>
      </c>
      <c r="B830" s="3" t="s">
        <v>8652</v>
      </c>
      <c r="C830" s="3" t="s">
        <v>119</v>
      </c>
      <c r="D830" s="3" t="s">
        <v>29</v>
      </c>
      <c r="E830" s="3" t="s">
        <v>8655</v>
      </c>
      <c r="F830" s="3" t="s">
        <v>8656</v>
      </c>
      <c r="G830" s="3" t="s">
        <v>8657</v>
      </c>
      <c r="H830" s="3" t="s">
        <v>51</v>
      </c>
      <c r="I830" s="3" t="s">
        <v>8655</v>
      </c>
      <c r="J830" s="3" t="s">
        <v>8658</v>
      </c>
      <c r="K830" s="3" t="s">
        <v>8659</v>
      </c>
      <c r="L830" s="3" t="s">
        <v>131</v>
      </c>
      <c r="M830" s="3" t="s">
        <v>101</v>
      </c>
      <c r="N830" s="3" t="s">
        <v>51</v>
      </c>
      <c r="O830" s="3" t="s">
        <v>58</v>
      </c>
      <c r="P830" s="3" t="s">
        <v>59</v>
      </c>
      <c r="Q830" s="3" t="s">
        <v>8660</v>
      </c>
      <c r="R830" s="3" t="s">
        <v>8661</v>
      </c>
      <c r="S830" s="3" t="s">
        <v>60</v>
      </c>
      <c r="T830" s="3" t="s">
        <v>8662</v>
      </c>
      <c r="U830" s="3" t="s">
        <v>8663</v>
      </c>
      <c r="V830" s="3" t="s">
        <v>51</v>
      </c>
      <c r="W830" s="3" t="s">
        <v>51</v>
      </c>
      <c r="X830" s="3" t="s">
        <v>51</v>
      </c>
      <c r="Y830" s="3" t="s">
        <v>51</v>
      </c>
      <c r="Z830" s="3" t="s">
        <v>51</v>
      </c>
      <c r="AA830" s="3" t="s">
        <v>51</v>
      </c>
      <c r="AB830" s="3" t="s">
        <v>49</v>
      </c>
      <c r="AC830" s="3" t="s">
        <v>50</v>
      </c>
      <c r="AD830" s="3" t="s">
        <v>49</v>
      </c>
    </row>
    <row r="831" spans="1:30" hidden="1" x14ac:dyDescent="0.25">
      <c r="A831" s="13" t="s">
        <v>8664</v>
      </c>
      <c r="B831" s="3" t="s">
        <v>8665</v>
      </c>
      <c r="C831" s="3" t="s">
        <v>119</v>
      </c>
      <c r="D831" s="3" t="s">
        <v>29</v>
      </c>
      <c r="E831" s="3" t="s">
        <v>8666</v>
      </c>
      <c r="F831" s="3" t="s">
        <v>8667</v>
      </c>
      <c r="G831" s="3" t="s">
        <v>51</v>
      </c>
      <c r="H831" s="3" t="s">
        <v>51</v>
      </c>
      <c r="I831" s="3" t="s">
        <v>8666</v>
      </c>
      <c r="J831" s="3" t="s">
        <v>8668</v>
      </c>
      <c r="K831" s="3" t="s">
        <v>8669</v>
      </c>
      <c r="L831" s="3" t="s">
        <v>204</v>
      </c>
      <c r="M831" s="3" t="s">
        <v>205</v>
      </c>
      <c r="N831" s="3" t="s">
        <v>51</v>
      </c>
      <c r="O831" s="3" t="s">
        <v>58</v>
      </c>
      <c r="P831" s="3" t="s">
        <v>59</v>
      </c>
      <c r="Q831" s="3" t="s">
        <v>8670</v>
      </c>
      <c r="R831" s="3" t="s">
        <v>8671</v>
      </c>
      <c r="S831" s="3" t="s">
        <v>60</v>
      </c>
      <c r="T831" s="3" t="s">
        <v>8672</v>
      </c>
      <c r="U831" s="3" t="s">
        <v>8673</v>
      </c>
      <c r="V831" s="3" t="s">
        <v>51</v>
      </c>
      <c r="W831" s="3" t="s">
        <v>51</v>
      </c>
      <c r="X831" s="3" t="s">
        <v>51</v>
      </c>
      <c r="Y831" s="3" t="s">
        <v>51</v>
      </c>
      <c r="Z831" s="3" t="s">
        <v>51</v>
      </c>
      <c r="AA831" s="3" t="s">
        <v>51</v>
      </c>
      <c r="AB831" s="3" t="s">
        <v>49</v>
      </c>
      <c r="AC831" s="3" t="s">
        <v>50</v>
      </c>
      <c r="AD831" s="3" t="s">
        <v>49</v>
      </c>
    </row>
    <row r="832" spans="1:30" hidden="1" x14ac:dyDescent="0.25">
      <c r="A832" s="13" t="s">
        <v>8674</v>
      </c>
      <c r="B832" s="3" t="s">
        <v>8665</v>
      </c>
      <c r="C832" s="3" t="s">
        <v>119</v>
      </c>
      <c r="D832" s="3" t="s">
        <v>29</v>
      </c>
      <c r="E832" s="3" t="s">
        <v>8675</v>
      </c>
      <c r="F832" s="3" t="s">
        <v>8676</v>
      </c>
      <c r="G832" s="3" t="s">
        <v>51</v>
      </c>
      <c r="H832" s="3" t="s">
        <v>51</v>
      </c>
      <c r="I832" s="3" t="s">
        <v>8675</v>
      </c>
      <c r="J832" s="3" t="s">
        <v>8677</v>
      </c>
      <c r="K832" s="3" t="s">
        <v>8678</v>
      </c>
      <c r="L832" s="3" t="s">
        <v>162</v>
      </c>
      <c r="M832" s="3" t="s">
        <v>80</v>
      </c>
      <c r="N832" s="3" t="s">
        <v>51</v>
      </c>
      <c r="O832" s="3" t="s">
        <v>58</v>
      </c>
      <c r="P832" s="3" t="s">
        <v>59</v>
      </c>
      <c r="Q832" s="3" t="s">
        <v>7871</v>
      </c>
      <c r="R832" s="3" t="s">
        <v>8232</v>
      </c>
      <c r="S832" s="3" t="s">
        <v>60</v>
      </c>
      <c r="T832" s="3" t="s">
        <v>8679</v>
      </c>
      <c r="U832" s="3" t="s">
        <v>8680</v>
      </c>
      <c r="V832" s="3" t="s">
        <v>51</v>
      </c>
      <c r="W832" s="3" t="s">
        <v>51</v>
      </c>
      <c r="X832" s="3" t="s">
        <v>51</v>
      </c>
      <c r="Y832" s="3" t="s">
        <v>51</v>
      </c>
      <c r="Z832" s="3" t="s">
        <v>51</v>
      </c>
      <c r="AA832" s="3" t="s">
        <v>51</v>
      </c>
      <c r="AB832" s="3" t="s">
        <v>49</v>
      </c>
      <c r="AC832" s="3" t="s">
        <v>50</v>
      </c>
      <c r="AD832" s="3" t="s">
        <v>49</v>
      </c>
    </row>
    <row r="833" spans="1:30" hidden="1" x14ac:dyDescent="0.25">
      <c r="A833" s="13" t="s">
        <v>8681</v>
      </c>
      <c r="B833" s="3" t="s">
        <v>8682</v>
      </c>
      <c r="C833" s="3" t="s">
        <v>119</v>
      </c>
      <c r="D833" s="3" t="s">
        <v>29</v>
      </c>
      <c r="E833" s="3" t="s">
        <v>8683</v>
      </c>
      <c r="F833" s="3" t="s">
        <v>8684</v>
      </c>
      <c r="G833" s="3" t="s">
        <v>51</v>
      </c>
      <c r="H833" s="3" t="s">
        <v>51</v>
      </c>
      <c r="I833" s="3" t="s">
        <v>8683</v>
      </c>
      <c r="J833" s="3" t="s">
        <v>8685</v>
      </c>
      <c r="K833" s="3" t="s">
        <v>8686</v>
      </c>
      <c r="L833" s="3" t="s">
        <v>385</v>
      </c>
      <c r="M833" s="3" t="s">
        <v>80</v>
      </c>
      <c r="N833" s="3" t="s">
        <v>51</v>
      </c>
      <c r="O833" s="3" t="s">
        <v>58</v>
      </c>
      <c r="P833" s="3" t="s">
        <v>59</v>
      </c>
      <c r="Q833" s="3" t="s">
        <v>8687</v>
      </c>
      <c r="R833" s="3" t="s">
        <v>8688</v>
      </c>
      <c r="S833" s="3" t="s">
        <v>60</v>
      </c>
      <c r="T833" s="3" t="s">
        <v>8689</v>
      </c>
      <c r="U833" s="3" t="s">
        <v>8690</v>
      </c>
      <c r="V833" s="3" t="s">
        <v>51</v>
      </c>
      <c r="W833" s="3" t="s">
        <v>51</v>
      </c>
      <c r="X833" s="3" t="s">
        <v>51</v>
      </c>
      <c r="Y833" s="3" t="s">
        <v>51</v>
      </c>
      <c r="Z833" s="3" t="s">
        <v>51</v>
      </c>
      <c r="AA833" s="3" t="s">
        <v>51</v>
      </c>
      <c r="AB833" s="3" t="s">
        <v>49</v>
      </c>
      <c r="AC833" s="3" t="s">
        <v>50</v>
      </c>
      <c r="AD833" s="3" t="s">
        <v>49</v>
      </c>
    </row>
    <row r="834" spans="1:30" hidden="1" x14ac:dyDescent="0.25">
      <c r="A834" s="13" t="s">
        <v>8691</v>
      </c>
      <c r="B834" s="3" t="s">
        <v>8692</v>
      </c>
      <c r="C834" s="3" t="s">
        <v>119</v>
      </c>
      <c r="D834" s="3" t="s">
        <v>29</v>
      </c>
      <c r="E834" s="3" t="s">
        <v>8693</v>
      </c>
      <c r="F834" s="3" t="s">
        <v>8694</v>
      </c>
      <c r="G834" s="3" t="s">
        <v>51</v>
      </c>
      <c r="H834" s="3" t="s">
        <v>51</v>
      </c>
      <c r="I834" s="3" t="s">
        <v>8693</v>
      </c>
      <c r="J834" s="3" t="s">
        <v>8695</v>
      </c>
      <c r="K834" s="3" t="s">
        <v>8696</v>
      </c>
      <c r="L834" s="3" t="s">
        <v>149</v>
      </c>
      <c r="M834" s="3" t="s">
        <v>77</v>
      </c>
      <c r="N834" s="3" t="s">
        <v>51</v>
      </c>
      <c r="O834" s="3" t="s">
        <v>58</v>
      </c>
      <c r="P834" s="3" t="s">
        <v>59</v>
      </c>
      <c r="Q834" s="3" t="s">
        <v>8697</v>
      </c>
      <c r="R834" s="3" t="s">
        <v>8698</v>
      </c>
      <c r="S834" s="3" t="s">
        <v>60</v>
      </c>
      <c r="T834" s="3" t="s">
        <v>8699</v>
      </c>
      <c r="U834" s="3" t="s">
        <v>8700</v>
      </c>
      <c r="V834" s="3" t="s">
        <v>51</v>
      </c>
      <c r="W834" s="3" t="s">
        <v>51</v>
      </c>
      <c r="X834" s="3" t="s">
        <v>51</v>
      </c>
      <c r="Y834" s="3" t="s">
        <v>51</v>
      </c>
      <c r="Z834" s="3" t="s">
        <v>51</v>
      </c>
      <c r="AA834" s="3" t="s">
        <v>51</v>
      </c>
      <c r="AB834" s="3" t="s">
        <v>49</v>
      </c>
      <c r="AC834" s="3" t="s">
        <v>50</v>
      </c>
      <c r="AD834" s="3" t="s">
        <v>49</v>
      </c>
    </row>
    <row r="835" spans="1:30" hidden="1" x14ac:dyDescent="0.25">
      <c r="A835" s="13" t="s">
        <v>8701</v>
      </c>
      <c r="B835" s="3" t="s">
        <v>8702</v>
      </c>
      <c r="C835" s="3" t="s">
        <v>119</v>
      </c>
      <c r="D835" s="3" t="s">
        <v>55</v>
      </c>
      <c r="E835" s="3" t="s">
        <v>8703</v>
      </c>
      <c r="F835" s="3" t="s">
        <v>8704</v>
      </c>
      <c r="G835" s="3" t="s">
        <v>8705</v>
      </c>
      <c r="H835" s="3" t="s">
        <v>51</v>
      </c>
      <c r="I835" s="3" t="s">
        <v>8703</v>
      </c>
      <c r="J835" s="3" t="s">
        <v>8706</v>
      </c>
      <c r="K835" s="3" t="s">
        <v>51</v>
      </c>
      <c r="L835" s="3" t="s">
        <v>162</v>
      </c>
      <c r="M835" s="3" t="s">
        <v>80</v>
      </c>
      <c r="N835" s="3" t="s">
        <v>51</v>
      </c>
      <c r="O835" s="3" t="s">
        <v>58</v>
      </c>
      <c r="P835" s="3" t="s">
        <v>51</v>
      </c>
      <c r="Q835" s="3" t="s">
        <v>51</v>
      </c>
      <c r="R835" s="3" t="s">
        <v>51</v>
      </c>
      <c r="S835" s="3" t="s">
        <v>51</v>
      </c>
      <c r="T835" s="3" t="s">
        <v>51</v>
      </c>
      <c r="U835" s="3" t="s">
        <v>51</v>
      </c>
      <c r="V835" s="3" t="s">
        <v>59</v>
      </c>
      <c r="W835" s="3" t="s">
        <v>51</v>
      </c>
      <c r="X835" s="3" t="s">
        <v>51</v>
      </c>
      <c r="Y835" s="3" t="s">
        <v>60</v>
      </c>
      <c r="Z835" s="3" t="s">
        <v>8707</v>
      </c>
      <c r="AA835" s="3" t="s">
        <v>51</v>
      </c>
      <c r="AB835" s="216" t="s">
        <v>61</v>
      </c>
      <c r="AC835" s="3" t="s">
        <v>50</v>
      </c>
      <c r="AD835" s="3" t="s">
        <v>49</v>
      </c>
    </row>
    <row r="836" spans="1:30" hidden="1" x14ac:dyDescent="0.25">
      <c r="A836" s="13" t="s">
        <v>8708</v>
      </c>
      <c r="B836" s="3" t="s">
        <v>8709</v>
      </c>
      <c r="C836" s="3" t="s">
        <v>119</v>
      </c>
      <c r="D836" s="3" t="s">
        <v>29</v>
      </c>
      <c r="E836" s="3" t="s">
        <v>8712</v>
      </c>
      <c r="F836" s="3" t="s">
        <v>8713</v>
      </c>
      <c r="G836" s="3" t="s">
        <v>51</v>
      </c>
      <c r="H836" s="3" t="s">
        <v>51</v>
      </c>
      <c r="I836" s="3" t="s">
        <v>8712</v>
      </c>
      <c r="J836" s="3" t="s">
        <v>8714</v>
      </c>
      <c r="K836" s="3" t="s">
        <v>8715</v>
      </c>
      <c r="L836" s="3" t="s">
        <v>236</v>
      </c>
      <c r="M836" s="3" t="s">
        <v>80</v>
      </c>
      <c r="N836" s="3" t="s">
        <v>8716</v>
      </c>
      <c r="O836" s="3" t="s">
        <v>58</v>
      </c>
      <c r="P836" s="3" t="s">
        <v>59</v>
      </c>
      <c r="Q836" s="3" t="s">
        <v>8717</v>
      </c>
      <c r="R836" s="3" t="s">
        <v>8718</v>
      </c>
      <c r="S836" s="3" t="s">
        <v>60</v>
      </c>
      <c r="T836" s="3" t="s">
        <v>8719</v>
      </c>
      <c r="U836" s="3" t="s">
        <v>8720</v>
      </c>
      <c r="V836" s="3" t="s">
        <v>51</v>
      </c>
      <c r="W836" s="3" t="s">
        <v>51</v>
      </c>
      <c r="X836" s="3" t="s">
        <v>51</v>
      </c>
      <c r="Y836" s="3" t="s">
        <v>51</v>
      </c>
      <c r="Z836" s="3" t="s">
        <v>51</v>
      </c>
      <c r="AA836" s="3" t="s">
        <v>51</v>
      </c>
      <c r="AB836" s="3" t="s">
        <v>49</v>
      </c>
      <c r="AC836" s="3" t="s">
        <v>50</v>
      </c>
      <c r="AD836" s="3" t="s">
        <v>49</v>
      </c>
    </row>
    <row r="837" spans="1:30" hidden="1" x14ac:dyDescent="0.25">
      <c r="A837" s="13" t="s">
        <v>8721</v>
      </c>
      <c r="B837" s="3" t="s">
        <v>8722</v>
      </c>
      <c r="C837" s="3" t="s">
        <v>119</v>
      </c>
      <c r="D837" s="3" t="s">
        <v>29</v>
      </c>
      <c r="E837" s="3" t="s">
        <v>8723</v>
      </c>
      <c r="F837" s="3" t="s">
        <v>8724</v>
      </c>
      <c r="G837" s="3" t="s">
        <v>8725</v>
      </c>
      <c r="H837" s="3" t="s">
        <v>51</v>
      </c>
      <c r="I837" s="3" t="s">
        <v>8723</v>
      </c>
      <c r="J837" s="3" t="s">
        <v>8726</v>
      </c>
      <c r="K837" s="3" t="s">
        <v>8727</v>
      </c>
      <c r="L837" s="3" t="s">
        <v>507</v>
      </c>
      <c r="M837" s="3" t="s">
        <v>66</v>
      </c>
      <c r="N837" s="3" t="s">
        <v>51</v>
      </c>
      <c r="O837" s="3" t="s">
        <v>58</v>
      </c>
      <c r="P837" s="3" t="s">
        <v>59</v>
      </c>
      <c r="Q837" s="3" t="s">
        <v>8728</v>
      </c>
      <c r="R837" s="3" t="s">
        <v>8729</v>
      </c>
      <c r="S837" s="3" t="s">
        <v>60</v>
      </c>
      <c r="T837" s="3" t="s">
        <v>8730</v>
      </c>
      <c r="U837" s="3" t="s">
        <v>8731</v>
      </c>
      <c r="V837" s="3" t="s">
        <v>51</v>
      </c>
      <c r="W837" s="3" t="s">
        <v>51</v>
      </c>
      <c r="X837" s="3" t="s">
        <v>51</v>
      </c>
      <c r="Y837" s="3" t="s">
        <v>51</v>
      </c>
      <c r="Z837" s="3" t="s">
        <v>51</v>
      </c>
      <c r="AA837" s="3" t="s">
        <v>51</v>
      </c>
      <c r="AB837" s="3" t="s">
        <v>49</v>
      </c>
      <c r="AC837" s="3" t="s">
        <v>50</v>
      </c>
      <c r="AD837" s="3" t="s">
        <v>49</v>
      </c>
    </row>
    <row r="838" spans="1:30" hidden="1" x14ac:dyDescent="0.25">
      <c r="A838" s="13" t="s">
        <v>8732</v>
      </c>
      <c r="B838" s="3" t="s">
        <v>8733</v>
      </c>
      <c r="C838" s="3" t="s">
        <v>119</v>
      </c>
      <c r="D838" s="3" t="s">
        <v>29</v>
      </c>
      <c r="E838" s="3" t="s">
        <v>8735</v>
      </c>
      <c r="F838" s="3" t="s">
        <v>8736</v>
      </c>
      <c r="G838" s="3" t="s">
        <v>8737</v>
      </c>
      <c r="H838" s="3" t="s">
        <v>51</v>
      </c>
      <c r="I838" s="3" t="s">
        <v>8735</v>
      </c>
      <c r="J838" s="3" t="s">
        <v>8738</v>
      </c>
      <c r="K838" s="3" t="s">
        <v>8739</v>
      </c>
      <c r="L838" s="3" t="s">
        <v>8740</v>
      </c>
      <c r="M838" s="3" t="s">
        <v>126</v>
      </c>
      <c r="N838" s="3" t="s">
        <v>51</v>
      </c>
      <c r="O838" s="3" t="s">
        <v>58</v>
      </c>
      <c r="P838" s="3" t="s">
        <v>59</v>
      </c>
      <c r="Q838" s="3" t="s">
        <v>8741</v>
      </c>
      <c r="R838" s="3" t="s">
        <v>8742</v>
      </c>
      <c r="S838" s="3" t="s">
        <v>60</v>
      </c>
      <c r="T838" s="3" t="s">
        <v>8743</v>
      </c>
      <c r="U838" s="3" t="s">
        <v>8744</v>
      </c>
      <c r="V838" s="3" t="s">
        <v>51</v>
      </c>
      <c r="W838" s="3" t="s">
        <v>51</v>
      </c>
      <c r="X838" s="3" t="s">
        <v>51</v>
      </c>
      <c r="Y838" s="3" t="s">
        <v>51</v>
      </c>
      <c r="Z838" s="3" t="s">
        <v>51</v>
      </c>
      <c r="AA838" s="3" t="s">
        <v>51</v>
      </c>
      <c r="AB838" s="3" t="s">
        <v>49</v>
      </c>
      <c r="AC838" s="3" t="s">
        <v>50</v>
      </c>
      <c r="AD838" s="3" t="s">
        <v>49</v>
      </c>
    </row>
    <row r="839" spans="1:30" hidden="1" x14ac:dyDescent="0.25">
      <c r="A839" s="13" t="s">
        <v>8745</v>
      </c>
      <c r="B839" s="3" t="s">
        <v>8746</v>
      </c>
      <c r="C839" s="3" t="s">
        <v>119</v>
      </c>
      <c r="D839" s="3" t="s">
        <v>51</v>
      </c>
      <c r="E839" s="3" t="s">
        <v>51</v>
      </c>
      <c r="F839" s="3" t="s">
        <v>51</v>
      </c>
      <c r="G839" s="3" t="s">
        <v>51</v>
      </c>
      <c r="H839" s="3" t="s">
        <v>51</v>
      </c>
      <c r="I839" s="3" t="s">
        <v>8747</v>
      </c>
      <c r="J839" s="3" t="s">
        <v>8748</v>
      </c>
      <c r="K839" s="3" t="s">
        <v>8749</v>
      </c>
      <c r="L839" s="3" t="s">
        <v>76</v>
      </c>
      <c r="M839" s="3" t="s">
        <v>77</v>
      </c>
      <c r="N839" s="3" t="s">
        <v>51</v>
      </c>
      <c r="O839" s="3" t="s">
        <v>58</v>
      </c>
      <c r="P839" s="3" t="s">
        <v>373</v>
      </c>
      <c r="Q839" s="3" t="s">
        <v>8750</v>
      </c>
      <c r="R839" s="3" t="s">
        <v>8751</v>
      </c>
      <c r="S839" s="3" t="s">
        <v>60</v>
      </c>
      <c r="T839" s="3" t="s">
        <v>8752</v>
      </c>
      <c r="U839" s="3" t="s">
        <v>8753</v>
      </c>
      <c r="V839" s="3" t="s">
        <v>51</v>
      </c>
      <c r="W839" s="3" t="s">
        <v>51</v>
      </c>
      <c r="X839" s="3" t="s">
        <v>51</v>
      </c>
      <c r="Y839" s="3" t="s">
        <v>51</v>
      </c>
      <c r="Z839" s="3" t="s">
        <v>51</v>
      </c>
      <c r="AA839" s="3" t="s">
        <v>51</v>
      </c>
      <c r="AB839" s="3" t="s">
        <v>49</v>
      </c>
      <c r="AC839" s="3" t="s">
        <v>50</v>
      </c>
      <c r="AD839" s="3" t="s">
        <v>49</v>
      </c>
    </row>
    <row r="840" spans="1:30" hidden="1" x14ac:dyDescent="0.25">
      <c r="A840" s="13" t="s">
        <v>8754</v>
      </c>
      <c r="B840" s="3" t="s">
        <v>8755</v>
      </c>
      <c r="C840" s="3" t="s">
        <v>119</v>
      </c>
      <c r="D840" s="3" t="s">
        <v>29</v>
      </c>
      <c r="E840" s="3" t="s">
        <v>8756</v>
      </c>
      <c r="F840" s="3" t="s">
        <v>8757</v>
      </c>
      <c r="G840" s="3" t="s">
        <v>8758</v>
      </c>
      <c r="H840" s="3" t="s">
        <v>51</v>
      </c>
      <c r="I840" s="3" t="s">
        <v>8756</v>
      </c>
      <c r="J840" s="3" t="s">
        <v>8759</v>
      </c>
      <c r="K840" s="3" t="s">
        <v>8760</v>
      </c>
      <c r="L840" s="3" t="s">
        <v>541</v>
      </c>
      <c r="M840" s="3" t="s">
        <v>88</v>
      </c>
      <c r="N840" s="3" t="s">
        <v>51</v>
      </c>
      <c r="O840" s="3" t="s">
        <v>58</v>
      </c>
      <c r="P840" s="3" t="s">
        <v>59</v>
      </c>
      <c r="Q840" s="3" t="s">
        <v>8761</v>
      </c>
      <c r="R840" s="3" t="s">
        <v>8762</v>
      </c>
      <c r="S840" s="3" t="s">
        <v>60</v>
      </c>
      <c r="T840" s="3" t="s">
        <v>8763</v>
      </c>
      <c r="U840" s="3" t="s">
        <v>8764</v>
      </c>
      <c r="V840" s="3" t="s">
        <v>51</v>
      </c>
      <c r="W840" s="3" t="s">
        <v>51</v>
      </c>
      <c r="X840" s="3" t="s">
        <v>51</v>
      </c>
      <c r="Y840" s="3" t="s">
        <v>51</v>
      </c>
      <c r="Z840" s="3" t="s">
        <v>51</v>
      </c>
      <c r="AA840" s="3" t="s">
        <v>51</v>
      </c>
      <c r="AB840" s="3" t="s">
        <v>49</v>
      </c>
      <c r="AC840" s="3" t="s">
        <v>50</v>
      </c>
      <c r="AD840" s="3" t="s">
        <v>49</v>
      </c>
    </row>
    <row r="841" spans="1:30" hidden="1" x14ac:dyDescent="0.25">
      <c r="A841" s="13" t="s">
        <v>8765</v>
      </c>
      <c r="B841" s="3" t="s">
        <v>8766</v>
      </c>
      <c r="C841" s="3" t="s">
        <v>119</v>
      </c>
      <c r="D841" s="3" t="s">
        <v>29</v>
      </c>
      <c r="E841" s="3" t="s">
        <v>8768</v>
      </c>
      <c r="F841" s="3" t="s">
        <v>8769</v>
      </c>
      <c r="G841" s="3" t="s">
        <v>8770</v>
      </c>
      <c r="H841" s="3" t="s">
        <v>51</v>
      </c>
      <c r="I841" s="3" t="s">
        <v>8768</v>
      </c>
      <c r="J841" s="3" t="s">
        <v>8771</v>
      </c>
      <c r="K841" s="3" t="s">
        <v>8772</v>
      </c>
      <c r="L841" s="3" t="s">
        <v>396</v>
      </c>
      <c r="M841" s="3" t="s">
        <v>126</v>
      </c>
      <c r="N841" s="3" t="s">
        <v>51</v>
      </c>
      <c r="O841" s="3" t="s">
        <v>58</v>
      </c>
      <c r="P841" s="3" t="s">
        <v>59</v>
      </c>
      <c r="Q841" s="3" t="s">
        <v>8687</v>
      </c>
      <c r="R841" s="3" t="s">
        <v>8773</v>
      </c>
      <c r="S841" s="3" t="s">
        <v>60</v>
      </c>
      <c r="T841" s="3" t="s">
        <v>8774</v>
      </c>
      <c r="U841" s="3" t="s">
        <v>8775</v>
      </c>
      <c r="V841" s="3" t="s">
        <v>51</v>
      </c>
      <c r="W841" s="3" t="s">
        <v>51</v>
      </c>
      <c r="X841" s="3" t="s">
        <v>51</v>
      </c>
      <c r="Y841" s="3" t="s">
        <v>51</v>
      </c>
      <c r="Z841" s="3" t="s">
        <v>51</v>
      </c>
      <c r="AA841" s="3" t="s">
        <v>51</v>
      </c>
      <c r="AB841" s="3" t="s">
        <v>49</v>
      </c>
      <c r="AC841" s="3" t="s">
        <v>50</v>
      </c>
      <c r="AD841" s="3" t="s">
        <v>49</v>
      </c>
    </row>
    <row r="842" spans="1:30" hidden="1" x14ac:dyDescent="0.25">
      <c r="A842" s="13" t="s">
        <v>8776</v>
      </c>
      <c r="B842" s="3" t="s">
        <v>8777</v>
      </c>
      <c r="C842" s="3" t="s">
        <v>8778</v>
      </c>
      <c r="D842" s="3" t="s">
        <v>55</v>
      </c>
      <c r="E842" s="3" t="s">
        <v>8779</v>
      </c>
      <c r="F842" s="3" t="s">
        <v>8780</v>
      </c>
      <c r="G842" s="3" t="s">
        <v>51</v>
      </c>
      <c r="H842" s="3" t="s">
        <v>51</v>
      </c>
      <c r="I842" s="3" t="s">
        <v>8779</v>
      </c>
      <c r="J842" s="3" t="s">
        <v>8781</v>
      </c>
      <c r="K842" s="3" t="s">
        <v>915</v>
      </c>
      <c r="L842" s="3" t="s">
        <v>162</v>
      </c>
      <c r="M842" s="3" t="s">
        <v>80</v>
      </c>
      <c r="N842" s="3" t="s">
        <v>51</v>
      </c>
      <c r="O842" s="3" t="s">
        <v>58</v>
      </c>
      <c r="P842" s="3" t="s">
        <v>51</v>
      </c>
      <c r="Q842" s="3" t="s">
        <v>51</v>
      </c>
      <c r="R842" s="3" t="s">
        <v>51</v>
      </c>
      <c r="S842" s="3" t="s">
        <v>51</v>
      </c>
      <c r="T842" s="3" t="s">
        <v>51</v>
      </c>
      <c r="U842" s="3" t="s">
        <v>51</v>
      </c>
      <c r="V842" s="3" t="s">
        <v>59</v>
      </c>
      <c r="W842" s="3" t="s">
        <v>51</v>
      </c>
      <c r="X842" s="3" t="s">
        <v>8782</v>
      </c>
      <c r="Y842" s="3" t="s">
        <v>60</v>
      </c>
      <c r="Z842" s="3" t="s">
        <v>8783</v>
      </c>
      <c r="AA842" s="3" t="s">
        <v>8784</v>
      </c>
      <c r="AB842" s="217" t="s">
        <v>61</v>
      </c>
      <c r="AC842" s="3" t="s">
        <v>50</v>
      </c>
      <c r="AD842" s="3" t="s">
        <v>49</v>
      </c>
    </row>
    <row r="843" spans="1:30" hidden="1" x14ac:dyDescent="0.25">
      <c r="A843" s="13" t="s">
        <v>8785</v>
      </c>
      <c r="B843" s="3" t="s">
        <v>8786</v>
      </c>
      <c r="C843" s="3" t="s">
        <v>320</v>
      </c>
      <c r="D843" s="3" t="s">
        <v>55</v>
      </c>
      <c r="E843" s="3" t="s">
        <v>8790</v>
      </c>
      <c r="F843" s="3" t="s">
        <v>8791</v>
      </c>
      <c r="G843" s="3" t="s">
        <v>8792</v>
      </c>
      <c r="H843" s="3" t="s">
        <v>51</v>
      </c>
      <c r="I843" s="3" t="s">
        <v>8790</v>
      </c>
      <c r="J843" s="3" t="s">
        <v>8793</v>
      </c>
      <c r="K843" s="3" t="s">
        <v>51</v>
      </c>
      <c r="L843" s="3" t="s">
        <v>259</v>
      </c>
      <c r="M843" s="3" t="s">
        <v>131</v>
      </c>
      <c r="N843" s="3" t="s">
        <v>51</v>
      </c>
      <c r="O843" s="3" t="s">
        <v>58</v>
      </c>
      <c r="P843" s="3" t="s">
        <v>59</v>
      </c>
      <c r="Q843" s="3" t="s">
        <v>51</v>
      </c>
      <c r="R843" s="3" t="s">
        <v>51</v>
      </c>
      <c r="S843" s="3" t="s">
        <v>60</v>
      </c>
      <c r="T843" s="3" t="s">
        <v>8794</v>
      </c>
      <c r="U843" s="3" t="s">
        <v>51</v>
      </c>
      <c r="V843" s="3" t="s">
        <v>51</v>
      </c>
      <c r="W843" s="3" t="s">
        <v>51</v>
      </c>
      <c r="X843" s="3" t="s">
        <v>51</v>
      </c>
      <c r="Y843" s="3" t="s">
        <v>51</v>
      </c>
      <c r="Z843" s="3" t="s">
        <v>51</v>
      </c>
      <c r="AA843" s="3" t="s">
        <v>51</v>
      </c>
      <c r="AB843" s="3" t="s">
        <v>49</v>
      </c>
      <c r="AC843" s="3" t="s">
        <v>50</v>
      </c>
      <c r="AD843" s="3" t="s">
        <v>49</v>
      </c>
    </row>
    <row r="844" spans="1:30" hidden="1" x14ac:dyDescent="0.25">
      <c r="A844" s="13" t="s">
        <v>8795</v>
      </c>
      <c r="B844" s="3" t="s">
        <v>8796</v>
      </c>
      <c r="C844" s="3" t="s">
        <v>119</v>
      </c>
      <c r="D844" s="3" t="s">
        <v>29</v>
      </c>
      <c r="E844" s="3" t="s">
        <v>8797</v>
      </c>
      <c r="F844" s="3" t="s">
        <v>8798</v>
      </c>
      <c r="G844" s="3" t="s">
        <v>51</v>
      </c>
      <c r="H844" s="3" t="s">
        <v>51</v>
      </c>
      <c r="I844" s="3" t="s">
        <v>8797</v>
      </c>
      <c r="J844" s="3" t="s">
        <v>8799</v>
      </c>
      <c r="K844" s="3" t="s">
        <v>8800</v>
      </c>
      <c r="L844" s="3" t="s">
        <v>680</v>
      </c>
      <c r="M844" s="3" t="s">
        <v>131</v>
      </c>
      <c r="N844" s="3" t="s">
        <v>51</v>
      </c>
      <c r="O844" s="3" t="s">
        <v>58</v>
      </c>
      <c r="P844" s="3" t="s">
        <v>59</v>
      </c>
      <c r="Q844" s="3" t="s">
        <v>8801</v>
      </c>
      <c r="R844" s="3" t="s">
        <v>8802</v>
      </c>
      <c r="S844" s="3" t="s">
        <v>60</v>
      </c>
      <c r="T844" s="3" t="s">
        <v>8803</v>
      </c>
      <c r="U844" s="3" t="s">
        <v>8804</v>
      </c>
      <c r="V844" s="3" t="s">
        <v>51</v>
      </c>
      <c r="W844" s="3" t="s">
        <v>51</v>
      </c>
      <c r="X844" s="3" t="s">
        <v>51</v>
      </c>
      <c r="Y844" s="3" t="s">
        <v>51</v>
      </c>
      <c r="Z844" s="3" t="s">
        <v>51</v>
      </c>
      <c r="AA844" s="3" t="s">
        <v>51</v>
      </c>
      <c r="AB844" s="3" t="s">
        <v>49</v>
      </c>
      <c r="AC844" s="3" t="s">
        <v>50</v>
      </c>
      <c r="AD844" s="3" t="s">
        <v>49</v>
      </c>
    </row>
    <row r="845" spans="1:30" hidden="1" x14ac:dyDescent="0.25">
      <c r="A845" s="13" t="s">
        <v>8805</v>
      </c>
      <c r="B845" s="3" t="s">
        <v>8806</v>
      </c>
      <c r="C845" s="3" t="s">
        <v>119</v>
      </c>
      <c r="D845" s="3" t="s">
        <v>29</v>
      </c>
      <c r="E845" s="3" t="s">
        <v>8807</v>
      </c>
      <c r="F845" s="3" t="s">
        <v>8808</v>
      </c>
      <c r="G845" s="3" t="s">
        <v>51</v>
      </c>
      <c r="H845" s="3" t="s">
        <v>51</v>
      </c>
      <c r="I845" s="3" t="s">
        <v>8807</v>
      </c>
      <c r="J845" s="3" t="s">
        <v>8809</v>
      </c>
      <c r="K845" s="3" t="s">
        <v>8810</v>
      </c>
      <c r="L845" s="3" t="s">
        <v>382</v>
      </c>
      <c r="M845" s="3" t="s">
        <v>71</v>
      </c>
      <c r="N845" s="3" t="s">
        <v>51</v>
      </c>
      <c r="O845" s="3" t="s">
        <v>58</v>
      </c>
      <c r="P845" s="3" t="s">
        <v>59</v>
      </c>
      <c r="Q845" s="3" t="s">
        <v>8811</v>
      </c>
      <c r="R845" s="3" t="s">
        <v>8812</v>
      </c>
      <c r="S845" s="3" t="s">
        <v>60</v>
      </c>
      <c r="T845" s="3" t="s">
        <v>8813</v>
      </c>
      <c r="U845" s="3" t="s">
        <v>8814</v>
      </c>
      <c r="V845" s="3" t="s">
        <v>51</v>
      </c>
      <c r="W845" s="3" t="s">
        <v>51</v>
      </c>
      <c r="X845" s="3" t="s">
        <v>51</v>
      </c>
      <c r="Y845" s="3" t="s">
        <v>51</v>
      </c>
      <c r="Z845" s="3" t="s">
        <v>51</v>
      </c>
      <c r="AA845" s="3" t="s">
        <v>51</v>
      </c>
      <c r="AB845" s="3" t="s">
        <v>49</v>
      </c>
      <c r="AC845" s="3" t="s">
        <v>50</v>
      </c>
      <c r="AD845" s="3" t="s">
        <v>49</v>
      </c>
    </row>
    <row r="846" spans="1:30" hidden="1" x14ac:dyDescent="0.25">
      <c r="A846" s="13" t="s">
        <v>8815</v>
      </c>
      <c r="B846" s="3" t="s">
        <v>8816</v>
      </c>
      <c r="C846" s="3" t="s">
        <v>119</v>
      </c>
      <c r="D846" s="3" t="s">
        <v>29</v>
      </c>
      <c r="E846" s="3" t="s">
        <v>8817</v>
      </c>
      <c r="F846" s="3" t="s">
        <v>8818</v>
      </c>
      <c r="G846" s="3" t="s">
        <v>51</v>
      </c>
      <c r="H846" s="3" t="s">
        <v>51</v>
      </c>
      <c r="I846" s="3" t="s">
        <v>8817</v>
      </c>
      <c r="J846" s="3" t="s">
        <v>8819</v>
      </c>
      <c r="K846" s="3" t="s">
        <v>8820</v>
      </c>
      <c r="L846" s="3" t="s">
        <v>172</v>
      </c>
      <c r="M846" s="3" t="s">
        <v>71</v>
      </c>
      <c r="N846" s="3" t="s">
        <v>51</v>
      </c>
      <c r="O846" s="3" t="s">
        <v>58</v>
      </c>
      <c r="P846" s="3" t="s">
        <v>59</v>
      </c>
      <c r="Q846" s="3" t="s">
        <v>8811</v>
      </c>
      <c r="R846" s="3" t="s">
        <v>8821</v>
      </c>
      <c r="S846" s="3" t="s">
        <v>60</v>
      </c>
      <c r="T846" s="3" t="s">
        <v>8822</v>
      </c>
      <c r="U846" s="3" t="s">
        <v>8823</v>
      </c>
      <c r="V846" s="3" t="s">
        <v>51</v>
      </c>
      <c r="W846" s="3" t="s">
        <v>51</v>
      </c>
      <c r="X846" s="3" t="s">
        <v>51</v>
      </c>
      <c r="Y846" s="3" t="s">
        <v>51</v>
      </c>
      <c r="Z846" s="3" t="s">
        <v>51</v>
      </c>
      <c r="AA846" s="3" t="s">
        <v>51</v>
      </c>
      <c r="AB846" s="3" t="s">
        <v>49</v>
      </c>
      <c r="AC846" s="3" t="s">
        <v>50</v>
      </c>
      <c r="AD846" s="3" t="s">
        <v>49</v>
      </c>
    </row>
    <row r="847" spans="1:30" hidden="1" x14ac:dyDescent="0.25">
      <c r="A847" s="13" t="s">
        <v>8824</v>
      </c>
      <c r="B847" s="3" t="s">
        <v>8825</v>
      </c>
      <c r="C847" s="3" t="s">
        <v>119</v>
      </c>
      <c r="D847" s="3" t="s">
        <v>29</v>
      </c>
      <c r="E847" s="3" t="s">
        <v>8826</v>
      </c>
      <c r="F847" s="3" t="s">
        <v>8827</v>
      </c>
      <c r="G847" s="3" t="s">
        <v>51</v>
      </c>
      <c r="H847" s="3" t="s">
        <v>51</v>
      </c>
      <c r="I847" s="3" t="s">
        <v>8826</v>
      </c>
      <c r="J847" s="3" t="s">
        <v>8828</v>
      </c>
      <c r="K847" s="3" t="s">
        <v>8829</v>
      </c>
      <c r="L847" s="3" t="s">
        <v>380</v>
      </c>
      <c r="M847" s="3" t="s">
        <v>84</v>
      </c>
      <c r="N847" s="3" t="s">
        <v>51</v>
      </c>
      <c r="O847" s="3" t="s">
        <v>58</v>
      </c>
      <c r="P847" s="3" t="s">
        <v>59</v>
      </c>
      <c r="Q847" s="3" t="s">
        <v>8830</v>
      </c>
      <c r="R847" s="3" t="s">
        <v>8831</v>
      </c>
      <c r="S847" s="3" t="s">
        <v>60</v>
      </c>
      <c r="T847" s="3" t="s">
        <v>8832</v>
      </c>
      <c r="U847" s="3" t="s">
        <v>8833</v>
      </c>
      <c r="V847" s="3" t="s">
        <v>51</v>
      </c>
      <c r="W847" s="3" t="s">
        <v>51</v>
      </c>
      <c r="X847" s="3" t="s">
        <v>51</v>
      </c>
      <c r="Y847" s="3" t="s">
        <v>51</v>
      </c>
      <c r="Z847" s="3" t="s">
        <v>51</v>
      </c>
      <c r="AA847" s="3" t="s">
        <v>51</v>
      </c>
      <c r="AB847" s="3" t="s">
        <v>49</v>
      </c>
      <c r="AC847" s="3" t="s">
        <v>50</v>
      </c>
      <c r="AD847" s="3" t="s">
        <v>49</v>
      </c>
    </row>
    <row r="848" spans="1:30" hidden="1" x14ac:dyDescent="0.25">
      <c r="A848" s="13" t="s">
        <v>8834</v>
      </c>
      <c r="B848" s="3" t="s">
        <v>8835</v>
      </c>
      <c r="C848" s="3" t="s">
        <v>119</v>
      </c>
      <c r="D848" s="3" t="s">
        <v>29</v>
      </c>
      <c r="E848" s="3" t="s">
        <v>8836</v>
      </c>
      <c r="F848" s="3" t="s">
        <v>8837</v>
      </c>
      <c r="G848" s="3" t="s">
        <v>51</v>
      </c>
      <c r="H848" s="3" t="s">
        <v>51</v>
      </c>
      <c r="I848" s="3" t="s">
        <v>8836</v>
      </c>
      <c r="J848" s="3" t="s">
        <v>8838</v>
      </c>
      <c r="K848" s="3" t="s">
        <v>8839</v>
      </c>
      <c r="L848" s="3" t="s">
        <v>76</v>
      </c>
      <c r="M848" s="3" t="s">
        <v>77</v>
      </c>
      <c r="N848" s="3" t="s">
        <v>51</v>
      </c>
      <c r="O848" s="3" t="s">
        <v>58</v>
      </c>
      <c r="P848" s="3" t="s">
        <v>59</v>
      </c>
      <c r="Q848" s="3" t="s">
        <v>8697</v>
      </c>
      <c r="R848" s="3" t="s">
        <v>8840</v>
      </c>
      <c r="S848" s="3" t="s">
        <v>60</v>
      </c>
      <c r="T848" s="3" t="s">
        <v>8841</v>
      </c>
      <c r="U848" s="3" t="s">
        <v>8842</v>
      </c>
      <c r="V848" s="3" t="s">
        <v>51</v>
      </c>
      <c r="W848" s="3" t="s">
        <v>51</v>
      </c>
      <c r="X848" s="3" t="s">
        <v>51</v>
      </c>
      <c r="Y848" s="3" t="s">
        <v>51</v>
      </c>
      <c r="Z848" s="3" t="s">
        <v>51</v>
      </c>
      <c r="AA848" s="3" t="s">
        <v>51</v>
      </c>
      <c r="AB848" s="3" t="s">
        <v>49</v>
      </c>
      <c r="AC848" s="3" t="s">
        <v>50</v>
      </c>
      <c r="AD848" s="3" t="s">
        <v>49</v>
      </c>
    </row>
    <row r="849" spans="1:30" hidden="1" x14ac:dyDescent="0.25">
      <c r="A849" s="13" t="s">
        <v>8843</v>
      </c>
      <c r="B849" s="3" t="s">
        <v>8844</v>
      </c>
      <c r="C849" s="3" t="s">
        <v>119</v>
      </c>
      <c r="D849" s="3" t="s">
        <v>29</v>
      </c>
      <c r="E849" s="3" t="s">
        <v>8847</v>
      </c>
      <c r="F849" s="3" t="s">
        <v>8848</v>
      </c>
      <c r="G849" s="3" t="s">
        <v>8849</v>
      </c>
      <c r="H849" s="3" t="s">
        <v>51</v>
      </c>
      <c r="I849" s="3" t="s">
        <v>8847</v>
      </c>
      <c r="J849" s="3" t="s">
        <v>8850</v>
      </c>
      <c r="K849" s="3" t="s">
        <v>8851</v>
      </c>
      <c r="L849" s="3" t="s">
        <v>675</v>
      </c>
      <c r="M849" s="3" t="s">
        <v>57</v>
      </c>
      <c r="N849" s="3" t="s">
        <v>51</v>
      </c>
      <c r="O849" s="3" t="s">
        <v>58</v>
      </c>
      <c r="P849" s="3" t="s">
        <v>59</v>
      </c>
      <c r="Q849" s="3" t="s">
        <v>8852</v>
      </c>
      <c r="R849" s="3" t="s">
        <v>8853</v>
      </c>
      <c r="S849" s="3" t="s">
        <v>60</v>
      </c>
      <c r="T849" s="3" t="s">
        <v>8854</v>
      </c>
      <c r="U849" s="3" t="s">
        <v>8855</v>
      </c>
      <c r="V849" s="3" t="s">
        <v>51</v>
      </c>
      <c r="W849" s="3" t="s">
        <v>51</v>
      </c>
      <c r="X849" s="3" t="s">
        <v>51</v>
      </c>
      <c r="Y849" s="3" t="s">
        <v>51</v>
      </c>
      <c r="Z849" s="3" t="s">
        <v>51</v>
      </c>
      <c r="AA849" s="3" t="s">
        <v>51</v>
      </c>
      <c r="AB849" s="3" t="s">
        <v>49</v>
      </c>
      <c r="AC849" s="3" t="s">
        <v>50</v>
      </c>
      <c r="AD849" s="3" t="s">
        <v>49</v>
      </c>
    </row>
    <row r="850" spans="1:30" hidden="1" x14ac:dyDescent="0.25">
      <c r="A850" s="13" t="s">
        <v>8856</v>
      </c>
      <c r="B850" s="3" t="s">
        <v>8857</v>
      </c>
      <c r="C850" s="3" t="s">
        <v>119</v>
      </c>
      <c r="D850" s="3" t="s">
        <v>29</v>
      </c>
      <c r="E850" s="3" t="s">
        <v>8858</v>
      </c>
      <c r="F850" s="3" t="s">
        <v>8859</v>
      </c>
      <c r="G850" s="3" t="s">
        <v>8860</v>
      </c>
      <c r="H850" s="3" t="s">
        <v>51</v>
      </c>
      <c r="I850" s="3" t="s">
        <v>8858</v>
      </c>
      <c r="J850" s="3" t="s">
        <v>8861</v>
      </c>
      <c r="K850" s="3" t="s">
        <v>8862</v>
      </c>
      <c r="L850" s="3" t="s">
        <v>541</v>
      </c>
      <c r="M850" s="3" t="s">
        <v>88</v>
      </c>
      <c r="N850" s="3" t="s">
        <v>51</v>
      </c>
      <c r="O850" s="3" t="s">
        <v>58</v>
      </c>
      <c r="P850" s="3" t="s">
        <v>59</v>
      </c>
      <c r="Q850" s="3" t="s">
        <v>8761</v>
      </c>
      <c r="R850" s="3" t="s">
        <v>8863</v>
      </c>
      <c r="S850" s="3" t="s">
        <v>60</v>
      </c>
      <c r="T850" s="3" t="s">
        <v>8864</v>
      </c>
      <c r="U850" s="3" t="s">
        <v>8865</v>
      </c>
      <c r="V850" s="3" t="s">
        <v>51</v>
      </c>
      <c r="W850" s="3" t="s">
        <v>51</v>
      </c>
      <c r="X850" s="3" t="s">
        <v>51</v>
      </c>
      <c r="Y850" s="3" t="s">
        <v>51</v>
      </c>
      <c r="Z850" s="3" t="s">
        <v>51</v>
      </c>
      <c r="AA850" s="3" t="s">
        <v>51</v>
      </c>
      <c r="AB850" s="3" t="s">
        <v>49</v>
      </c>
      <c r="AC850" s="3" t="s">
        <v>50</v>
      </c>
      <c r="AD850" s="3" t="s">
        <v>49</v>
      </c>
    </row>
    <row r="851" spans="1:30" hidden="1" x14ac:dyDescent="0.25">
      <c r="A851" s="13" t="s">
        <v>8866</v>
      </c>
      <c r="B851" s="3" t="s">
        <v>8867</v>
      </c>
      <c r="C851" s="3" t="s">
        <v>119</v>
      </c>
      <c r="D851" s="3" t="s">
        <v>29</v>
      </c>
      <c r="E851" s="3" t="s">
        <v>8868</v>
      </c>
      <c r="F851" s="3" t="s">
        <v>8869</v>
      </c>
      <c r="G851" s="3" t="s">
        <v>51</v>
      </c>
      <c r="H851" s="3" t="s">
        <v>51</v>
      </c>
      <c r="I851" s="3" t="s">
        <v>8868</v>
      </c>
      <c r="J851" s="3" t="s">
        <v>8870</v>
      </c>
      <c r="K851" s="3" t="s">
        <v>8871</v>
      </c>
      <c r="L851" s="3" t="s">
        <v>247</v>
      </c>
      <c r="M851" s="3" t="s">
        <v>80</v>
      </c>
      <c r="N851" s="3" t="s">
        <v>51</v>
      </c>
      <c r="O851" s="3" t="s">
        <v>58</v>
      </c>
      <c r="P851" s="3" t="s">
        <v>59</v>
      </c>
      <c r="Q851" s="3" t="s">
        <v>8687</v>
      </c>
      <c r="R851" s="3" t="s">
        <v>8872</v>
      </c>
      <c r="S851" s="3" t="s">
        <v>60</v>
      </c>
      <c r="T851" s="3" t="s">
        <v>8873</v>
      </c>
      <c r="U851" s="3" t="s">
        <v>8874</v>
      </c>
      <c r="V851" s="3" t="s">
        <v>51</v>
      </c>
      <c r="W851" s="3" t="s">
        <v>51</v>
      </c>
      <c r="X851" s="3" t="s">
        <v>51</v>
      </c>
      <c r="Y851" s="3" t="s">
        <v>51</v>
      </c>
      <c r="Z851" s="3" t="s">
        <v>51</v>
      </c>
      <c r="AA851" s="3" t="s">
        <v>51</v>
      </c>
      <c r="AB851" s="3" t="s">
        <v>49</v>
      </c>
      <c r="AC851" s="3" t="s">
        <v>50</v>
      </c>
      <c r="AD851" s="3" t="s">
        <v>49</v>
      </c>
    </row>
    <row r="852" spans="1:30" hidden="1" x14ac:dyDescent="0.25">
      <c r="A852" s="218" t="s">
        <v>8875</v>
      </c>
      <c r="B852" s="3" t="s">
        <v>8876</v>
      </c>
      <c r="C852" s="3" t="s">
        <v>119</v>
      </c>
      <c r="D852" s="3" t="s">
        <v>29</v>
      </c>
      <c r="E852" s="3" t="s">
        <v>8877</v>
      </c>
      <c r="F852" s="3" t="s">
        <v>8878</v>
      </c>
      <c r="G852" s="3" t="s">
        <v>51</v>
      </c>
      <c r="H852" s="3" t="s">
        <v>51</v>
      </c>
      <c r="I852" s="3" t="s">
        <v>8877</v>
      </c>
      <c r="J852" s="3" t="s">
        <v>8879</v>
      </c>
      <c r="K852" s="3" t="s">
        <v>8880</v>
      </c>
      <c r="L852" s="3" t="s">
        <v>585</v>
      </c>
      <c r="M852" s="3" t="s">
        <v>77</v>
      </c>
      <c r="N852" s="3" t="s">
        <v>51</v>
      </c>
      <c r="O852" s="3" t="s">
        <v>58</v>
      </c>
      <c r="P852" s="3" t="s">
        <v>59</v>
      </c>
      <c r="Q852" s="3" t="s">
        <v>8881</v>
      </c>
      <c r="R852" s="3" t="s">
        <v>8882</v>
      </c>
      <c r="S852" s="3" t="s">
        <v>60</v>
      </c>
      <c r="T852" s="3" t="s">
        <v>8883</v>
      </c>
      <c r="U852" s="3" t="s">
        <v>8884</v>
      </c>
      <c r="V852" s="3" t="s">
        <v>51</v>
      </c>
      <c r="W852" s="3" t="s">
        <v>51</v>
      </c>
      <c r="X852" s="3" t="s">
        <v>51</v>
      </c>
      <c r="Y852" s="3" t="s">
        <v>51</v>
      </c>
      <c r="Z852" s="3" t="s">
        <v>51</v>
      </c>
      <c r="AA852" s="3" t="s">
        <v>51</v>
      </c>
      <c r="AB852" s="3" t="s">
        <v>49</v>
      </c>
      <c r="AC852" s="3" t="s">
        <v>50</v>
      </c>
      <c r="AD852" s="3" t="s">
        <v>49</v>
      </c>
    </row>
    <row r="853" spans="1:30" hidden="1" x14ac:dyDescent="0.25">
      <c r="A853" s="13" t="s">
        <v>8885</v>
      </c>
      <c r="B853" s="3" t="s">
        <v>8886</v>
      </c>
      <c r="C853" s="3" t="s">
        <v>119</v>
      </c>
      <c r="D853" s="3" t="s">
        <v>29</v>
      </c>
      <c r="E853" s="3" t="s">
        <v>8887</v>
      </c>
      <c r="F853" s="3" t="s">
        <v>8888</v>
      </c>
      <c r="G853" s="3" t="s">
        <v>51</v>
      </c>
      <c r="H853" s="3" t="s">
        <v>51</v>
      </c>
      <c r="I853" s="3" t="s">
        <v>8887</v>
      </c>
      <c r="J853" s="3" t="s">
        <v>8889</v>
      </c>
      <c r="K853" s="3" t="s">
        <v>8890</v>
      </c>
      <c r="L853" s="3" t="s">
        <v>100</v>
      </c>
      <c r="M853" s="3" t="s">
        <v>101</v>
      </c>
      <c r="N853" s="3" t="s">
        <v>51</v>
      </c>
      <c r="O853" s="3" t="s">
        <v>58</v>
      </c>
      <c r="P853" s="3" t="s">
        <v>59</v>
      </c>
      <c r="Q853" s="3" t="s">
        <v>8660</v>
      </c>
      <c r="R853" s="3" t="s">
        <v>8891</v>
      </c>
      <c r="S853" s="3" t="s">
        <v>60</v>
      </c>
      <c r="T853" s="3" t="s">
        <v>8892</v>
      </c>
      <c r="U853" s="3" t="s">
        <v>8893</v>
      </c>
      <c r="V853" s="3" t="s">
        <v>51</v>
      </c>
      <c r="W853" s="3" t="s">
        <v>51</v>
      </c>
      <c r="X853" s="3" t="s">
        <v>51</v>
      </c>
      <c r="Y853" s="3" t="s">
        <v>51</v>
      </c>
      <c r="Z853" s="3" t="s">
        <v>51</v>
      </c>
      <c r="AA853" s="3" t="s">
        <v>51</v>
      </c>
      <c r="AB853" s="3" t="s">
        <v>49</v>
      </c>
      <c r="AC853" s="3" t="s">
        <v>50</v>
      </c>
      <c r="AD853" s="3" t="s">
        <v>49</v>
      </c>
    </row>
    <row r="854" spans="1:30" hidden="1" x14ac:dyDescent="0.25">
      <c r="A854" s="13" t="s">
        <v>8894</v>
      </c>
      <c r="B854" s="3" t="s">
        <v>8895</v>
      </c>
      <c r="C854" s="3" t="s">
        <v>119</v>
      </c>
      <c r="D854" s="3" t="s">
        <v>29</v>
      </c>
      <c r="E854" s="3" t="s">
        <v>8896</v>
      </c>
      <c r="F854" s="3" t="s">
        <v>8897</v>
      </c>
      <c r="G854" s="3" t="s">
        <v>8898</v>
      </c>
      <c r="H854" s="3" t="s">
        <v>51</v>
      </c>
      <c r="I854" s="3" t="s">
        <v>8896</v>
      </c>
      <c r="J854" s="3" t="s">
        <v>8899</v>
      </c>
      <c r="K854" s="3" t="s">
        <v>8900</v>
      </c>
      <c r="L854" s="3" t="s">
        <v>246</v>
      </c>
      <c r="M854" s="3" t="s">
        <v>80</v>
      </c>
      <c r="N854" s="3" t="s">
        <v>51</v>
      </c>
      <c r="O854" s="3" t="s">
        <v>58</v>
      </c>
      <c r="P854" s="3" t="s">
        <v>59</v>
      </c>
      <c r="Q854" s="3" t="s">
        <v>8687</v>
      </c>
      <c r="R854" s="3" t="s">
        <v>8882</v>
      </c>
      <c r="S854" s="3" t="s">
        <v>60</v>
      </c>
      <c r="T854" s="3" t="s">
        <v>8901</v>
      </c>
      <c r="U854" s="3" t="s">
        <v>8902</v>
      </c>
      <c r="V854" s="3" t="s">
        <v>51</v>
      </c>
      <c r="W854" s="3" t="s">
        <v>51</v>
      </c>
      <c r="X854" s="3" t="s">
        <v>51</v>
      </c>
      <c r="Y854" s="3" t="s">
        <v>51</v>
      </c>
      <c r="Z854" s="3" t="s">
        <v>51</v>
      </c>
      <c r="AA854" s="3" t="s">
        <v>51</v>
      </c>
      <c r="AB854" s="3" t="s">
        <v>49</v>
      </c>
      <c r="AC854" s="3" t="s">
        <v>50</v>
      </c>
      <c r="AD854" s="3" t="s">
        <v>49</v>
      </c>
    </row>
    <row r="855" spans="1:30" hidden="1" x14ac:dyDescent="0.25">
      <c r="A855" s="13" t="s">
        <v>8903</v>
      </c>
      <c r="B855" s="3" t="s">
        <v>8904</v>
      </c>
      <c r="C855" s="3" t="s">
        <v>119</v>
      </c>
      <c r="D855" s="3" t="s">
        <v>29</v>
      </c>
      <c r="E855" s="3" t="s">
        <v>8905</v>
      </c>
      <c r="F855" s="3" t="s">
        <v>8906</v>
      </c>
      <c r="G855" s="3" t="s">
        <v>51</v>
      </c>
      <c r="H855" s="3" t="s">
        <v>51</v>
      </c>
      <c r="I855" s="3" t="s">
        <v>8905</v>
      </c>
      <c r="J855" s="3" t="s">
        <v>8907</v>
      </c>
      <c r="K855" s="3" t="s">
        <v>8908</v>
      </c>
      <c r="L855" s="3" t="s">
        <v>5164</v>
      </c>
      <c r="M855" s="3" t="s">
        <v>80</v>
      </c>
      <c r="N855" s="3" t="s">
        <v>51</v>
      </c>
      <c r="O855" s="3" t="s">
        <v>58</v>
      </c>
      <c r="P855" s="3" t="s">
        <v>59</v>
      </c>
      <c r="Q855" s="3" t="s">
        <v>8909</v>
      </c>
      <c r="R855" s="3" t="s">
        <v>8910</v>
      </c>
      <c r="S855" s="3" t="s">
        <v>60</v>
      </c>
      <c r="T855" s="3" t="s">
        <v>8911</v>
      </c>
      <c r="U855" s="3" t="s">
        <v>8912</v>
      </c>
      <c r="V855" s="3" t="s">
        <v>51</v>
      </c>
      <c r="W855" s="3" t="s">
        <v>51</v>
      </c>
      <c r="X855" s="3" t="s">
        <v>51</v>
      </c>
      <c r="Y855" s="3" t="s">
        <v>51</v>
      </c>
      <c r="Z855" s="3" t="s">
        <v>51</v>
      </c>
      <c r="AA855" s="3" t="s">
        <v>51</v>
      </c>
      <c r="AB855" s="3" t="s">
        <v>49</v>
      </c>
      <c r="AC855" s="3" t="s">
        <v>50</v>
      </c>
      <c r="AD855" s="3" t="s">
        <v>49</v>
      </c>
    </row>
    <row r="856" spans="1:30" hidden="1" x14ac:dyDescent="0.25">
      <c r="A856" s="13" t="s">
        <v>8913</v>
      </c>
      <c r="B856" s="3" t="s">
        <v>8914</v>
      </c>
      <c r="C856" s="3" t="s">
        <v>119</v>
      </c>
      <c r="D856" s="3" t="s">
        <v>29</v>
      </c>
      <c r="E856" s="3" t="s">
        <v>8896</v>
      </c>
      <c r="F856" s="3" t="s">
        <v>8897</v>
      </c>
      <c r="G856" s="3" t="s">
        <v>8898</v>
      </c>
      <c r="H856" s="3" t="s">
        <v>51</v>
      </c>
      <c r="I856" s="3" t="s">
        <v>8896</v>
      </c>
      <c r="J856" s="3" t="s">
        <v>8899</v>
      </c>
      <c r="K856" s="3" t="s">
        <v>8900</v>
      </c>
      <c r="L856" s="3" t="s">
        <v>246</v>
      </c>
      <c r="M856" s="3" t="s">
        <v>80</v>
      </c>
      <c r="N856" s="3" t="s">
        <v>51</v>
      </c>
      <c r="O856" s="3" t="s">
        <v>58</v>
      </c>
      <c r="P856" s="3" t="s">
        <v>59</v>
      </c>
      <c r="Q856" s="3" t="s">
        <v>8687</v>
      </c>
      <c r="R856" s="3" t="s">
        <v>8882</v>
      </c>
      <c r="S856" s="3" t="s">
        <v>60</v>
      </c>
      <c r="T856" s="3" t="s">
        <v>8915</v>
      </c>
      <c r="U856" s="3" t="s">
        <v>8916</v>
      </c>
      <c r="V856" s="3" t="s">
        <v>51</v>
      </c>
      <c r="W856" s="3" t="s">
        <v>51</v>
      </c>
      <c r="X856" s="3" t="s">
        <v>51</v>
      </c>
      <c r="Y856" s="3" t="s">
        <v>51</v>
      </c>
      <c r="Z856" s="3" t="s">
        <v>51</v>
      </c>
      <c r="AA856" s="3" t="s">
        <v>51</v>
      </c>
      <c r="AB856" s="3" t="s">
        <v>49</v>
      </c>
      <c r="AC856" s="3" t="s">
        <v>50</v>
      </c>
      <c r="AD856" s="3" t="s">
        <v>49</v>
      </c>
    </row>
    <row r="857" spans="1:30" hidden="1" x14ac:dyDescent="0.25">
      <c r="A857" s="13" t="s">
        <v>8917</v>
      </c>
      <c r="B857" s="3" t="s">
        <v>8918</v>
      </c>
      <c r="C857" s="3" t="s">
        <v>8425</v>
      </c>
      <c r="D857" s="3" t="s">
        <v>55</v>
      </c>
      <c r="E857" s="3" t="s">
        <v>8919</v>
      </c>
      <c r="F857" s="3" t="s">
        <v>8920</v>
      </c>
      <c r="G857" s="3" t="s">
        <v>8921</v>
      </c>
      <c r="H857" s="3" t="s">
        <v>51</v>
      </c>
      <c r="I857" s="3" t="s">
        <v>8919</v>
      </c>
      <c r="J857" s="3" t="s">
        <v>8922</v>
      </c>
      <c r="K857" s="3" t="s">
        <v>915</v>
      </c>
      <c r="L857" s="3" t="s">
        <v>162</v>
      </c>
      <c r="M857" s="3" t="s">
        <v>80</v>
      </c>
      <c r="N857" s="3" t="s">
        <v>51</v>
      </c>
      <c r="O857" s="3" t="s">
        <v>58</v>
      </c>
      <c r="P857" s="3" t="s">
        <v>51</v>
      </c>
      <c r="Q857" s="3" t="s">
        <v>51</v>
      </c>
      <c r="R857" s="3" t="s">
        <v>51</v>
      </c>
      <c r="S857" s="3" t="s">
        <v>51</v>
      </c>
      <c r="T857" s="3" t="s">
        <v>51</v>
      </c>
      <c r="U857" s="3" t="s">
        <v>51</v>
      </c>
      <c r="V857" s="3" t="s">
        <v>59</v>
      </c>
      <c r="W857" s="3" t="s">
        <v>51</v>
      </c>
      <c r="X857" s="3" t="s">
        <v>8430</v>
      </c>
      <c r="Y857" s="3" t="s">
        <v>60</v>
      </c>
      <c r="Z857" s="3" t="s">
        <v>8923</v>
      </c>
      <c r="AA857" s="3" t="s">
        <v>8924</v>
      </c>
      <c r="AB857" s="219" t="s">
        <v>61</v>
      </c>
      <c r="AC857" s="3" t="s">
        <v>50</v>
      </c>
      <c r="AD857" s="3" t="s">
        <v>49</v>
      </c>
    </row>
    <row r="858" spans="1:30" hidden="1" x14ac:dyDescent="0.25">
      <c r="A858" s="13" t="s">
        <v>8925</v>
      </c>
      <c r="B858" s="3" t="s">
        <v>8926</v>
      </c>
      <c r="C858" s="3" t="s">
        <v>119</v>
      </c>
      <c r="D858" s="3" t="s">
        <v>29</v>
      </c>
      <c r="E858" s="3" t="s">
        <v>8927</v>
      </c>
      <c r="F858" s="3" t="s">
        <v>8928</v>
      </c>
      <c r="G858" s="3" t="s">
        <v>51</v>
      </c>
      <c r="H858" s="3" t="s">
        <v>51</v>
      </c>
      <c r="I858" s="3" t="s">
        <v>8927</v>
      </c>
      <c r="J858" s="3" t="s">
        <v>8929</v>
      </c>
      <c r="K858" s="3" t="s">
        <v>8930</v>
      </c>
      <c r="L858" s="3" t="s">
        <v>1820</v>
      </c>
      <c r="M858" s="3" t="s">
        <v>298</v>
      </c>
      <c r="N858" s="3" t="s">
        <v>51</v>
      </c>
      <c r="O858" s="3" t="s">
        <v>58</v>
      </c>
      <c r="P858" s="3" t="s">
        <v>59</v>
      </c>
      <c r="Q858" s="3" t="s">
        <v>7734</v>
      </c>
      <c r="R858" s="3" t="s">
        <v>8931</v>
      </c>
      <c r="S858" s="3" t="s">
        <v>60</v>
      </c>
      <c r="T858" s="3" t="s">
        <v>8932</v>
      </c>
      <c r="U858" s="3" t="s">
        <v>8933</v>
      </c>
      <c r="V858" s="3" t="s">
        <v>51</v>
      </c>
      <c r="W858" s="3" t="s">
        <v>51</v>
      </c>
      <c r="X858" s="3" t="s">
        <v>51</v>
      </c>
      <c r="Y858" s="3" t="s">
        <v>51</v>
      </c>
      <c r="Z858" s="3" t="s">
        <v>51</v>
      </c>
      <c r="AA858" s="3" t="s">
        <v>51</v>
      </c>
      <c r="AB858" s="3" t="s">
        <v>49</v>
      </c>
      <c r="AC858" s="3" t="s">
        <v>50</v>
      </c>
      <c r="AD858" s="3" t="s">
        <v>49</v>
      </c>
    </row>
    <row r="859" spans="1:30" hidden="1" x14ac:dyDescent="0.25">
      <c r="A859" s="15" t="s">
        <v>8934</v>
      </c>
      <c r="B859" s="16" t="s">
        <v>8935</v>
      </c>
      <c r="C859" s="17" t="s">
        <v>51</v>
      </c>
      <c r="D859" s="34" t="s">
        <v>55</v>
      </c>
      <c r="E859" s="35" t="s">
        <v>8936</v>
      </c>
      <c r="F859" s="36" t="s">
        <v>8937</v>
      </c>
      <c r="G859" s="37" t="s">
        <v>8938</v>
      </c>
      <c r="H859" s="38" t="s">
        <v>51</v>
      </c>
      <c r="I859" s="39" t="s">
        <v>8936</v>
      </c>
      <c r="J859" s="40" t="s">
        <v>8939</v>
      </c>
      <c r="K859" s="41" t="s">
        <v>915</v>
      </c>
      <c r="L859" s="42" t="s">
        <v>162</v>
      </c>
      <c r="M859" s="43" t="s">
        <v>80</v>
      </c>
      <c r="N859" s="44" t="s">
        <v>51</v>
      </c>
      <c r="O859" s="45" t="s">
        <v>58</v>
      </c>
      <c r="P859" s="46" t="s">
        <v>51</v>
      </c>
      <c r="Q859" s="47" t="s">
        <v>51</v>
      </c>
      <c r="R859" s="48" t="s">
        <v>51</v>
      </c>
      <c r="S859" s="49" t="s">
        <v>51</v>
      </c>
      <c r="T859" s="50" t="s">
        <v>51</v>
      </c>
      <c r="U859" s="51" t="s">
        <v>51</v>
      </c>
      <c r="V859" s="52" t="s">
        <v>59</v>
      </c>
      <c r="W859" s="53" t="s">
        <v>51</v>
      </c>
      <c r="X859" s="54" t="s">
        <v>8940</v>
      </c>
      <c r="Y859" s="55" t="s">
        <v>60</v>
      </c>
      <c r="Z859" s="56" t="s">
        <v>8941</v>
      </c>
      <c r="AA859" s="57" t="s">
        <v>8942</v>
      </c>
      <c r="AB859" s="58" t="s">
        <v>51</v>
      </c>
      <c r="AC859" s="59" t="s">
        <v>50</v>
      </c>
      <c r="AD859" s="60" t="s">
        <v>51</v>
      </c>
    </row>
    <row r="860" spans="1:30" x14ac:dyDescent="0.25">
      <c r="A860" s="220" t="s">
        <v>8943</v>
      </c>
      <c r="B860" s="62" t="s">
        <v>8935</v>
      </c>
      <c r="C860" s="63" t="s">
        <v>7485</v>
      </c>
      <c r="D860" s="80" t="s">
        <v>51</v>
      </c>
      <c r="E860" s="81" t="s">
        <v>51</v>
      </c>
      <c r="F860" s="82" t="s">
        <v>51</v>
      </c>
      <c r="G860" s="83" t="s">
        <v>51</v>
      </c>
      <c r="H860" s="84" t="s">
        <v>51</v>
      </c>
      <c r="I860" s="85" t="s">
        <v>51</v>
      </c>
      <c r="J860" s="86" t="s">
        <v>51</v>
      </c>
      <c r="K860" s="87" t="s">
        <v>51</v>
      </c>
      <c r="L860" s="88" t="s">
        <v>51</v>
      </c>
      <c r="M860" s="89" t="s">
        <v>51</v>
      </c>
      <c r="N860" s="90" t="s">
        <v>51</v>
      </c>
      <c r="O860" s="91" t="s">
        <v>51</v>
      </c>
      <c r="P860" s="92" t="s">
        <v>51</v>
      </c>
      <c r="Q860" s="93" t="s">
        <v>51</v>
      </c>
      <c r="R860" s="94" t="s">
        <v>51</v>
      </c>
      <c r="S860" s="95" t="s">
        <v>51</v>
      </c>
      <c r="T860" s="96" t="s">
        <v>51</v>
      </c>
      <c r="U860" s="97" t="s">
        <v>51</v>
      </c>
      <c r="V860" s="98" t="s">
        <v>51</v>
      </c>
      <c r="W860" s="99" t="s">
        <v>51</v>
      </c>
      <c r="X860" s="100" t="s">
        <v>51</v>
      </c>
      <c r="Y860" s="101" t="s">
        <v>51</v>
      </c>
      <c r="Z860" s="102" t="s">
        <v>51</v>
      </c>
      <c r="AA860" s="103" t="s">
        <v>51</v>
      </c>
      <c r="AB860" s="221" t="s">
        <v>61</v>
      </c>
      <c r="AC860" s="105" t="s">
        <v>50</v>
      </c>
      <c r="AD860" s="106" t="s">
        <v>49</v>
      </c>
    </row>
    <row r="861" spans="1:30" hidden="1" x14ac:dyDescent="0.25">
      <c r="A861" s="61" t="s">
        <v>8944</v>
      </c>
      <c r="B861" s="62" t="s">
        <v>8935</v>
      </c>
      <c r="C861" s="63" t="s">
        <v>119</v>
      </c>
      <c r="D861" s="80" t="s">
        <v>51</v>
      </c>
      <c r="E861" s="81" t="s">
        <v>51</v>
      </c>
      <c r="F861" s="82" t="s">
        <v>51</v>
      </c>
      <c r="G861" s="83" t="s">
        <v>51</v>
      </c>
      <c r="H861" s="84" t="s">
        <v>51</v>
      </c>
      <c r="I861" s="85" t="s">
        <v>51</v>
      </c>
      <c r="J861" s="86" t="s">
        <v>51</v>
      </c>
      <c r="K861" s="87" t="s">
        <v>51</v>
      </c>
      <c r="L861" s="88" t="s">
        <v>51</v>
      </c>
      <c r="M861" s="89" t="s">
        <v>51</v>
      </c>
      <c r="N861" s="90" t="s">
        <v>51</v>
      </c>
      <c r="O861" s="91" t="s">
        <v>51</v>
      </c>
      <c r="P861" s="92" t="s">
        <v>51</v>
      </c>
      <c r="Q861" s="93" t="s">
        <v>51</v>
      </c>
      <c r="R861" s="94" t="s">
        <v>51</v>
      </c>
      <c r="S861" s="95" t="s">
        <v>51</v>
      </c>
      <c r="T861" s="96" t="s">
        <v>51</v>
      </c>
      <c r="U861" s="97" t="s">
        <v>51</v>
      </c>
      <c r="V861" s="98" t="s">
        <v>51</v>
      </c>
      <c r="W861" s="99" t="s">
        <v>51</v>
      </c>
      <c r="X861" s="100" t="s">
        <v>51</v>
      </c>
      <c r="Y861" s="101" t="s">
        <v>51</v>
      </c>
      <c r="Z861" s="102" t="s">
        <v>51</v>
      </c>
      <c r="AA861" s="103" t="s">
        <v>51</v>
      </c>
      <c r="AB861" s="104" t="s">
        <v>49</v>
      </c>
      <c r="AC861" s="105" t="s">
        <v>50</v>
      </c>
      <c r="AD861" s="106" t="s">
        <v>49</v>
      </c>
    </row>
    <row r="862" spans="1:30" hidden="1" x14ac:dyDescent="0.25">
      <c r="A862" s="13" t="s">
        <v>8945</v>
      </c>
      <c r="B862" s="3" t="s">
        <v>8946</v>
      </c>
      <c r="C862" s="3" t="s">
        <v>119</v>
      </c>
      <c r="D862" s="3" t="s">
        <v>29</v>
      </c>
      <c r="E862" s="3" t="s">
        <v>8947</v>
      </c>
      <c r="F862" s="3" t="s">
        <v>8948</v>
      </c>
      <c r="G862" s="3" t="s">
        <v>51</v>
      </c>
      <c r="H862" s="3" t="s">
        <v>51</v>
      </c>
      <c r="I862" s="3" t="s">
        <v>8947</v>
      </c>
      <c r="J862" s="3" t="s">
        <v>8949</v>
      </c>
      <c r="K862" s="3" t="s">
        <v>8950</v>
      </c>
      <c r="L862" s="3" t="s">
        <v>1820</v>
      </c>
      <c r="M862" s="3" t="s">
        <v>298</v>
      </c>
      <c r="N862" s="3" t="s">
        <v>51</v>
      </c>
      <c r="O862" s="3" t="s">
        <v>58</v>
      </c>
      <c r="P862" s="3" t="s">
        <v>59</v>
      </c>
      <c r="Q862" s="3" t="s">
        <v>7734</v>
      </c>
      <c r="R862" s="3" t="s">
        <v>8951</v>
      </c>
      <c r="S862" s="3" t="s">
        <v>60</v>
      </c>
      <c r="T862" s="3" t="s">
        <v>8952</v>
      </c>
      <c r="U862" s="3" t="s">
        <v>8953</v>
      </c>
      <c r="V862" s="3" t="s">
        <v>51</v>
      </c>
      <c r="W862" s="3" t="s">
        <v>51</v>
      </c>
      <c r="X862" s="3" t="s">
        <v>51</v>
      </c>
      <c r="Y862" s="3" t="s">
        <v>51</v>
      </c>
      <c r="Z862" s="3" t="s">
        <v>51</v>
      </c>
      <c r="AA862" s="3" t="s">
        <v>51</v>
      </c>
      <c r="AB862" s="3" t="s">
        <v>49</v>
      </c>
      <c r="AC862" s="3" t="s">
        <v>50</v>
      </c>
      <c r="AD862" s="3" t="s">
        <v>49</v>
      </c>
    </row>
    <row r="863" spans="1:30" hidden="1" x14ac:dyDescent="0.25">
      <c r="A863" s="13" t="s">
        <v>8954</v>
      </c>
      <c r="B863" s="3" t="s">
        <v>8955</v>
      </c>
      <c r="C863" s="3" t="s">
        <v>119</v>
      </c>
      <c r="D863" s="3" t="s">
        <v>29</v>
      </c>
      <c r="E863" s="3" t="s">
        <v>8958</v>
      </c>
      <c r="F863" s="3" t="s">
        <v>8959</v>
      </c>
      <c r="G863" s="3" t="s">
        <v>8960</v>
      </c>
      <c r="H863" s="3" t="s">
        <v>51</v>
      </c>
      <c r="I863" s="3" t="s">
        <v>8958</v>
      </c>
      <c r="J863" s="3" t="s">
        <v>8961</v>
      </c>
      <c r="K863" s="3" t="s">
        <v>8962</v>
      </c>
      <c r="L863" s="3" t="s">
        <v>142</v>
      </c>
      <c r="M863" s="3" t="s">
        <v>77</v>
      </c>
      <c r="N863" s="3" t="s">
        <v>51</v>
      </c>
      <c r="O863" s="3" t="s">
        <v>58</v>
      </c>
      <c r="P863" s="3" t="s">
        <v>59</v>
      </c>
      <c r="Q863" s="3" t="s">
        <v>8963</v>
      </c>
      <c r="R863" s="3" t="s">
        <v>8964</v>
      </c>
      <c r="S863" s="3" t="s">
        <v>72</v>
      </c>
      <c r="T863" s="3" t="s">
        <v>8965</v>
      </c>
      <c r="U863" s="3" t="s">
        <v>8966</v>
      </c>
      <c r="V863" s="3" t="s">
        <v>51</v>
      </c>
      <c r="W863" s="3" t="s">
        <v>51</v>
      </c>
      <c r="X863" s="3" t="s">
        <v>51</v>
      </c>
      <c r="Y863" s="3" t="s">
        <v>51</v>
      </c>
      <c r="Z863" s="3" t="s">
        <v>51</v>
      </c>
      <c r="AA863" s="3" t="s">
        <v>51</v>
      </c>
      <c r="AB863" s="3" t="s">
        <v>49</v>
      </c>
      <c r="AC863" s="3" t="s">
        <v>50</v>
      </c>
      <c r="AD863" s="3" t="s">
        <v>49</v>
      </c>
    </row>
    <row r="864" spans="1:30" hidden="1" x14ac:dyDescent="0.25">
      <c r="A864" s="13" t="s">
        <v>8967</v>
      </c>
      <c r="B864" s="3" t="s">
        <v>8968</v>
      </c>
      <c r="C864" s="3" t="s">
        <v>119</v>
      </c>
      <c r="D864" s="3" t="s">
        <v>29</v>
      </c>
      <c r="E864" s="3" t="s">
        <v>8969</v>
      </c>
      <c r="F864" s="3" t="s">
        <v>8970</v>
      </c>
      <c r="G864" s="3" t="s">
        <v>8971</v>
      </c>
      <c r="H864" s="3" t="s">
        <v>51</v>
      </c>
      <c r="I864" s="3" t="s">
        <v>8969</v>
      </c>
      <c r="J864" s="3" t="s">
        <v>8972</v>
      </c>
      <c r="K864" s="3" t="s">
        <v>8973</v>
      </c>
      <c r="L864" s="3" t="s">
        <v>333</v>
      </c>
      <c r="M864" s="3" t="s">
        <v>69</v>
      </c>
      <c r="N864" s="3" t="s">
        <v>51</v>
      </c>
      <c r="O864" s="3" t="s">
        <v>58</v>
      </c>
      <c r="P864" s="3" t="s">
        <v>59</v>
      </c>
      <c r="Q864" s="3" t="s">
        <v>8974</v>
      </c>
      <c r="R864" s="3" t="s">
        <v>8975</v>
      </c>
      <c r="S864" s="3" t="s">
        <v>60</v>
      </c>
      <c r="T864" s="3" t="s">
        <v>8976</v>
      </c>
      <c r="U864" s="3" t="s">
        <v>8977</v>
      </c>
      <c r="V864" s="3" t="s">
        <v>51</v>
      </c>
      <c r="W864" s="3" t="s">
        <v>51</v>
      </c>
      <c r="X864" s="3" t="s">
        <v>51</v>
      </c>
      <c r="Y864" s="3" t="s">
        <v>51</v>
      </c>
      <c r="Z864" s="3" t="s">
        <v>51</v>
      </c>
      <c r="AA864" s="3" t="s">
        <v>51</v>
      </c>
      <c r="AB864" s="3" t="s">
        <v>49</v>
      </c>
      <c r="AC864" s="3" t="s">
        <v>50</v>
      </c>
      <c r="AD864" s="3" t="s">
        <v>49</v>
      </c>
    </row>
    <row r="865" spans="1:30" x14ac:dyDescent="0.25">
      <c r="A865" s="13" t="s">
        <v>8978</v>
      </c>
      <c r="B865" s="3" t="s">
        <v>8979</v>
      </c>
      <c r="C865" s="3" t="s">
        <v>2482</v>
      </c>
      <c r="D865" s="3" t="s">
        <v>29</v>
      </c>
      <c r="E865" s="3" t="s">
        <v>8980</v>
      </c>
      <c r="F865" s="3" t="s">
        <v>8981</v>
      </c>
      <c r="G865" s="3" t="s">
        <v>8982</v>
      </c>
      <c r="H865" s="3" t="s">
        <v>51</v>
      </c>
      <c r="I865" s="3" t="s">
        <v>8980</v>
      </c>
      <c r="J865" s="3" t="s">
        <v>8983</v>
      </c>
      <c r="K865" s="3" t="s">
        <v>51</v>
      </c>
      <c r="L865" s="3" t="s">
        <v>162</v>
      </c>
      <c r="M865" s="3" t="s">
        <v>80</v>
      </c>
      <c r="N865" s="3" t="s">
        <v>51</v>
      </c>
      <c r="O865" s="3" t="s">
        <v>58</v>
      </c>
      <c r="P865" s="3" t="s">
        <v>51</v>
      </c>
      <c r="Q865" s="3" t="s">
        <v>51</v>
      </c>
      <c r="R865" s="3" t="s">
        <v>51</v>
      </c>
      <c r="S865" s="3" t="s">
        <v>51</v>
      </c>
      <c r="T865" s="3" t="s">
        <v>51</v>
      </c>
      <c r="U865" s="3" t="s">
        <v>51</v>
      </c>
      <c r="V865" s="3" t="s">
        <v>59</v>
      </c>
      <c r="W865" s="3" t="s">
        <v>51</v>
      </c>
      <c r="X865" s="3" t="s">
        <v>51</v>
      </c>
      <c r="Y865" s="3" t="s">
        <v>60</v>
      </c>
      <c r="Z865" s="3" t="s">
        <v>8984</v>
      </c>
      <c r="AA865" s="3" t="s">
        <v>51</v>
      </c>
      <c r="AB865" s="222" t="s">
        <v>61</v>
      </c>
      <c r="AC865" s="3">
        <v>1</v>
      </c>
      <c r="AD865" s="3" t="s">
        <v>49</v>
      </c>
    </row>
    <row r="866" spans="1:30" hidden="1" x14ac:dyDescent="0.25">
      <c r="A866" s="13" t="s">
        <v>8985</v>
      </c>
      <c r="B866" s="3" t="s">
        <v>8986</v>
      </c>
      <c r="C866" s="3" t="s">
        <v>119</v>
      </c>
      <c r="D866" s="3" t="s">
        <v>29</v>
      </c>
      <c r="E866" s="3" t="s">
        <v>8990</v>
      </c>
      <c r="F866" s="3" t="s">
        <v>8991</v>
      </c>
      <c r="G866" s="3" t="s">
        <v>51</v>
      </c>
      <c r="H866" s="3" t="s">
        <v>51</v>
      </c>
      <c r="I866" s="3" t="s">
        <v>8990</v>
      </c>
      <c r="J866" s="3" t="s">
        <v>8992</v>
      </c>
      <c r="K866" s="3" t="s">
        <v>8993</v>
      </c>
      <c r="L866" s="3" t="s">
        <v>308</v>
      </c>
      <c r="M866" s="3" t="s">
        <v>80</v>
      </c>
      <c r="N866" s="3" t="s">
        <v>51</v>
      </c>
      <c r="O866" s="3" t="s">
        <v>58</v>
      </c>
      <c r="P866" s="3" t="s">
        <v>59</v>
      </c>
      <c r="Q866" s="3" t="s">
        <v>8717</v>
      </c>
      <c r="R866" s="3" t="s">
        <v>8994</v>
      </c>
      <c r="S866" s="3" t="s">
        <v>60</v>
      </c>
      <c r="T866" s="3" t="s">
        <v>8995</v>
      </c>
      <c r="U866" s="3" t="s">
        <v>8996</v>
      </c>
      <c r="V866" s="3" t="s">
        <v>51</v>
      </c>
      <c r="W866" s="3" t="s">
        <v>51</v>
      </c>
      <c r="X866" s="3" t="s">
        <v>51</v>
      </c>
      <c r="Y866" s="3" t="s">
        <v>51</v>
      </c>
      <c r="Z866" s="3" t="s">
        <v>51</v>
      </c>
      <c r="AA866" s="3" t="s">
        <v>51</v>
      </c>
      <c r="AB866" s="3" t="s">
        <v>49</v>
      </c>
      <c r="AC866" s="3" t="s">
        <v>50</v>
      </c>
      <c r="AD866" s="3" t="s">
        <v>49</v>
      </c>
    </row>
    <row r="867" spans="1:30" hidden="1" x14ac:dyDescent="0.25">
      <c r="A867" s="13" t="s">
        <v>8997</v>
      </c>
      <c r="B867" s="3" t="s">
        <v>8998</v>
      </c>
      <c r="C867" s="3" t="s">
        <v>119</v>
      </c>
      <c r="D867" s="3" t="s">
        <v>29</v>
      </c>
      <c r="E867" s="3" t="s">
        <v>8999</v>
      </c>
      <c r="F867" s="3" t="s">
        <v>9000</v>
      </c>
      <c r="G867" s="3" t="s">
        <v>9001</v>
      </c>
      <c r="H867" s="3" t="s">
        <v>51</v>
      </c>
      <c r="I867" s="3" t="s">
        <v>8999</v>
      </c>
      <c r="J867" s="3" t="s">
        <v>9002</v>
      </c>
      <c r="K867" s="3" t="s">
        <v>9003</v>
      </c>
      <c r="L867" s="3" t="s">
        <v>936</v>
      </c>
      <c r="M867" s="3" t="s">
        <v>80</v>
      </c>
      <c r="N867" s="3" t="s">
        <v>51</v>
      </c>
      <c r="O867" s="3" t="s">
        <v>58</v>
      </c>
      <c r="P867" s="3" t="s">
        <v>59</v>
      </c>
      <c r="Q867" s="3" t="s">
        <v>8909</v>
      </c>
      <c r="R867" s="3" t="s">
        <v>9004</v>
      </c>
      <c r="S867" s="3" t="s">
        <v>60</v>
      </c>
      <c r="T867" s="3" t="s">
        <v>9005</v>
      </c>
      <c r="U867" s="3" t="s">
        <v>9006</v>
      </c>
      <c r="V867" s="3" t="s">
        <v>51</v>
      </c>
      <c r="W867" s="3" t="s">
        <v>51</v>
      </c>
      <c r="X867" s="3" t="s">
        <v>51</v>
      </c>
      <c r="Y867" s="3" t="s">
        <v>51</v>
      </c>
      <c r="Z867" s="3" t="s">
        <v>51</v>
      </c>
      <c r="AA867" s="3" t="s">
        <v>51</v>
      </c>
      <c r="AB867" s="3" t="s">
        <v>49</v>
      </c>
      <c r="AC867" s="3" t="s">
        <v>50</v>
      </c>
      <c r="AD867" s="3" t="s">
        <v>49</v>
      </c>
    </row>
    <row r="868" spans="1:30" hidden="1" x14ac:dyDescent="0.25">
      <c r="A868" s="13" t="s">
        <v>9007</v>
      </c>
      <c r="B868" s="3" t="s">
        <v>9008</v>
      </c>
      <c r="C868" s="3" t="s">
        <v>119</v>
      </c>
      <c r="D868" s="3" t="s">
        <v>29</v>
      </c>
      <c r="E868" s="3" t="s">
        <v>9009</v>
      </c>
      <c r="F868" s="3" t="s">
        <v>9010</v>
      </c>
      <c r="G868" s="3" t="s">
        <v>9011</v>
      </c>
      <c r="H868" s="3" t="s">
        <v>51</v>
      </c>
      <c r="I868" s="3" t="s">
        <v>9009</v>
      </c>
      <c r="J868" s="3" t="s">
        <v>9012</v>
      </c>
      <c r="K868" s="3" t="s">
        <v>9013</v>
      </c>
      <c r="L868" s="3" t="s">
        <v>226</v>
      </c>
      <c r="M868" s="3" t="s">
        <v>126</v>
      </c>
      <c r="N868" s="3" t="s">
        <v>51</v>
      </c>
      <c r="O868" s="3" t="s">
        <v>58</v>
      </c>
      <c r="P868" s="3" t="s">
        <v>59</v>
      </c>
      <c r="Q868" s="3" t="s">
        <v>9014</v>
      </c>
      <c r="R868" s="3" t="s">
        <v>9015</v>
      </c>
      <c r="S868" s="3" t="s">
        <v>60</v>
      </c>
      <c r="T868" s="3" t="s">
        <v>9016</v>
      </c>
      <c r="U868" s="3" t="s">
        <v>9017</v>
      </c>
      <c r="V868" s="3" t="s">
        <v>51</v>
      </c>
      <c r="W868" s="3" t="s">
        <v>51</v>
      </c>
      <c r="X868" s="3" t="s">
        <v>51</v>
      </c>
      <c r="Y868" s="3" t="s">
        <v>51</v>
      </c>
      <c r="Z868" s="3" t="s">
        <v>51</v>
      </c>
      <c r="AA868" s="3" t="s">
        <v>51</v>
      </c>
      <c r="AB868" s="3" t="s">
        <v>49</v>
      </c>
      <c r="AC868" s="3" t="s">
        <v>50</v>
      </c>
      <c r="AD868" s="3" t="s">
        <v>49</v>
      </c>
    </row>
    <row r="869" spans="1:30" hidden="1" x14ac:dyDescent="0.25">
      <c r="A869" s="13" t="s">
        <v>9018</v>
      </c>
      <c r="B869" s="3" t="s">
        <v>9019</v>
      </c>
      <c r="C869" s="3" t="s">
        <v>119</v>
      </c>
      <c r="D869" s="3" t="s">
        <v>29</v>
      </c>
      <c r="E869" s="3" t="s">
        <v>9022</v>
      </c>
      <c r="F869" s="3" t="s">
        <v>9023</v>
      </c>
      <c r="G869" s="3" t="s">
        <v>9024</v>
      </c>
      <c r="H869" s="3" t="s">
        <v>51</v>
      </c>
      <c r="I869" s="3" t="s">
        <v>9022</v>
      </c>
      <c r="J869" s="3" t="s">
        <v>9025</v>
      </c>
      <c r="K869" s="3" t="s">
        <v>9026</v>
      </c>
      <c r="L869" s="3" t="s">
        <v>167</v>
      </c>
      <c r="M869" s="3" t="s">
        <v>77</v>
      </c>
      <c r="N869" s="3" t="s">
        <v>51</v>
      </c>
      <c r="O869" s="3" t="s">
        <v>58</v>
      </c>
      <c r="P869" s="3" t="s">
        <v>59</v>
      </c>
      <c r="Q869" s="3" t="s">
        <v>8697</v>
      </c>
      <c r="R869" s="3" t="s">
        <v>9027</v>
      </c>
      <c r="S869" s="3" t="s">
        <v>60</v>
      </c>
      <c r="T869" s="3" t="s">
        <v>9028</v>
      </c>
      <c r="U869" s="3" t="s">
        <v>9029</v>
      </c>
      <c r="V869" s="3" t="s">
        <v>51</v>
      </c>
      <c r="W869" s="3" t="s">
        <v>51</v>
      </c>
      <c r="X869" s="3" t="s">
        <v>51</v>
      </c>
      <c r="Y869" s="3" t="s">
        <v>51</v>
      </c>
      <c r="Z869" s="3" t="s">
        <v>51</v>
      </c>
      <c r="AA869" s="3" t="s">
        <v>51</v>
      </c>
      <c r="AB869" s="3" t="s">
        <v>49</v>
      </c>
      <c r="AC869" s="3" t="s">
        <v>50</v>
      </c>
      <c r="AD869" s="3" t="s">
        <v>49</v>
      </c>
    </row>
    <row r="870" spans="1:30" hidden="1" x14ac:dyDescent="0.25">
      <c r="A870" s="13" t="s">
        <v>9030</v>
      </c>
      <c r="B870" s="3" t="s">
        <v>9031</v>
      </c>
      <c r="C870" s="3" t="s">
        <v>119</v>
      </c>
      <c r="D870" s="3" t="s">
        <v>29</v>
      </c>
      <c r="E870" s="3" t="s">
        <v>9032</v>
      </c>
      <c r="F870" s="3" t="s">
        <v>9033</v>
      </c>
      <c r="G870" s="3" t="s">
        <v>51</v>
      </c>
      <c r="H870" s="3" t="s">
        <v>51</v>
      </c>
      <c r="I870" s="3" t="s">
        <v>9032</v>
      </c>
      <c r="J870" s="3" t="s">
        <v>9034</v>
      </c>
      <c r="K870" s="3" t="s">
        <v>9035</v>
      </c>
      <c r="L870" s="3" t="s">
        <v>252</v>
      </c>
      <c r="M870" s="3" t="s">
        <v>80</v>
      </c>
      <c r="N870" s="3" t="s">
        <v>51</v>
      </c>
      <c r="O870" s="3" t="s">
        <v>58</v>
      </c>
      <c r="P870" s="3" t="s">
        <v>59</v>
      </c>
      <c r="Q870" s="3" t="s">
        <v>8687</v>
      </c>
      <c r="R870" s="3" t="s">
        <v>9036</v>
      </c>
      <c r="S870" s="3" t="s">
        <v>60</v>
      </c>
      <c r="T870" s="3" t="s">
        <v>9037</v>
      </c>
      <c r="U870" s="3" t="s">
        <v>9038</v>
      </c>
      <c r="V870" s="3" t="s">
        <v>51</v>
      </c>
      <c r="W870" s="3" t="s">
        <v>51</v>
      </c>
      <c r="X870" s="3" t="s">
        <v>51</v>
      </c>
      <c r="Y870" s="3" t="s">
        <v>51</v>
      </c>
      <c r="Z870" s="3" t="s">
        <v>51</v>
      </c>
      <c r="AA870" s="3" t="s">
        <v>51</v>
      </c>
      <c r="AB870" s="3" t="s">
        <v>49</v>
      </c>
      <c r="AC870" s="3" t="s">
        <v>50</v>
      </c>
      <c r="AD870" s="3" t="s">
        <v>49</v>
      </c>
    </row>
    <row r="871" spans="1:30" hidden="1" x14ac:dyDescent="0.25">
      <c r="A871" s="13" t="s">
        <v>9039</v>
      </c>
      <c r="B871" s="3" t="s">
        <v>9040</v>
      </c>
      <c r="C871" s="3" t="s">
        <v>119</v>
      </c>
      <c r="D871" s="3" t="s">
        <v>29</v>
      </c>
      <c r="E871" s="3" t="s">
        <v>9041</v>
      </c>
      <c r="F871" s="3" t="s">
        <v>9042</v>
      </c>
      <c r="G871" s="3" t="s">
        <v>51</v>
      </c>
      <c r="H871" s="3" t="s">
        <v>51</v>
      </c>
      <c r="I871" s="3" t="s">
        <v>9041</v>
      </c>
      <c r="J871" s="3" t="s">
        <v>9043</v>
      </c>
      <c r="K871" s="3" t="s">
        <v>9044</v>
      </c>
      <c r="L871" s="3" t="s">
        <v>995</v>
      </c>
      <c r="M871" s="3" t="s">
        <v>126</v>
      </c>
      <c r="N871" s="3" t="s">
        <v>51</v>
      </c>
      <c r="O871" s="3" t="s">
        <v>58</v>
      </c>
      <c r="P871" s="3" t="s">
        <v>59</v>
      </c>
      <c r="Q871" s="3" t="s">
        <v>9014</v>
      </c>
      <c r="R871" s="3" t="s">
        <v>9045</v>
      </c>
      <c r="S871" s="3" t="s">
        <v>60</v>
      </c>
      <c r="T871" s="3" t="s">
        <v>9046</v>
      </c>
      <c r="U871" s="3" t="s">
        <v>9047</v>
      </c>
      <c r="V871" s="3" t="s">
        <v>51</v>
      </c>
      <c r="W871" s="3" t="s">
        <v>51</v>
      </c>
      <c r="X871" s="3" t="s">
        <v>51</v>
      </c>
      <c r="Y871" s="3" t="s">
        <v>51</v>
      </c>
      <c r="Z871" s="3" t="s">
        <v>51</v>
      </c>
      <c r="AA871" s="3" t="s">
        <v>51</v>
      </c>
      <c r="AB871" s="3" t="s">
        <v>49</v>
      </c>
      <c r="AC871" s="3" t="s">
        <v>50</v>
      </c>
      <c r="AD871" s="3" t="s">
        <v>49</v>
      </c>
    </row>
    <row r="872" spans="1:30" hidden="1" x14ac:dyDescent="0.25">
      <c r="A872" s="13" t="s">
        <v>9048</v>
      </c>
      <c r="B872" s="3" t="s">
        <v>9049</v>
      </c>
      <c r="C872" s="3" t="s">
        <v>119</v>
      </c>
      <c r="D872" s="3" t="s">
        <v>29</v>
      </c>
      <c r="E872" s="3" t="s">
        <v>9050</v>
      </c>
      <c r="F872" s="3" t="s">
        <v>9051</v>
      </c>
      <c r="G872" s="3" t="s">
        <v>9052</v>
      </c>
      <c r="H872" s="3" t="s">
        <v>51</v>
      </c>
      <c r="I872" s="3" t="s">
        <v>9050</v>
      </c>
      <c r="J872" s="3" t="s">
        <v>9053</v>
      </c>
      <c r="K872" s="3" t="s">
        <v>9054</v>
      </c>
      <c r="L872" s="3" t="s">
        <v>9055</v>
      </c>
      <c r="M872" s="3" t="s">
        <v>71</v>
      </c>
      <c r="N872" s="3" t="s">
        <v>51</v>
      </c>
      <c r="O872" s="3" t="s">
        <v>58</v>
      </c>
      <c r="P872" s="3" t="s">
        <v>59</v>
      </c>
      <c r="Q872" s="3" t="s">
        <v>9056</v>
      </c>
      <c r="R872" s="3" t="s">
        <v>9057</v>
      </c>
      <c r="S872" s="3" t="s">
        <v>72</v>
      </c>
      <c r="T872" s="3" t="s">
        <v>9058</v>
      </c>
      <c r="U872" s="3" t="s">
        <v>9059</v>
      </c>
      <c r="V872" s="3" t="s">
        <v>51</v>
      </c>
      <c r="W872" s="3" t="s">
        <v>51</v>
      </c>
      <c r="X872" s="3" t="s">
        <v>51</v>
      </c>
      <c r="Y872" s="3" t="s">
        <v>51</v>
      </c>
      <c r="Z872" s="3" t="s">
        <v>51</v>
      </c>
      <c r="AA872" s="3" t="s">
        <v>51</v>
      </c>
      <c r="AB872" s="3" t="s">
        <v>49</v>
      </c>
      <c r="AC872" s="3" t="s">
        <v>50</v>
      </c>
      <c r="AD872" s="3" t="s">
        <v>49</v>
      </c>
    </row>
    <row r="873" spans="1:30" hidden="1" x14ac:dyDescent="0.25">
      <c r="A873" s="13" t="s">
        <v>9060</v>
      </c>
      <c r="B873" s="3" t="s">
        <v>9061</v>
      </c>
      <c r="C873" s="3" t="s">
        <v>119</v>
      </c>
      <c r="D873" s="3" t="s">
        <v>29</v>
      </c>
      <c r="E873" s="3" t="s">
        <v>9062</v>
      </c>
      <c r="F873" s="3" t="s">
        <v>9063</v>
      </c>
      <c r="G873" s="3" t="s">
        <v>51</v>
      </c>
      <c r="H873" s="3" t="s">
        <v>51</v>
      </c>
      <c r="I873" s="3" t="s">
        <v>9062</v>
      </c>
      <c r="J873" s="3" t="s">
        <v>9064</v>
      </c>
      <c r="K873" s="3" t="s">
        <v>9065</v>
      </c>
      <c r="L873" s="3" t="s">
        <v>356</v>
      </c>
      <c r="M873" s="3" t="s">
        <v>80</v>
      </c>
      <c r="N873" s="3" t="s">
        <v>51</v>
      </c>
      <c r="O873" s="3" t="s">
        <v>58</v>
      </c>
      <c r="P873" s="3" t="s">
        <v>59</v>
      </c>
      <c r="Q873" s="3" t="s">
        <v>8909</v>
      </c>
      <c r="R873" s="3" t="s">
        <v>9066</v>
      </c>
      <c r="S873" s="3" t="s">
        <v>60</v>
      </c>
      <c r="T873" s="3" t="s">
        <v>9067</v>
      </c>
      <c r="U873" s="3" t="s">
        <v>9068</v>
      </c>
      <c r="V873" s="3" t="s">
        <v>51</v>
      </c>
      <c r="W873" s="3" t="s">
        <v>51</v>
      </c>
      <c r="X873" s="3" t="s">
        <v>51</v>
      </c>
      <c r="Y873" s="3" t="s">
        <v>51</v>
      </c>
      <c r="Z873" s="3" t="s">
        <v>51</v>
      </c>
      <c r="AA873" s="3" t="s">
        <v>51</v>
      </c>
      <c r="AB873" s="3" t="s">
        <v>49</v>
      </c>
      <c r="AC873" s="3" t="s">
        <v>50</v>
      </c>
      <c r="AD873" s="3" t="s">
        <v>49</v>
      </c>
    </row>
    <row r="874" spans="1:30" hidden="1" x14ac:dyDescent="0.25">
      <c r="A874" s="13" t="s">
        <v>9069</v>
      </c>
      <c r="B874" s="3" t="s">
        <v>9070</v>
      </c>
      <c r="C874" s="3" t="s">
        <v>119</v>
      </c>
      <c r="D874" s="3" t="s">
        <v>29</v>
      </c>
      <c r="E874" s="3" t="s">
        <v>9071</v>
      </c>
      <c r="F874" s="3" t="s">
        <v>9072</v>
      </c>
      <c r="G874" s="3" t="s">
        <v>9073</v>
      </c>
      <c r="H874" s="3" t="s">
        <v>51</v>
      </c>
      <c r="I874" s="3" t="s">
        <v>9071</v>
      </c>
      <c r="J874" s="3" t="s">
        <v>9074</v>
      </c>
      <c r="K874" s="3" t="s">
        <v>9075</v>
      </c>
      <c r="L874" s="3" t="s">
        <v>9076</v>
      </c>
      <c r="M874" s="3" t="s">
        <v>66</v>
      </c>
      <c r="N874" s="3" t="s">
        <v>51</v>
      </c>
      <c r="O874" s="3" t="s">
        <v>58</v>
      </c>
      <c r="P874" s="3" t="s">
        <v>59</v>
      </c>
      <c r="Q874" s="3" t="s">
        <v>9077</v>
      </c>
      <c r="R874" s="3" t="s">
        <v>9078</v>
      </c>
      <c r="S874" s="3" t="s">
        <v>72</v>
      </c>
      <c r="T874" s="3" t="s">
        <v>9079</v>
      </c>
      <c r="U874" s="3" t="s">
        <v>9080</v>
      </c>
      <c r="V874" s="3" t="s">
        <v>51</v>
      </c>
      <c r="W874" s="3" t="s">
        <v>51</v>
      </c>
      <c r="X874" s="3" t="s">
        <v>51</v>
      </c>
      <c r="Y874" s="3" t="s">
        <v>51</v>
      </c>
      <c r="Z874" s="3" t="s">
        <v>51</v>
      </c>
      <c r="AA874" s="3" t="s">
        <v>51</v>
      </c>
      <c r="AB874" s="3" t="s">
        <v>49</v>
      </c>
      <c r="AC874" s="3" t="s">
        <v>50</v>
      </c>
      <c r="AD874" s="3" t="s">
        <v>49</v>
      </c>
    </row>
    <row r="875" spans="1:30" hidden="1" x14ac:dyDescent="0.25">
      <c r="A875" s="13" t="s">
        <v>9081</v>
      </c>
      <c r="B875" s="3" t="s">
        <v>9082</v>
      </c>
      <c r="C875" s="3" t="s">
        <v>119</v>
      </c>
      <c r="D875" s="3" t="s">
        <v>29</v>
      </c>
      <c r="E875" s="3" t="s">
        <v>9083</v>
      </c>
      <c r="F875" s="3" t="s">
        <v>9084</v>
      </c>
      <c r="G875" s="3" t="s">
        <v>9085</v>
      </c>
      <c r="H875" s="3" t="s">
        <v>51</v>
      </c>
      <c r="I875" s="3" t="s">
        <v>9083</v>
      </c>
      <c r="J875" s="3" t="s">
        <v>9086</v>
      </c>
      <c r="K875" s="3" t="s">
        <v>9087</v>
      </c>
      <c r="L875" s="3" t="s">
        <v>111</v>
      </c>
      <c r="M875" s="3" t="s">
        <v>77</v>
      </c>
      <c r="N875" s="3" t="s">
        <v>51</v>
      </c>
      <c r="O875" s="3" t="s">
        <v>58</v>
      </c>
      <c r="P875" s="3" t="s">
        <v>59</v>
      </c>
      <c r="Q875" s="3" t="s">
        <v>8881</v>
      </c>
      <c r="R875" s="3" t="s">
        <v>9088</v>
      </c>
      <c r="S875" s="3" t="s">
        <v>60</v>
      </c>
      <c r="T875" s="3" t="s">
        <v>9089</v>
      </c>
      <c r="U875" s="3" t="s">
        <v>9090</v>
      </c>
      <c r="V875" s="3" t="s">
        <v>51</v>
      </c>
      <c r="W875" s="3" t="s">
        <v>51</v>
      </c>
      <c r="X875" s="3" t="s">
        <v>51</v>
      </c>
      <c r="Y875" s="3" t="s">
        <v>51</v>
      </c>
      <c r="Z875" s="3" t="s">
        <v>51</v>
      </c>
      <c r="AA875" s="3" t="s">
        <v>51</v>
      </c>
      <c r="AB875" s="3" t="s">
        <v>49</v>
      </c>
      <c r="AC875" s="3" t="s">
        <v>50</v>
      </c>
      <c r="AD875" s="3" t="s">
        <v>49</v>
      </c>
    </row>
    <row r="876" spans="1:30" hidden="1" x14ac:dyDescent="0.25">
      <c r="A876" s="13" t="s">
        <v>9091</v>
      </c>
      <c r="B876" s="3" t="s">
        <v>9092</v>
      </c>
      <c r="C876" s="3" t="s">
        <v>119</v>
      </c>
      <c r="D876" s="3" t="s">
        <v>29</v>
      </c>
      <c r="E876" s="3" t="s">
        <v>9095</v>
      </c>
      <c r="F876" s="3" t="s">
        <v>9096</v>
      </c>
      <c r="G876" s="3" t="s">
        <v>51</v>
      </c>
      <c r="H876" s="3" t="s">
        <v>51</v>
      </c>
      <c r="I876" s="3" t="s">
        <v>9095</v>
      </c>
      <c r="J876" s="3" t="s">
        <v>9097</v>
      </c>
      <c r="K876" s="3" t="s">
        <v>9098</v>
      </c>
      <c r="L876" s="3" t="s">
        <v>380</v>
      </c>
      <c r="M876" s="3" t="s">
        <v>84</v>
      </c>
      <c r="N876" s="3" t="s">
        <v>51</v>
      </c>
      <c r="O876" s="3" t="s">
        <v>58</v>
      </c>
      <c r="P876" s="3" t="s">
        <v>59</v>
      </c>
      <c r="Q876" s="3" t="s">
        <v>8830</v>
      </c>
      <c r="R876" s="3" t="s">
        <v>9099</v>
      </c>
      <c r="S876" s="3" t="s">
        <v>60</v>
      </c>
      <c r="T876" s="3" t="s">
        <v>9100</v>
      </c>
      <c r="U876" s="3" t="s">
        <v>9101</v>
      </c>
      <c r="V876" s="3" t="s">
        <v>51</v>
      </c>
      <c r="W876" s="3" t="s">
        <v>51</v>
      </c>
      <c r="X876" s="3" t="s">
        <v>51</v>
      </c>
      <c r="Y876" s="3" t="s">
        <v>51</v>
      </c>
      <c r="Z876" s="3" t="s">
        <v>51</v>
      </c>
      <c r="AA876" s="3" t="s">
        <v>51</v>
      </c>
      <c r="AB876" s="3" t="s">
        <v>49</v>
      </c>
      <c r="AC876" s="3" t="s">
        <v>50</v>
      </c>
      <c r="AD876" s="3" t="s">
        <v>49</v>
      </c>
    </row>
    <row r="877" spans="1:30" hidden="1" x14ac:dyDescent="0.25">
      <c r="A877" s="13" t="s">
        <v>9102</v>
      </c>
      <c r="B877" s="3" t="s">
        <v>9103</v>
      </c>
      <c r="C877" s="3" t="s">
        <v>119</v>
      </c>
      <c r="D877" s="3" t="s">
        <v>51</v>
      </c>
      <c r="E877" s="3" t="s">
        <v>51</v>
      </c>
      <c r="F877" s="3" t="s">
        <v>51</v>
      </c>
      <c r="G877" s="3" t="s">
        <v>51</v>
      </c>
      <c r="H877" s="3" t="s">
        <v>51</v>
      </c>
      <c r="I877" s="3" t="s">
        <v>9105</v>
      </c>
      <c r="J877" s="3" t="s">
        <v>9106</v>
      </c>
      <c r="K877" s="3" t="s">
        <v>9107</v>
      </c>
      <c r="L877" s="3" t="s">
        <v>194</v>
      </c>
      <c r="M877" s="3" t="s">
        <v>80</v>
      </c>
      <c r="N877" s="3" t="s">
        <v>51</v>
      </c>
      <c r="O877" s="3" t="s">
        <v>58</v>
      </c>
      <c r="P877" s="3" t="s">
        <v>373</v>
      </c>
      <c r="Q877" s="3" t="s">
        <v>9108</v>
      </c>
      <c r="R877" s="3" t="s">
        <v>9109</v>
      </c>
      <c r="S877" s="3" t="s">
        <v>60</v>
      </c>
      <c r="T877" s="3" t="s">
        <v>9110</v>
      </c>
      <c r="U877" s="3" t="s">
        <v>9111</v>
      </c>
      <c r="V877" s="3" t="s">
        <v>51</v>
      </c>
      <c r="W877" s="3" t="s">
        <v>51</v>
      </c>
      <c r="X877" s="3" t="s">
        <v>51</v>
      </c>
      <c r="Y877" s="3" t="s">
        <v>51</v>
      </c>
      <c r="Z877" s="3" t="s">
        <v>51</v>
      </c>
      <c r="AA877" s="3" t="s">
        <v>51</v>
      </c>
      <c r="AB877" s="3" t="s">
        <v>49</v>
      </c>
      <c r="AC877" s="3" t="s">
        <v>50</v>
      </c>
      <c r="AD877" s="3" t="s">
        <v>49</v>
      </c>
    </row>
    <row r="878" spans="1:30" hidden="1" x14ac:dyDescent="0.25">
      <c r="A878" s="13" t="s">
        <v>9112</v>
      </c>
      <c r="B878" s="3" t="s">
        <v>9113</v>
      </c>
      <c r="C878" s="3" t="s">
        <v>119</v>
      </c>
      <c r="D878" s="3" t="s">
        <v>29</v>
      </c>
      <c r="E878" s="3" t="s">
        <v>9114</v>
      </c>
      <c r="F878" s="3" t="s">
        <v>9115</v>
      </c>
      <c r="G878" s="3" t="s">
        <v>9116</v>
      </c>
      <c r="H878" s="3" t="s">
        <v>51</v>
      </c>
      <c r="I878" s="3" t="s">
        <v>9114</v>
      </c>
      <c r="J878" s="3" t="s">
        <v>9117</v>
      </c>
      <c r="K878" s="3" t="s">
        <v>9118</v>
      </c>
      <c r="L878" s="3" t="s">
        <v>160</v>
      </c>
      <c r="M878" s="3" t="s">
        <v>88</v>
      </c>
      <c r="N878" s="3" t="s">
        <v>51</v>
      </c>
      <c r="O878" s="3" t="s">
        <v>58</v>
      </c>
      <c r="P878" s="3" t="s">
        <v>59</v>
      </c>
      <c r="Q878" s="3" t="s">
        <v>8761</v>
      </c>
      <c r="R878" s="3" t="s">
        <v>9119</v>
      </c>
      <c r="S878" s="3" t="s">
        <v>60</v>
      </c>
      <c r="T878" s="3" t="s">
        <v>9120</v>
      </c>
      <c r="U878" s="3" t="s">
        <v>9121</v>
      </c>
      <c r="V878" s="3" t="s">
        <v>51</v>
      </c>
      <c r="W878" s="3" t="s">
        <v>51</v>
      </c>
      <c r="X878" s="3" t="s">
        <v>51</v>
      </c>
      <c r="Y878" s="3" t="s">
        <v>51</v>
      </c>
      <c r="Z878" s="3" t="s">
        <v>51</v>
      </c>
      <c r="AA878" s="3" t="s">
        <v>51</v>
      </c>
      <c r="AB878" s="3" t="s">
        <v>49</v>
      </c>
      <c r="AC878" s="3" t="s">
        <v>50</v>
      </c>
      <c r="AD878" s="3" t="s">
        <v>49</v>
      </c>
    </row>
    <row r="879" spans="1:30" hidden="1" x14ac:dyDescent="0.25">
      <c r="A879" s="13" t="s">
        <v>9122</v>
      </c>
      <c r="B879" s="3" t="s">
        <v>9123</v>
      </c>
      <c r="C879" s="3" t="s">
        <v>119</v>
      </c>
      <c r="D879" s="3" t="s">
        <v>29</v>
      </c>
      <c r="E879" s="3" t="s">
        <v>9124</v>
      </c>
      <c r="F879" s="3" t="s">
        <v>9125</v>
      </c>
      <c r="G879" s="3" t="s">
        <v>9126</v>
      </c>
      <c r="H879" s="3" t="s">
        <v>51</v>
      </c>
      <c r="I879" s="3" t="s">
        <v>9124</v>
      </c>
      <c r="J879" s="3" t="s">
        <v>9127</v>
      </c>
      <c r="K879" s="3" t="s">
        <v>9128</v>
      </c>
      <c r="L879" s="3" t="s">
        <v>166</v>
      </c>
      <c r="M879" s="3" t="s">
        <v>80</v>
      </c>
      <c r="N879" s="3" t="s">
        <v>51</v>
      </c>
      <c r="O879" s="3" t="s">
        <v>58</v>
      </c>
      <c r="P879" s="3" t="s">
        <v>59</v>
      </c>
      <c r="Q879" s="3" t="s">
        <v>8741</v>
      </c>
      <c r="R879" s="3" t="s">
        <v>9129</v>
      </c>
      <c r="S879" s="3" t="s">
        <v>60</v>
      </c>
      <c r="T879" s="3" t="s">
        <v>9130</v>
      </c>
      <c r="U879" s="3" t="s">
        <v>9131</v>
      </c>
      <c r="V879" s="3" t="s">
        <v>51</v>
      </c>
      <c r="W879" s="3" t="s">
        <v>51</v>
      </c>
      <c r="X879" s="3" t="s">
        <v>51</v>
      </c>
      <c r="Y879" s="3" t="s">
        <v>51</v>
      </c>
      <c r="Z879" s="3" t="s">
        <v>51</v>
      </c>
      <c r="AA879" s="3" t="s">
        <v>51</v>
      </c>
      <c r="AB879" s="3" t="s">
        <v>49</v>
      </c>
      <c r="AC879" s="3" t="s">
        <v>50</v>
      </c>
      <c r="AD879" s="3" t="s">
        <v>49</v>
      </c>
    </row>
    <row r="880" spans="1:30" hidden="1" x14ac:dyDescent="0.25">
      <c r="A880" s="13" t="s">
        <v>9132</v>
      </c>
      <c r="B880" s="3" t="s">
        <v>9133</v>
      </c>
      <c r="C880" s="3" t="s">
        <v>9134</v>
      </c>
      <c r="D880" s="3" t="s">
        <v>55</v>
      </c>
      <c r="E880" s="3" t="s">
        <v>9135</v>
      </c>
      <c r="F880" s="3" t="s">
        <v>9136</v>
      </c>
      <c r="G880" s="3" t="s">
        <v>9137</v>
      </c>
      <c r="H880" s="3" t="s">
        <v>51</v>
      </c>
      <c r="I880" s="3" t="s">
        <v>9135</v>
      </c>
      <c r="J880" s="3" t="s">
        <v>9138</v>
      </c>
      <c r="K880" s="3" t="s">
        <v>51</v>
      </c>
      <c r="L880" s="3" t="s">
        <v>397</v>
      </c>
      <c r="M880" s="3" t="s">
        <v>77</v>
      </c>
      <c r="N880" s="3" t="s">
        <v>51</v>
      </c>
      <c r="O880" s="3" t="s">
        <v>58</v>
      </c>
      <c r="P880" s="3" t="s">
        <v>59</v>
      </c>
      <c r="Q880" s="3" t="s">
        <v>8697</v>
      </c>
      <c r="R880" s="3" t="s">
        <v>51</v>
      </c>
      <c r="S880" s="3" t="s">
        <v>60</v>
      </c>
      <c r="T880" s="3" t="s">
        <v>9139</v>
      </c>
      <c r="U880" s="3" t="s">
        <v>9140</v>
      </c>
      <c r="V880" s="3" t="s">
        <v>51</v>
      </c>
      <c r="W880" s="3" t="s">
        <v>51</v>
      </c>
      <c r="X880" s="3" t="s">
        <v>51</v>
      </c>
      <c r="Y880" s="3" t="s">
        <v>51</v>
      </c>
      <c r="Z880" s="3" t="s">
        <v>51</v>
      </c>
      <c r="AA880" s="3" t="s">
        <v>51</v>
      </c>
      <c r="AB880" s="3" t="s">
        <v>49</v>
      </c>
      <c r="AC880" s="3" t="s">
        <v>50</v>
      </c>
      <c r="AD880" s="3" t="s">
        <v>49</v>
      </c>
    </row>
    <row r="881" spans="1:30" hidden="1" x14ac:dyDescent="0.25">
      <c r="A881" s="13" t="s">
        <v>9141</v>
      </c>
      <c r="B881" s="3" t="s">
        <v>9142</v>
      </c>
      <c r="C881" s="3" t="s">
        <v>119</v>
      </c>
      <c r="D881" s="3" t="s">
        <v>29</v>
      </c>
      <c r="E881" s="3" t="s">
        <v>9144</v>
      </c>
      <c r="F881" s="3" t="s">
        <v>9145</v>
      </c>
      <c r="G881" s="3" t="s">
        <v>9146</v>
      </c>
      <c r="H881" s="3" t="s">
        <v>51</v>
      </c>
      <c r="I881" s="3" t="s">
        <v>9144</v>
      </c>
      <c r="J881" s="3" t="s">
        <v>9147</v>
      </c>
      <c r="K881" s="3" t="s">
        <v>9148</v>
      </c>
      <c r="L881" s="3" t="s">
        <v>542</v>
      </c>
      <c r="M881" s="3" t="s">
        <v>84</v>
      </c>
      <c r="N881" s="3" t="s">
        <v>51</v>
      </c>
      <c r="O881" s="3" t="s">
        <v>58</v>
      </c>
      <c r="P881" s="3" t="s">
        <v>59</v>
      </c>
      <c r="Q881" s="3" t="s">
        <v>9149</v>
      </c>
      <c r="R881" s="3" t="s">
        <v>9150</v>
      </c>
      <c r="S881" s="3" t="s">
        <v>60</v>
      </c>
      <c r="T881" s="3" t="s">
        <v>9151</v>
      </c>
      <c r="U881" s="3" t="s">
        <v>9152</v>
      </c>
      <c r="V881" s="3" t="s">
        <v>51</v>
      </c>
      <c r="W881" s="3" t="s">
        <v>51</v>
      </c>
      <c r="X881" s="3" t="s">
        <v>51</v>
      </c>
      <c r="Y881" s="3" t="s">
        <v>51</v>
      </c>
      <c r="Z881" s="3" t="s">
        <v>51</v>
      </c>
      <c r="AA881" s="3" t="s">
        <v>51</v>
      </c>
      <c r="AB881" s="3" t="s">
        <v>49</v>
      </c>
      <c r="AC881" s="3" t="s">
        <v>50</v>
      </c>
      <c r="AD881" s="3" t="s">
        <v>49</v>
      </c>
    </row>
    <row r="882" spans="1:30" hidden="1" x14ac:dyDescent="0.25">
      <c r="A882" s="13" t="s">
        <v>9153</v>
      </c>
      <c r="B882" s="3" t="s">
        <v>9154</v>
      </c>
      <c r="C882" s="3" t="s">
        <v>119</v>
      </c>
      <c r="D882" s="3" t="s">
        <v>29</v>
      </c>
      <c r="E882" s="3" t="s">
        <v>9158</v>
      </c>
      <c r="F882" s="3" t="s">
        <v>9159</v>
      </c>
      <c r="G882" s="3" t="s">
        <v>9160</v>
      </c>
      <c r="H882" s="3" t="s">
        <v>51</v>
      </c>
      <c r="I882" s="3" t="s">
        <v>9158</v>
      </c>
      <c r="J882" s="3" t="s">
        <v>9161</v>
      </c>
      <c r="K882" s="3" t="s">
        <v>9162</v>
      </c>
      <c r="L882" s="3" t="s">
        <v>247</v>
      </c>
      <c r="M882" s="3" t="s">
        <v>80</v>
      </c>
      <c r="N882" s="3" t="s">
        <v>51</v>
      </c>
      <c r="O882" s="3" t="s">
        <v>58</v>
      </c>
      <c r="P882" s="3" t="s">
        <v>59</v>
      </c>
      <c r="Q882" s="3" t="s">
        <v>8687</v>
      </c>
      <c r="R882" s="3" t="s">
        <v>9163</v>
      </c>
      <c r="S882" s="3" t="s">
        <v>60</v>
      </c>
      <c r="T882" s="3" t="s">
        <v>9164</v>
      </c>
      <c r="U882" s="3" t="s">
        <v>9165</v>
      </c>
      <c r="V882" s="3" t="s">
        <v>51</v>
      </c>
      <c r="W882" s="3" t="s">
        <v>51</v>
      </c>
      <c r="X882" s="3" t="s">
        <v>51</v>
      </c>
      <c r="Y882" s="3" t="s">
        <v>51</v>
      </c>
      <c r="Z882" s="3" t="s">
        <v>51</v>
      </c>
      <c r="AA882" s="3" t="s">
        <v>51</v>
      </c>
      <c r="AB882" s="3" t="s">
        <v>49</v>
      </c>
      <c r="AC882" s="3" t="s">
        <v>50</v>
      </c>
      <c r="AD882" s="3" t="s">
        <v>49</v>
      </c>
    </row>
    <row r="883" spans="1:30" hidden="1" x14ac:dyDescent="0.25">
      <c r="A883" s="13" t="s">
        <v>9166</v>
      </c>
      <c r="B883" s="3" t="s">
        <v>9167</v>
      </c>
      <c r="C883" s="3" t="s">
        <v>119</v>
      </c>
      <c r="D883" s="3" t="s">
        <v>29</v>
      </c>
      <c r="E883" s="3" t="s">
        <v>9168</v>
      </c>
      <c r="F883" s="3" t="s">
        <v>9169</v>
      </c>
      <c r="G883" s="3" t="s">
        <v>9170</v>
      </c>
      <c r="H883" s="3" t="s">
        <v>51</v>
      </c>
      <c r="I883" s="3" t="s">
        <v>9168</v>
      </c>
      <c r="J883" s="3" t="s">
        <v>9171</v>
      </c>
      <c r="K883" s="3" t="s">
        <v>9172</v>
      </c>
      <c r="L883" s="3" t="s">
        <v>76</v>
      </c>
      <c r="M883" s="3" t="s">
        <v>77</v>
      </c>
      <c r="N883" s="3" t="s">
        <v>51</v>
      </c>
      <c r="O883" s="3" t="s">
        <v>58</v>
      </c>
      <c r="P883" s="3" t="s">
        <v>59</v>
      </c>
      <c r="Q883" s="3" t="s">
        <v>8697</v>
      </c>
      <c r="R883" s="3" t="s">
        <v>9173</v>
      </c>
      <c r="S883" s="3" t="s">
        <v>60</v>
      </c>
      <c r="T883" s="3" t="s">
        <v>9174</v>
      </c>
      <c r="U883" s="3" t="s">
        <v>9175</v>
      </c>
      <c r="V883" s="3" t="s">
        <v>51</v>
      </c>
      <c r="W883" s="3" t="s">
        <v>51</v>
      </c>
      <c r="X883" s="3" t="s">
        <v>51</v>
      </c>
      <c r="Y883" s="3" t="s">
        <v>51</v>
      </c>
      <c r="Z883" s="3" t="s">
        <v>51</v>
      </c>
      <c r="AA883" s="3" t="s">
        <v>51</v>
      </c>
      <c r="AB883" s="3" t="s">
        <v>49</v>
      </c>
      <c r="AC883" s="3" t="s">
        <v>50</v>
      </c>
      <c r="AD883" s="3" t="s">
        <v>49</v>
      </c>
    </row>
    <row r="884" spans="1:30" hidden="1" x14ac:dyDescent="0.25">
      <c r="A884" s="13" t="s">
        <v>9176</v>
      </c>
      <c r="B884" s="3" t="s">
        <v>9177</v>
      </c>
      <c r="C884" s="3" t="s">
        <v>119</v>
      </c>
      <c r="D884" s="3" t="s">
        <v>29</v>
      </c>
      <c r="E884" s="3" t="s">
        <v>9178</v>
      </c>
      <c r="F884" s="3" t="s">
        <v>9179</v>
      </c>
      <c r="G884" s="3" t="s">
        <v>51</v>
      </c>
      <c r="H884" s="3" t="s">
        <v>51</v>
      </c>
      <c r="I884" s="3" t="s">
        <v>9178</v>
      </c>
      <c r="J884" s="3" t="s">
        <v>9180</v>
      </c>
      <c r="K884" s="3" t="s">
        <v>9181</v>
      </c>
      <c r="L884" s="3" t="s">
        <v>408</v>
      </c>
      <c r="M884" s="3" t="s">
        <v>80</v>
      </c>
      <c r="N884" s="3" t="s">
        <v>51</v>
      </c>
      <c r="O884" s="3" t="s">
        <v>58</v>
      </c>
      <c r="P884" s="3" t="s">
        <v>59</v>
      </c>
      <c r="Q884" s="3" t="s">
        <v>8687</v>
      </c>
      <c r="R884" s="3" t="s">
        <v>9182</v>
      </c>
      <c r="S884" s="3" t="s">
        <v>60</v>
      </c>
      <c r="T884" s="3" t="s">
        <v>9183</v>
      </c>
      <c r="U884" s="3" t="s">
        <v>9184</v>
      </c>
      <c r="V884" s="3" t="s">
        <v>51</v>
      </c>
      <c r="W884" s="3" t="s">
        <v>51</v>
      </c>
      <c r="X884" s="3" t="s">
        <v>51</v>
      </c>
      <c r="Y884" s="3" t="s">
        <v>51</v>
      </c>
      <c r="Z884" s="3" t="s">
        <v>51</v>
      </c>
      <c r="AA884" s="3" t="s">
        <v>51</v>
      </c>
      <c r="AB884" s="3" t="s">
        <v>49</v>
      </c>
      <c r="AC884" s="3" t="s">
        <v>50</v>
      </c>
      <c r="AD884" s="3" t="s">
        <v>49</v>
      </c>
    </row>
    <row r="885" spans="1:30" hidden="1" x14ac:dyDescent="0.25">
      <c r="A885" s="13" t="s">
        <v>9185</v>
      </c>
      <c r="B885" s="3" t="s">
        <v>9186</v>
      </c>
      <c r="C885" s="3" t="s">
        <v>119</v>
      </c>
      <c r="D885" s="3" t="s">
        <v>29</v>
      </c>
      <c r="E885" s="3" t="s">
        <v>9188</v>
      </c>
      <c r="F885" s="3" t="s">
        <v>9189</v>
      </c>
      <c r="G885" s="3" t="s">
        <v>9190</v>
      </c>
      <c r="H885" s="3" t="s">
        <v>51</v>
      </c>
      <c r="I885" s="3" t="s">
        <v>9188</v>
      </c>
      <c r="J885" s="3" t="s">
        <v>9191</v>
      </c>
      <c r="K885" s="3" t="s">
        <v>9192</v>
      </c>
      <c r="L885" s="3" t="s">
        <v>859</v>
      </c>
      <c r="M885" s="3" t="s">
        <v>66</v>
      </c>
      <c r="N885" s="3" t="s">
        <v>51</v>
      </c>
      <c r="O885" s="3" t="s">
        <v>58</v>
      </c>
      <c r="P885" s="3" t="s">
        <v>59</v>
      </c>
      <c r="Q885" s="3" t="s">
        <v>9193</v>
      </c>
      <c r="R885" s="3" t="s">
        <v>9194</v>
      </c>
      <c r="S885" s="3" t="s">
        <v>60</v>
      </c>
      <c r="T885" s="3" t="s">
        <v>9195</v>
      </c>
      <c r="U885" s="3" t="s">
        <v>9196</v>
      </c>
      <c r="V885" s="3" t="s">
        <v>51</v>
      </c>
      <c r="W885" s="3" t="s">
        <v>51</v>
      </c>
      <c r="X885" s="3" t="s">
        <v>51</v>
      </c>
      <c r="Y885" s="3" t="s">
        <v>51</v>
      </c>
      <c r="Z885" s="3" t="s">
        <v>51</v>
      </c>
      <c r="AA885" s="3" t="s">
        <v>51</v>
      </c>
      <c r="AB885" s="3" t="s">
        <v>49</v>
      </c>
      <c r="AC885" s="3" t="s">
        <v>50</v>
      </c>
      <c r="AD885" s="3" t="s">
        <v>49</v>
      </c>
    </row>
    <row r="886" spans="1:30" hidden="1" x14ac:dyDescent="0.25">
      <c r="A886" s="13" t="s">
        <v>9197</v>
      </c>
      <c r="B886" s="3" t="s">
        <v>9198</v>
      </c>
      <c r="C886" s="3" t="s">
        <v>178</v>
      </c>
      <c r="D886" s="3" t="s">
        <v>55</v>
      </c>
      <c r="E886" s="3" t="s">
        <v>9199</v>
      </c>
      <c r="F886" s="3" t="s">
        <v>9200</v>
      </c>
      <c r="G886" s="3" t="s">
        <v>9201</v>
      </c>
      <c r="H886" s="3" t="s">
        <v>51</v>
      </c>
      <c r="I886" s="3" t="s">
        <v>9199</v>
      </c>
      <c r="J886" s="3" t="s">
        <v>9202</v>
      </c>
      <c r="K886" s="3" t="s">
        <v>51</v>
      </c>
      <c r="L886" s="3" t="s">
        <v>168</v>
      </c>
      <c r="M886" s="3" t="s">
        <v>71</v>
      </c>
      <c r="N886" s="3" t="s">
        <v>51</v>
      </c>
      <c r="O886" s="3" t="s">
        <v>58</v>
      </c>
      <c r="P886" s="3" t="s">
        <v>59</v>
      </c>
      <c r="Q886" s="3" t="s">
        <v>51</v>
      </c>
      <c r="R886" s="3" t="s">
        <v>51</v>
      </c>
      <c r="S886" s="3" t="s">
        <v>60</v>
      </c>
      <c r="T886" s="3" t="s">
        <v>9203</v>
      </c>
      <c r="U886" s="3" t="s">
        <v>51</v>
      </c>
      <c r="V886" s="3" t="s">
        <v>51</v>
      </c>
      <c r="W886" s="3" t="s">
        <v>51</v>
      </c>
      <c r="X886" s="3" t="s">
        <v>51</v>
      </c>
      <c r="Y886" s="3" t="s">
        <v>51</v>
      </c>
      <c r="Z886" s="3" t="s">
        <v>51</v>
      </c>
      <c r="AA886" s="3" t="s">
        <v>51</v>
      </c>
      <c r="AB886" s="3" t="s">
        <v>49</v>
      </c>
      <c r="AC886" s="3" t="s">
        <v>50</v>
      </c>
      <c r="AD886" s="3" t="s">
        <v>49</v>
      </c>
    </row>
    <row r="887" spans="1:30" hidden="1" x14ac:dyDescent="0.25">
      <c r="A887" s="13" t="s">
        <v>9204</v>
      </c>
      <c r="B887" s="3" t="s">
        <v>9205</v>
      </c>
      <c r="C887" s="3" t="s">
        <v>119</v>
      </c>
      <c r="D887" s="3" t="s">
        <v>29</v>
      </c>
      <c r="E887" s="3" t="s">
        <v>9208</v>
      </c>
      <c r="F887" s="3" t="s">
        <v>9209</v>
      </c>
      <c r="G887" s="3" t="s">
        <v>51</v>
      </c>
      <c r="H887" s="3" t="s">
        <v>51</v>
      </c>
      <c r="I887" s="3" t="s">
        <v>9208</v>
      </c>
      <c r="J887" s="3" t="s">
        <v>9210</v>
      </c>
      <c r="K887" s="3" t="s">
        <v>9211</v>
      </c>
      <c r="L887" s="3" t="s">
        <v>127</v>
      </c>
      <c r="M887" s="3" t="s">
        <v>80</v>
      </c>
      <c r="N887" s="3" t="s">
        <v>51</v>
      </c>
      <c r="O887" s="3" t="s">
        <v>58</v>
      </c>
      <c r="P887" s="3" t="s">
        <v>59</v>
      </c>
      <c r="Q887" s="3" t="s">
        <v>8717</v>
      </c>
      <c r="R887" s="3" t="s">
        <v>9088</v>
      </c>
      <c r="S887" s="3" t="s">
        <v>60</v>
      </c>
      <c r="T887" s="3" t="s">
        <v>9212</v>
      </c>
      <c r="U887" s="3" t="s">
        <v>9213</v>
      </c>
      <c r="V887" s="3" t="s">
        <v>51</v>
      </c>
      <c r="W887" s="3" t="s">
        <v>51</v>
      </c>
      <c r="X887" s="3" t="s">
        <v>51</v>
      </c>
      <c r="Y887" s="3" t="s">
        <v>51</v>
      </c>
      <c r="Z887" s="3" t="s">
        <v>51</v>
      </c>
      <c r="AA887" s="3" t="s">
        <v>51</v>
      </c>
      <c r="AB887" s="3" t="s">
        <v>49</v>
      </c>
      <c r="AC887" s="3" t="s">
        <v>50</v>
      </c>
      <c r="AD887" s="3" t="s">
        <v>49</v>
      </c>
    </row>
    <row r="888" spans="1:30" hidden="1" x14ac:dyDescent="0.25">
      <c r="A888" s="13" t="s">
        <v>9214</v>
      </c>
      <c r="B888" s="3" t="s">
        <v>9215</v>
      </c>
      <c r="C888" s="3" t="s">
        <v>119</v>
      </c>
      <c r="D888" s="3" t="s">
        <v>29</v>
      </c>
      <c r="E888" s="3" t="s">
        <v>9216</v>
      </c>
      <c r="F888" s="3" t="s">
        <v>9217</v>
      </c>
      <c r="G888" s="3" t="s">
        <v>9218</v>
      </c>
      <c r="H888" s="3" t="s">
        <v>51</v>
      </c>
      <c r="I888" s="3" t="s">
        <v>9216</v>
      </c>
      <c r="J888" s="3" t="s">
        <v>9219</v>
      </c>
      <c r="K888" s="3" t="s">
        <v>9220</v>
      </c>
      <c r="L888" s="3" t="s">
        <v>124</v>
      </c>
      <c r="M888" s="3" t="s">
        <v>77</v>
      </c>
      <c r="N888" s="3" t="s">
        <v>51</v>
      </c>
      <c r="O888" s="3" t="s">
        <v>58</v>
      </c>
      <c r="P888" s="3" t="s">
        <v>59</v>
      </c>
      <c r="Q888" s="3" t="s">
        <v>8881</v>
      </c>
      <c r="R888" s="3" t="s">
        <v>9057</v>
      </c>
      <c r="S888" s="3" t="s">
        <v>60</v>
      </c>
      <c r="T888" s="3" t="s">
        <v>9221</v>
      </c>
      <c r="U888" s="3" t="s">
        <v>9222</v>
      </c>
      <c r="V888" s="3" t="s">
        <v>51</v>
      </c>
      <c r="W888" s="3" t="s">
        <v>51</v>
      </c>
      <c r="X888" s="3" t="s">
        <v>51</v>
      </c>
      <c r="Y888" s="3" t="s">
        <v>51</v>
      </c>
      <c r="Z888" s="3" t="s">
        <v>51</v>
      </c>
      <c r="AA888" s="3" t="s">
        <v>51</v>
      </c>
      <c r="AB888" s="3" t="s">
        <v>49</v>
      </c>
      <c r="AC888" s="3" t="s">
        <v>50</v>
      </c>
      <c r="AD888" s="3" t="s">
        <v>49</v>
      </c>
    </row>
    <row r="889" spans="1:30" hidden="1" x14ac:dyDescent="0.25">
      <c r="A889" s="13" t="s">
        <v>9223</v>
      </c>
      <c r="B889" s="3" t="s">
        <v>9224</v>
      </c>
      <c r="C889" s="3" t="s">
        <v>119</v>
      </c>
      <c r="D889" s="3" t="s">
        <v>29</v>
      </c>
      <c r="E889" s="3" t="s">
        <v>9225</v>
      </c>
      <c r="F889" s="3" t="s">
        <v>9226</v>
      </c>
      <c r="G889" s="3" t="s">
        <v>9227</v>
      </c>
      <c r="H889" s="3" t="s">
        <v>51</v>
      </c>
      <c r="I889" s="3" t="s">
        <v>9225</v>
      </c>
      <c r="J889" s="3" t="s">
        <v>9228</v>
      </c>
      <c r="K889" s="3" t="s">
        <v>9229</v>
      </c>
      <c r="L889" s="3" t="s">
        <v>357</v>
      </c>
      <c r="M889" s="3" t="s">
        <v>80</v>
      </c>
      <c r="N889" s="3" t="s">
        <v>51</v>
      </c>
      <c r="O889" s="3" t="s">
        <v>58</v>
      </c>
      <c r="P889" s="3" t="s">
        <v>59</v>
      </c>
      <c r="Q889" s="3" t="s">
        <v>8717</v>
      </c>
      <c r="R889" s="3" t="s">
        <v>9057</v>
      </c>
      <c r="S889" s="3" t="s">
        <v>60</v>
      </c>
      <c r="T889" s="3" t="s">
        <v>9230</v>
      </c>
      <c r="U889" s="3" t="s">
        <v>9231</v>
      </c>
      <c r="V889" s="3" t="s">
        <v>51</v>
      </c>
      <c r="W889" s="3" t="s">
        <v>51</v>
      </c>
      <c r="X889" s="3" t="s">
        <v>51</v>
      </c>
      <c r="Y889" s="3" t="s">
        <v>51</v>
      </c>
      <c r="Z889" s="3" t="s">
        <v>51</v>
      </c>
      <c r="AA889" s="3" t="s">
        <v>51</v>
      </c>
      <c r="AB889" s="3" t="s">
        <v>49</v>
      </c>
      <c r="AC889" s="3" t="s">
        <v>50</v>
      </c>
      <c r="AD889" s="3" t="s">
        <v>49</v>
      </c>
    </row>
    <row r="890" spans="1:30" hidden="1" x14ac:dyDescent="0.25">
      <c r="A890" s="13" t="s">
        <v>9232</v>
      </c>
      <c r="B890" s="3" t="s">
        <v>9233</v>
      </c>
      <c r="C890" s="3" t="s">
        <v>119</v>
      </c>
      <c r="D890" s="3" t="s">
        <v>29</v>
      </c>
      <c r="E890" s="3" t="s">
        <v>9234</v>
      </c>
      <c r="F890" s="3" t="s">
        <v>9235</v>
      </c>
      <c r="G890" s="3" t="s">
        <v>51</v>
      </c>
      <c r="H890" s="3" t="s">
        <v>51</v>
      </c>
      <c r="I890" s="3" t="s">
        <v>9234</v>
      </c>
      <c r="J890" s="3" t="s">
        <v>9236</v>
      </c>
      <c r="K890" s="3" t="s">
        <v>9237</v>
      </c>
      <c r="L890" s="3" t="s">
        <v>174</v>
      </c>
      <c r="M890" s="3" t="s">
        <v>77</v>
      </c>
      <c r="N890" s="3" t="s">
        <v>51</v>
      </c>
      <c r="O890" s="3" t="s">
        <v>58</v>
      </c>
      <c r="P890" s="3" t="s">
        <v>59</v>
      </c>
      <c r="Q890" s="3" t="s">
        <v>8697</v>
      </c>
      <c r="R890" s="3" t="s">
        <v>9066</v>
      </c>
      <c r="S890" s="3" t="s">
        <v>60</v>
      </c>
      <c r="T890" s="3" t="s">
        <v>9238</v>
      </c>
      <c r="U890" s="3" t="s">
        <v>9239</v>
      </c>
      <c r="V890" s="3" t="s">
        <v>51</v>
      </c>
      <c r="W890" s="3" t="s">
        <v>51</v>
      </c>
      <c r="X890" s="3" t="s">
        <v>51</v>
      </c>
      <c r="Y890" s="3" t="s">
        <v>51</v>
      </c>
      <c r="Z890" s="3" t="s">
        <v>51</v>
      </c>
      <c r="AA890" s="3" t="s">
        <v>51</v>
      </c>
      <c r="AB890" s="3" t="s">
        <v>49</v>
      </c>
      <c r="AC890" s="3" t="s">
        <v>50</v>
      </c>
      <c r="AD890" s="3" t="s">
        <v>49</v>
      </c>
    </row>
    <row r="891" spans="1:30" hidden="1" x14ac:dyDescent="0.25">
      <c r="A891" s="13" t="s">
        <v>9240</v>
      </c>
      <c r="B891" s="3" t="s">
        <v>9241</v>
      </c>
      <c r="C891" s="3" t="s">
        <v>119</v>
      </c>
      <c r="D891" s="3" t="s">
        <v>29</v>
      </c>
      <c r="E891" s="3" t="s">
        <v>9242</v>
      </c>
      <c r="F891" s="3" t="s">
        <v>9243</v>
      </c>
      <c r="G891" s="3" t="s">
        <v>51</v>
      </c>
      <c r="H891" s="3" t="s">
        <v>51</v>
      </c>
      <c r="I891" s="3" t="s">
        <v>9242</v>
      </c>
      <c r="J891" s="3" t="s">
        <v>9244</v>
      </c>
      <c r="K891" s="3" t="s">
        <v>9245</v>
      </c>
      <c r="L891" s="3" t="s">
        <v>220</v>
      </c>
      <c r="M891" s="3" t="s">
        <v>69</v>
      </c>
      <c r="N891" s="3" t="s">
        <v>51</v>
      </c>
      <c r="O891" s="3" t="s">
        <v>58</v>
      </c>
      <c r="P891" s="3" t="s">
        <v>59</v>
      </c>
      <c r="Q891" s="3" t="s">
        <v>8974</v>
      </c>
      <c r="R891" s="3" t="s">
        <v>9246</v>
      </c>
      <c r="S891" s="3" t="s">
        <v>60</v>
      </c>
      <c r="T891" s="3" t="s">
        <v>9247</v>
      </c>
      <c r="U891" s="3" t="s">
        <v>9248</v>
      </c>
      <c r="V891" s="3" t="s">
        <v>51</v>
      </c>
      <c r="W891" s="3" t="s">
        <v>51</v>
      </c>
      <c r="X891" s="3" t="s">
        <v>51</v>
      </c>
      <c r="Y891" s="3" t="s">
        <v>51</v>
      </c>
      <c r="Z891" s="3" t="s">
        <v>51</v>
      </c>
      <c r="AA891" s="3" t="s">
        <v>51</v>
      </c>
      <c r="AB891" s="3" t="s">
        <v>49</v>
      </c>
      <c r="AC891" s="3" t="s">
        <v>50</v>
      </c>
      <c r="AD891" s="3" t="s">
        <v>49</v>
      </c>
    </row>
    <row r="892" spans="1:30" hidden="1" x14ac:dyDescent="0.25">
      <c r="A892" s="13" t="s">
        <v>9249</v>
      </c>
      <c r="B892" s="3" t="s">
        <v>9250</v>
      </c>
      <c r="C892" s="3" t="s">
        <v>119</v>
      </c>
      <c r="D892" s="3" t="s">
        <v>29</v>
      </c>
      <c r="E892" s="3" t="s">
        <v>9251</v>
      </c>
      <c r="F892" s="3" t="s">
        <v>9252</v>
      </c>
      <c r="G892" s="3" t="s">
        <v>51</v>
      </c>
      <c r="H892" s="3" t="s">
        <v>51</v>
      </c>
      <c r="I892" s="3" t="s">
        <v>9251</v>
      </c>
      <c r="J892" s="3" t="s">
        <v>9253</v>
      </c>
      <c r="K892" s="3" t="s">
        <v>9254</v>
      </c>
      <c r="L892" s="3" t="s">
        <v>254</v>
      </c>
      <c r="M892" s="3" t="s">
        <v>101</v>
      </c>
      <c r="N892" s="3" t="s">
        <v>51</v>
      </c>
      <c r="O892" s="3" t="s">
        <v>58</v>
      </c>
      <c r="P892" s="3" t="s">
        <v>59</v>
      </c>
      <c r="Q892" s="3" t="s">
        <v>8660</v>
      </c>
      <c r="R892" s="3" t="s">
        <v>9255</v>
      </c>
      <c r="S892" s="3" t="s">
        <v>60</v>
      </c>
      <c r="T892" s="3" t="s">
        <v>9256</v>
      </c>
      <c r="U892" s="3" t="s">
        <v>9257</v>
      </c>
      <c r="V892" s="3" t="s">
        <v>51</v>
      </c>
      <c r="W892" s="3" t="s">
        <v>51</v>
      </c>
      <c r="X892" s="3" t="s">
        <v>51</v>
      </c>
      <c r="Y892" s="3" t="s">
        <v>51</v>
      </c>
      <c r="Z892" s="3" t="s">
        <v>51</v>
      </c>
      <c r="AA892" s="3" t="s">
        <v>51</v>
      </c>
      <c r="AB892" s="3" t="s">
        <v>49</v>
      </c>
      <c r="AC892" s="3" t="s">
        <v>50</v>
      </c>
      <c r="AD892" s="3" t="s">
        <v>49</v>
      </c>
    </row>
    <row r="893" spans="1:30" hidden="1" x14ac:dyDescent="0.25">
      <c r="A893" s="13" t="s">
        <v>9258</v>
      </c>
      <c r="B893" s="3" t="s">
        <v>9259</v>
      </c>
      <c r="C893" s="3" t="s">
        <v>119</v>
      </c>
      <c r="D893" s="3" t="s">
        <v>29</v>
      </c>
      <c r="E893" s="3" t="s">
        <v>9260</v>
      </c>
      <c r="F893" s="3" t="s">
        <v>9261</v>
      </c>
      <c r="G893" s="3" t="s">
        <v>9262</v>
      </c>
      <c r="H893" s="3" t="s">
        <v>51</v>
      </c>
      <c r="I893" s="3" t="s">
        <v>9260</v>
      </c>
      <c r="J893" s="3" t="s">
        <v>9263</v>
      </c>
      <c r="K893" s="3" t="s">
        <v>9264</v>
      </c>
      <c r="L893" s="3" t="s">
        <v>65</v>
      </c>
      <c r="M893" s="3" t="s">
        <v>66</v>
      </c>
      <c r="N893" s="3" t="s">
        <v>51</v>
      </c>
      <c r="O893" s="3" t="s">
        <v>58</v>
      </c>
      <c r="P893" s="3" t="s">
        <v>59</v>
      </c>
      <c r="Q893" s="3" t="s">
        <v>8728</v>
      </c>
      <c r="R893" s="3" t="s">
        <v>9265</v>
      </c>
      <c r="S893" s="3" t="s">
        <v>60</v>
      </c>
      <c r="T893" s="3" t="s">
        <v>9266</v>
      </c>
      <c r="U893" s="3" t="s">
        <v>9267</v>
      </c>
      <c r="V893" s="3" t="s">
        <v>51</v>
      </c>
      <c r="W893" s="3" t="s">
        <v>51</v>
      </c>
      <c r="X893" s="3" t="s">
        <v>51</v>
      </c>
      <c r="Y893" s="3" t="s">
        <v>51</v>
      </c>
      <c r="Z893" s="3" t="s">
        <v>51</v>
      </c>
      <c r="AA893" s="3" t="s">
        <v>51</v>
      </c>
      <c r="AB893" s="3" t="s">
        <v>49</v>
      </c>
      <c r="AC893" s="3" t="s">
        <v>50</v>
      </c>
      <c r="AD893" s="3" t="s">
        <v>49</v>
      </c>
    </row>
    <row r="894" spans="1:30" hidden="1" x14ac:dyDescent="0.25">
      <c r="A894" s="13" t="s">
        <v>9268</v>
      </c>
      <c r="B894" s="3" t="s">
        <v>9269</v>
      </c>
      <c r="C894" s="3" t="s">
        <v>119</v>
      </c>
      <c r="D894" s="3" t="s">
        <v>29</v>
      </c>
      <c r="E894" s="3" t="s">
        <v>8134</v>
      </c>
      <c r="F894" s="3" t="s">
        <v>8135</v>
      </c>
      <c r="G894" s="3" t="s">
        <v>8136</v>
      </c>
      <c r="H894" s="3" t="s">
        <v>51</v>
      </c>
      <c r="I894" s="3" t="s">
        <v>8134</v>
      </c>
      <c r="J894" s="3" t="s">
        <v>8137</v>
      </c>
      <c r="K894" s="3" t="s">
        <v>8138</v>
      </c>
      <c r="L894" s="3" t="s">
        <v>380</v>
      </c>
      <c r="M894" s="3" t="s">
        <v>84</v>
      </c>
      <c r="N894" s="3" t="s">
        <v>51</v>
      </c>
      <c r="O894" s="3" t="s">
        <v>58</v>
      </c>
      <c r="P894" s="3" t="s">
        <v>59</v>
      </c>
      <c r="Q894" s="3" t="s">
        <v>8139</v>
      </c>
      <c r="R894" s="3" t="s">
        <v>8140</v>
      </c>
      <c r="S894" s="3" t="s">
        <v>60</v>
      </c>
      <c r="T894" s="3" t="s">
        <v>9271</v>
      </c>
      <c r="U894" s="3" t="s">
        <v>9272</v>
      </c>
      <c r="V894" s="3" t="s">
        <v>51</v>
      </c>
      <c r="W894" s="3" t="s">
        <v>51</v>
      </c>
      <c r="X894" s="3" t="s">
        <v>51</v>
      </c>
      <c r="Y894" s="3" t="s">
        <v>51</v>
      </c>
      <c r="Z894" s="3" t="s">
        <v>51</v>
      </c>
      <c r="AA894" s="3" t="s">
        <v>51</v>
      </c>
      <c r="AB894" s="3" t="s">
        <v>49</v>
      </c>
      <c r="AC894" s="3" t="s">
        <v>50</v>
      </c>
      <c r="AD894" s="3" t="s">
        <v>49</v>
      </c>
    </row>
    <row r="895" spans="1:30" hidden="1" x14ac:dyDescent="0.25">
      <c r="A895" s="13" t="s">
        <v>9273</v>
      </c>
      <c r="B895" s="3" t="s">
        <v>9274</v>
      </c>
      <c r="C895" s="3" t="s">
        <v>2980</v>
      </c>
      <c r="D895" s="3" t="s">
        <v>55</v>
      </c>
      <c r="E895" s="3" t="s">
        <v>9275</v>
      </c>
      <c r="F895" s="3" t="s">
        <v>9276</v>
      </c>
      <c r="G895" s="3" t="s">
        <v>9277</v>
      </c>
      <c r="H895" s="3" t="s">
        <v>51</v>
      </c>
      <c r="I895" s="3" t="s">
        <v>9275</v>
      </c>
      <c r="J895" s="3" t="s">
        <v>9278</v>
      </c>
      <c r="K895" s="3" t="s">
        <v>915</v>
      </c>
      <c r="L895" s="3" t="s">
        <v>162</v>
      </c>
      <c r="M895" s="3" t="s">
        <v>80</v>
      </c>
      <c r="N895" s="3" t="s">
        <v>51</v>
      </c>
      <c r="O895" s="3" t="s">
        <v>58</v>
      </c>
      <c r="P895" s="3" t="s">
        <v>51</v>
      </c>
      <c r="Q895" s="3" t="s">
        <v>51</v>
      </c>
      <c r="R895" s="3" t="s">
        <v>51</v>
      </c>
      <c r="S895" s="3" t="s">
        <v>51</v>
      </c>
      <c r="T895" s="3" t="s">
        <v>51</v>
      </c>
      <c r="U895" s="3" t="s">
        <v>51</v>
      </c>
      <c r="V895" s="3" t="s">
        <v>59</v>
      </c>
      <c r="W895" s="3" t="s">
        <v>51</v>
      </c>
      <c r="X895" s="3" t="s">
        <v>2981</v>
      </c>
      <c r="Y895" s="3" t="s">
        <v>60</v>
      </c>
      <c r="Z895" s="3" t="s">
        <v>9279</v>
      </c>
      <c r="AA895" s="3" t="s">
        <v>9280</v>
      </c>
      <c r="AB895" s="223" t="s">
        <v>61</v>
      </c>
      <c r="AC895" s="3" t="s">
        <v>50</v>
      </c>
      <c r="AD895" s="3" t="s">
        <v>49</v>
      </c>
    </row>
    <row r="896" spans="1:30" hidden="1" x14ac:dyDescent="0.25">
      <c r="A896" s="13" t="s">
        <v>9281</v>
      </c>
      <c r="B896" s="3" t="s">
        <v>9282</v>
      </c>
      <c r="C896" s="3" t="s">
        <v>119</v>
      </c>
      <c r="D896" s="3" t="s">
        <v>29</v>
      </c>
      <c r="E896" s="3" t="s">
        <v>9283</v>
      </c>
      <c r="F896" s="3" t="s">
        <v>9284</v>
      </c>
      <c r="G896" s="3" t="s">
        <v>9285</v>
      </c>
      <c r="H896" s="3" t="s">
        <v>51</v>
      </c>
      <c r="I896" s="3" t="s">
        <v>9283</v>
      </c>
      <c r="J896" s="3" t="s">
        <v>9286</v>
      </c>
      <c r="K896" s="3" t="s">
        <v>9287</v>
      </c>
      <c r="L896" s="3" t="s">
        <v>65</v>
      </c>
      <c r="M896" s="3" t="s">
        <v>66</v>
      </c>
      <c r="N896" s="3" t="s">
        <v>51</v>
      </c>
      <c r="O896" s="3" t="s">
        <v>58</v>
      </c>
      <c r="P896" s="3" t="s">
        <v>59</v>
      </c>
      <c r="Q896" s="3" t="s">
        <v>8728</v>
      </c>
      <c r="R896" s="3" t="s">
        <v>9288</v>
      </c>
      <c r="S896" s="3" t="s">
        <v>60</v>
      </c>
      <c r="T896" s="3" t="s">
        <v>9289</v>
      </c>
      <c r="U896" s="3" t="s">
        <v>9290</v>
      </c>
      <c r="V896" s="3" t="s">
        <v>51</v>
      </c>
      <c r="W896" s="3" t="s">
        <v>51</v>
      </c>
      <c r="X896" s="3" t="s">
        <v>51</v>
      </c>
      <c r="Y896" s="3" t="s">
        <v>51</v>
      </c>
      <c r="Z896" s="3" t="s">
        <v>51</v>
      </c>
      <c r="AA896" s="3" t="s">
        <v>51</v>
      </c>
      <c r="AB896" s="3" t="s">
        <v>49</v>
      </c>
      <c r="AC896" s="3" t="s">
        <v>50</v>
      </c>
      <c r="AD896" s="3" t="s">
        <v>49</v>
      </c>
    </row>
    <row r="897" spans="1:30" hidden="1" x14ac:dyDescent="0.25">
      <c r="A897" s="13" t="s">
        <v>9291</v>
      </c>
      <c r="B897" s="3" t="s">
        <v>9292</v>
      </c>
      <c r="C897" s="3" t="s">
        <v>119</v>
      </c>
      <c r="D897" s="3" t="s">
        <v>29</v>
      </c>
      <c r="E897" s="3" t="s">
        <v>9294</v>
      </c>
      <c r="F897" s="3" t="s">
        <v>9295</v>
      </c>
      <c r="G897" s="3" t="s">
        <v>9296</v>
      </c>
      <c r="H897" s="3" t="s">
        <v>51</v>
      </c>
      <c r="I897" s="3" t="s">
        <v>9294</v>
      </c>
      <c r="J897" s="3" t="s">
        <v>9297</v>
      </c>
      <c r="K897" s="3" t="s">
        <v>9298</v>
      </c>
      <c r="L897" s="3" t="s">
        <v>142</v>
      </c>
      <c r="M897" s="3" t="s">
        <v>77</v>
      </c>
      <c r="N897" s="3" t="s">
        <v>51</v>
      </c>
      <c r="O897" s="3" t="s">
        <v>58</v>
      </c>
      <c r="P897" s="3" t="s">
        <v>59</v>
      </c>
      <c r="Q897" s="3" t="s">
        <v>8697</v>
      </c>
      <c r="R897" s="3" t="s">
        <v>9299</v>
      </c>
      <c r="S897" s="3" t="s">
        <v>60</v>
      </c>
      <c r="T897" s="3" t="s">
        <v>9300</v>
      </c>
      <c r="U897" s="3" t="s">
        <v>9301</v>
      </c>
      <c r="V897" s="3" t="s">
        <v>51</v>
      </c>
      <c r="W897" s="3" t="s">
        <v>51</v>
      </c>
      <c r="X897" s="3" t="s">
        <v>51</v>
      </c>
      <c r="Y897" s="3" t="s">
        <v>51</v>
      </c>
      <c r="Z897" s="3" t="s">
        <v>51</v>
      </c>
      <c r="AA897" s="3" t="s">
        <v>51</v>
      </c>
      <c r="AB897" s="3" t="s">
        <v>49</v>
      </c>
      <c r="AC897" s="3" t="s">
        <v>50</v>
      </c>
      <c r="AD897" s="3" t="s">
        <v>49</v>
      </c>
    </row>
    <row r="898" spans="1:30" hidden="1" x14ac:dyDescent="0.25">
      <c r="A898" s="13" t="s">
        <v>9302</v>
      </c>
      <c r="B898" s="3" t="s">
        <v>9303</v>
      </c>
      <c r="C898" s="3" t="s">
        <v>119</v>
      </c>
      <c r="D898" s="3" t="s">
        <v>29</v>
      </c>
      <c r="E898" s="3" t="s">
        <v>9306</v>
      </c>
      <c r="F898" s="3" t="s">
        <v>9307</v>
      </c>
      <c r="G898" s="3" t="s">
        <v>9308</v>
      </c>
      <c r="H898" s="3" t="s">
        <v>51</v>
      </c>
      <c r="I898" s="3" t="s">
        <v>9306</v>
      </c>
      <c r="J898" s="3" t="s">
        <v>9309</v>
      </c>
      <c r="K898" s="3" t="s">
        <v>9310</v>
      </c>
      <c r="L898" s="3" t="s">
        <v>66</v>
      </c>
      <c r="M898" s="3" t="s">
        <v>66</v>
      </c>
      <c r="N898" s="3" t="s">
        <v>51</v>
      </c>
      <c r="O898" s="3" t="s">
        <v>58</v>
      </c>
      <c r="P898" s="3" t="s">
        <v>59</v>
      </c>
      <c r="Q898" s="3" t="s">
        <v>8728</v>
      </c>
      <c r="R898" s="3" t="s">
        <v>9311</v>
      </c>
      <c r="S898" s="3" t="s">
        <v>60</v>
      </c>
      <c r="T898" s="3" t="s">
        <v>9312</v>
      </c>
      <c r="U898" s="3" t="s">
        <v>9313</v>
      </c>
      <c r="V898" s="3" t="s">
        <v>51</v>
      </c>
      <c r="W898" s="3" t="s">
        <v>51</v>
      </c>
      <c r="X898" s="3" t="s">
        <v>51</v>
      </c>
      <c r="Y898" s="3" t="s">
        <v>51</v>
      </c>
      <c r="Z898" s="3" t="s">
        <v>51</v>
      </c>
      <c r="AA898" s="3" t="s">
        <v>51</v>
      </c>
      <c r="AB898" s="3" t="s">
        <v>49</v>
      </c>
      <c r="AC898" s="3" t="s">
        <v>50</v>
      </c>
      <c r="AD898" s="3" t="s">
        <v>49</v>
      </c>
    </row>
    <row r="899" spans="1:30" hidden="1" x14ac:dyDescent="0.25">
      <c r="A899" s="13" t="s">
        <v>9314</v>
      </c>
      <c r="B899" s="3" t="s">
        <v>9315</v>
      </c>
      <c r="C899" s="3" t="s">
        <v>119</v>
      </c>
      <c r="D899" s="3" t="s">
        <v>29</v>
      </c>
      <c r="E899" s="3" t="s">
        <v>9317</v>
      </c>
      <c r="F899" s="3" t="s">
        <v>9318</v>
      </c>
      <c r="G899" s="3" t="s">
        <v>51</v>
      </c>
      <c r="H899" s="3" t="s">
        <v>51</v>
      </c>
      <c r="I899" s="3" t="s">
        <v>9317</v>
      </c>
      <c r="J899" s="3" t="s">
        <v>9319</v>
      </c>
      <c r="K899" s="3" t="s">
        <v>9320</v>
      </c>
      <c r="L899" s="3" t="s">
        <v>98</v>
      </c>
      <c r="M899" s="3" t="s">
        <v>80</v>
      </c>
      <c r="N899" s="3" t="s">
        <v>51</v>
      </c>
      <c r="O899" s="3" t="s">
        <v>58</v>
      </c>
      <c r="P899" s="3" t="s">
        <v>59</v>
      </c>
      <c r="Q899" s="3" t="s">
        <v>8909</v>
      </c>
      <c r="R899" s="3" t="s">
        <v>9321</v>
      </c>
      <c r="S899" s="3" t="s">
        <v>60</v>
      </c>
      <c r="T899" s="3" t="s">
        <v>9322</v>
      </c>
      <c r="U899" s="3" t="s">
        <v>9323</v>
      </c>
      <c r="V899" s="3" t="s">
        <v>51</v>
      </c>
      <c r="W899" s="3" t="s">
        <v>51</v>
      </c>
      <c r="X899" s="3" t="s">
        <v>51</v>
      </c>
      <c r="Y899" s="3" t="s">
        <v>51</v>
      </c>
      <c r="Z899" s="3" t="s">
        <v>51</v>
      </c>
      <c r="AA899" s="3" t="s">
        <v>51</v>
      </c>
      <c r="AB899" s="3" t="s">
        <v>49</v>
      </c>
      <c r="AC899" s="3" t="s">
        <v>50</v>
      </c>
      <c r="AD899" s="3" t="s">
        <v>49</v>
      </c>
    </row>
    <row r="900" spans="1:30" hidden="1" x14ac:dyDescent="0.25">
      <c r="A900" s="13" t="s">
        <v>9324</v>
      </c>
      <c r="B900" s="3" t="s">
        <v>9325</v>
      </c>
      <c r="C900" s="3" t="s">
        <v>2935</v>
      </c>
      <c r="D900" s="3" t="s">
        <v>55</v>
      </c>
      <c r="E900" s="3" t="s">
        <v>9326</v>
      </c>
      <c r="F900" s="3" t="s">
        <v>9327</v>
      </c>
      <c r="G900" s="3" t="s">
        <v>51</v>
      </c>
      <c r="H900" s="3" t="s">
        <v>51</v>
      </c>
      <c r="I900" s="3" t="s">
        <v>9326</v>
      </c>
      <c r="J900" s="3" t="s">
        <v>9328</v>
      </c>
      <c r="K900" s="3" t="s">
        <v>915</v>
      </c>
      <c r="L900" s="3" t="s">
        <v>162</v>
      </c>
      <c r="M900" s="3" t="s">
        <v>80</v>
      </c>
      <c r="N900" s="3" t="s">
        <v>51</v>
      </c>
      <c r="O900" s="3" t="s">
        <v>58</v>
      </c>
      <c r="P900" s="3" t="s">
        <v>51</v>
      </c>
      <c r="Q900" s="3" t="s">
        <v>51</v>
      </c>
      <c r="R900" s="3" t="s">
        <v>51</v>
      </c>
      <c r="S900" s="3" t="s">
        <v>51</v>
      </c>
      <c r="T900" s="3" t="s">
        <v>51</v>
      </c>
      <c r="U900" s="3" t="s">
        <v>51</v>
      </c>
      <c r="V900" s="3" t="s">
        <v>59</v>
      </c>
      <c r="W900" s="3" t="s">
        <v>51</v>
      </c>
      <c r="X900" s="3" t="s">
        <v>2942</v>
      </c>
      <c r="Y900" s="3" t="s">
        <v>60</v>
      </c>
      <c r="Z900" s="3" t="s">
        <v>9329</v>
      </c>
      <c r="AA900" s="3" t="s">
        <v>9330</v>
      </c>
      <c r="AB900" s="224" t="s">
        <v>61</v>
      </c>
      <c r="AC900" s="3" t="s">
        <v>50</v>
      </c>
      <c r="AD900" s="3" t="s">
        <v>49</v>
      </c>
    </row>
    <row r="901" spans="1:30" hidden="1" x14ac:dyDescent="0.25">
      <c r="A901" s="13" t="s">
        <v>9331</v>
      </c>
      <c r="B901" s="3" t="s">
        <v>9332</v>
      </c>
      <c r="C901" s="3" t="s">
        <v>119</v>
      </c>
      <c r="D901" s="3" t="s">
        <v>29</v>
      </c>
      <c r="E901" s="3" t="s">
        <v>9333</v>
      </c>
      <c r="F901" s="3" t="s">
        <v>9334</v>
      </c>
      <c r="G901" s="3" t="s">
        <v>9335</v>
      </c>
      <c r="H901" s="3" t="s">
        <v>51</v>
      </c>
      <c r="I901" s="3" t="s">
        <v>9333</v>
      </c>
      <c r="J901" s="3" t="s">
        <v>9336</v>
      </c>
      <c r="K901" s="3" t="s">
        <v>9337</v>
      </c>
      <c r="L901" s="3" t="s">
        <v>172</v>
      </c>
      <c r="M901" s="3" t="s">
        <v>71</v>
      </c>
      <c r="N901" s="3" t="s">
        <v>51</v>
      </c>
      <c r="O901" s="3" t="s">
        <v>58</v>
      </c>
      <c r="P901" s="3" t="s">
        <v>59</v>
      </c>
      <c r="Q901" s="3" t="s">
        <v>9338</v>
      </c>
      <c r="R901" s="3" t="s">
        <v>9339</v>
      </c>
      <c r="S901" s="3" t="s">
        <v>60</v>
      </c>
      <c r="T901" s="3" t="s">
        <v>9340</v>
      </c>
      <c r="U901" s="3" t="s">
        <v>9341</v>
      </c>
      <c r="V901" s="3" t="s">
        <v>51</v>
      </c>
      <c r="W901" s="3" t="s">
        <v>51</v>
      </c>
      <c r="X901" s="3" t="s">
        <v>51</v>
      </c>
      <c r="Y901" s="3" t="s">
        <v>51</v>
      </c>
      <c r="Z901" s="3" t="s">
        <v>51</v>
      </c>
      <c r="AA901" s="3" t="s">
        <v>51</v>
      </c>
      <c r="AB901" s="3" t="s">
        <v>49</v>
      </c>
      <c r="AC901" s="3" t="s">
        <v>50</v>
      </c>
      <c r="AD901" s="3" t="s">
        <v>49</v>
      </c>
    </row>
    <row r="902" spans="1:30" hidden="1" x14ac:dyDescent="0.25">
      <c r="A902" s="13" t="s">
        <v>9342</v>
      </c>
      <c r="B902" s="3" t="s">
        <v>9343</v>
      </c>
      <c r="C902" s="3" t="s">
        <v>9344</v>
      </c>
      <c r="D902" s="3" t="s">
        <v>55</v>
      </c>
      <c r="E902" s="3" t="s">
        <v>8363</v>
      </c>
      <c r="F902" s="3" t="s">
        <v>8364</v>
      </c>
      <c r="G902" s="3" t="s">
        <v>51</v>
      </c>
      <c r="H902" s="3" t="s">
        <v>51</v>
      </c>
      <c r="I902" s="3" t="s">
        <v>8363</v>
      </c>
      <c r="J902" s="3" t="s">
        <v>8365</v>
      </c>
      <c r="K902" s="3" t="s">
        <v>915</v>
      </c>
      <c r="L902" s="3" t="s">
        <v>162</v>
      </c>
      <c r="M902" s="3" t="s">
        <v>80</v>
      </c>
      <c r="N902" s="3" t="s">
        <v>51</v>
      </c>
      <c r="O902" s="3" t="s">
        <v>58</v>
      </c>
      <c r="P902" s="3" t="s">
        <v>51</v>
      </c>
      <c r="Q902" s="3" t="s">
        <v>51</v>
      </c>
      <c r="R902" s="3" t="s">
        <v>51</v>
      </c>
      <c r="S902" s="3" t="s">
        <v>51</v>
      </c>
      <c r="T902" s="3" t="s">
        <v>51</v>
      </c>
      <c r="U902" s="3" t="s">
        <v>51</v>
      </c>
      <c r="V902" s="3" t="s">
        <v>59</v>
      </c>
      <c r="W902" s="3" t="s">
        <v>51</v>
      </c>
      <c r="X902" s="3" t="s">
        <v>9345</v>
      </c>
      <c r="Y902" s="3" t="s">
        <v>60</v>
      </c>
      <c r="Z902" s="3" t="s">
        <v>9346</v>
      </c>
      <c r="AA902" s="3" t="s">
        <v>9347</v>
      </c>
      <c r="AB902" s="225" t="s">
        <v>61</v>
      </c>
      <c r="AC902" s="3" t="s">
        <v>50</v>
      </c>
      <c r="AD902" s="3" t="s">
        <v>49</v>
      </c>
    </row>
    <row r="903" spans="1:30" hidden="1" x14ac:dyDescent="0.25">
      <c r="A903" s="13" t="s">
        <v>9348</v>
      </c>
      <c r="B903" s="3" t="s">
        <v>9349</v>
      </c>
      <c r="C903" s="3" t="s">
        <v>119</v>
      </c>
      <c r="D903" s="3" t="s">
        <v>29</v>
      </c>
      <c r="E903" s="3" t="s">
        <v>9350</v>
      </c>
      <c r="F903" s="3" t="s">
        <v>9351</v>
      </c>
      <c r="G903" s="3" t="s">
        <v>9352</v>
      </c>
      <c r="H903" s="3" t="s">
        <v>51</v>
      </c>
      <c r="I903" s="3" t="s">
        <v>9350</v>
      </c>
      <c r="J903" s="3" t="s">
        <v>9353</v>
      </c>
      <c r="K903" s="3" t="s">
        <v>9354</v>
      </c>
      <c r="L903" s="3" t="s">
        <v>396</v>
      </c>
      <c r="M903" s="3" t="s">
        <v>126</v>
      </c>
      <c r="N903" s="3" t="s">
        <v>51</v>
      </c>
      <c r="O903" s="3" t="s">
        <v>58</v>
      </c>
      <c r="P903" s="3" t="s">
        <v>59</v>
      </c>
      <c r="Q903" s="3" t="s">
        <v>9355</v>
      </c>
      <c r="R903" s="3" t="s">
        <v>9356</v>
      </c>
      <c r="S903" s="3" t="s">
        <v>60</v>
      </c>
      <c r="T903" s="3" t="s">
        <v>9357</v>
      </c>
      <c r="U903" s="3" t="s">
        <v>9358</v>
      </c>
      <c r="V903" s="3" t="s">
        <v>51</v>
      </c>
      <c r="W903" s="3" t="s">
        <v>51</v>
      </c>
      <c r="X903" s="3" t="s">
        <v>51</v>
      </c>
      <c r="Y903" s="3" t="s">
        <v>51</v>
      </c>
      <c r="Z903" s="3" t="s">
        <v>51</v>
      </c>
      <c r="AA903" s="3" t="s">
        <v>51</v>
      </c>
      <c r="AB903" s="3" t="s">
        <v>49</v>
      </c>
      <c r="AC903" s="3" t="s">
        <v>50</v>
      </c>
      <c r="AD903" s="3" t="s">
        <v>49</v>
      </c>
    </row>
    <row r="904" spans="1:30" hidden="1" x14ac:dyDescent="0.25">
      <c r="A904" s="13" t="s">
        <v>9359</v>
      </c>
      <c r="B904" s="3" t="s">
        <v>9360</v>
      </c>
      <c r="C904" s="3" t="s">
        <v>119</v>
      </c>
      <c r="D904" s="3" t="s">
        <v>29</v>
      </c>
      <c r="E904" s="3" t="s">
        <v>9361</v>
      </c>
      <c r="F904" s="3" t="s">
        <v>9362</v>
      </c>
      <c r="G904" s="3" t="s">
        <v>9363</v>
      </c>
      <c r="H904" s="3" t="s">
        <v>51</v>
      </c>
      <c r="I904" s="3" t="s">
        <v>9361</v>
      </c>
      <c r="J904" s="3" t="s">
        <v>9364</v>
      </c>
      <c r="K904" s="3" t="s">
        <v>9365</v>
      </c>
      <c r="L904" s="3" t="s">
        <v>112</v>
      </c>
      <c r="M904" s="3" t="s">
        <v>80</v>
      </c>
      <c r="N904" s="3" t="s">
        <v>51</v>
      </c>
      <c r="O904" s="3" t="s">
        <v>58</v>
      </c>
      <c r="P904" s="3" t="s">
        <v>59</v>
      </c>
      <c r="Q904" s="3" t="s">
        <v>9355</v>
      </c>
      <c r="R904" s="3" t="s">
        <v>9366</v>
      </c>
      <c r="S904" s="3" t="s">
        <v>60</v>
      </c>
      <c r="T904" s="3" t="s">
        <v>9367</v>
      </c>
      <c r="U904" s="3" t="s">
        <v>9368</v>
      </c>
      <c r="V904" s="3" t="s">
        <v>51</v>
      </c>
      <c r="W904" s="3" t="s">
        <v>51</v>
      </c>
      <c r="X904" s="3" t="s">
        <v>51</v>
      </c>
      <c r="Y904" s="3" t="s">
        <v>51</v>
      </c>
      <c r="Z904" s="3" t="s">
        <v>51</v>
      </c>
      <c r="AA904" s="3" t="s">
        <v>51</v>
      </c>
      <c r="AB904" s="3" t="s">
        <v>49</v>
      </c>
      <c r="AC904" s="3" t="s">
        <v>50</v>
      </c>
      <c r="AD904" s="3" t="s">
        <v>49</v>
      </c>
    </row>
    <row r="905" spans="1:30" hidden="1" x14ac:dyDescent="0.25">
      <c r="A905" s="13" t="s">
        <v>9369</v>
      </c>
      <c r="B905" s="3" t="s">
        <v>9370</v>
      </c>
      <c r="C905" s="3" t="s">
        <v>119</v>
      </c>
      <c r="D905" s="3" t="s">
        <v>29</v>
      </c>
      <c r="E905" s="3" t="s">
        <v>9372</v>
      </c>
      <c r="F905" s="3" t="s">
        <v>9373</v>
      </c>
      <c r="G905" s="3" t="s">
        <v>9374</v>
      </c>
      <c r="H905" s="3" t="s">
        <v>51</v>
      </c>
      <c r="I905" s="3" t="s">
        <v>9372</v>
      </c>
      <c r="J905" s="3" t="s">
        <v>9375</v>
      </c>
      <c r="K905" s="3" t="s">
        <v>9376</v>
      </c>
      <c r="L905" s="3" t="s">
        <v>93</v>
      </c>
      <c r="M905" s="3" t="s">
        <v>77</v>
      </c>
      <c r="N905" s="3" t="s">
        <v>51</v>
      </c>
      <c r="O905" s="3" t="s">
        <v>58</v>
      </c>
      <c r="P905" s="3" t="s">
        <v>59</v>
      </c>
      <c r="Q905" s="3" t="s">
        <v>9377</v>
      </c>
      <c r="R905" s="3" t="s">
        <v>9378</v>
      </c>
      <c r="S905" s="3" t="s">
        <v>60</v>
      </c>
      <c r="T905" s="3" t="s">
        <v>9379</v>
      </c>
      <c r="U905" s="3" t="s">
        <v>9380</v>
      </c>
      <c r="V905" s="3" t="s">
        <v>51</v>
      </c>
      <c r="W905" s="3" t="s">
        <v>51</v>
      </c>
      <c r="X905" s="3" t="s">
        <v>51</v>
      </c>
      <c r="Y905" s="3" t="s">
        <v>51</v>
      </c>
      <c r="Z905" s="3" t="s">
        <v>51</v>
      </c>
      <c r="AA905" s="3" t="s">
        <v>51</v>
      </c>
      <c r="AB905" s="3" t="s">
        <v>49</v>
      </c>
      <c r="AC905" s="3" t="s">
        <v>50</v>
      </c>
      <c r="AD905" s="3" t="s">
        <v>49</v>
      </c>
    </row>
    <row r="906" spans="1:30" hidden="1" x14ac:dyDescent="0.25">
      <c r="A906" s="13" t="s">
        <v>9381</v>
      </c>
      <c r="B906" s="3" t="s">
        <v>9382</v>
      </c>
      <c r="C906" s="3" t="s">
        <v>2935</v>
      </c>
      <c r="D906" s="3" t="s">
        <v>55</v>
      </c>
      <c r="E906" s="3" t="s">
        <v>9383</v>
      </c>
      <c r="F906" s="3" t="s">
        <v>9384</v>
      </c>
      <c r="G906" s="3" t="s">
        <v>51</v>
      </c>
      <c r="H906" s="3" t="s">
        <v>51</v>
      </c>
      <c r="I906" s="3" t="s">
        <v>9383</v>
      </c>
      <c r="J906" s="3" t="s">
        <v>9385</v>
      </c>
      <c r="K906" s="3" t="s">
        <v>915</v>
      </c>
      <c r="L906" s="3" t="s">
        <v>162</v>
      </c>
      <c r="M906" s="3" t="s">
        <v>80</v>
      </c>
      <c r="N906" s="3" t="s">
        <v>51</v>
      </c>
      <c r="O906" s="3" t="s">
        <v>58</v>
      </c>
      <c r="P906" s="3" t="s">
        <v>51</v>
      </c>
      <c r="Q906" s="3" t="s">
        <v>51</v>
      </c>
      <c r="R906" s="3" t="s">
        <v>51</v>
      </c>
      <c r="S906" s="3" t="s">
        <v>51</v>
      </c>
      <c r="T906" s="3" t="s">
        <v>51</v>
      </c>
      <c r="U906" s="3" t="s">
        <v>51</v>
      </c>
      <c r="V906" s="3" t="s">
        <v>59</v>
      </c>
      <c r="W906" s="3" t="s">
        <v>51</v>
      </c>
      <c r="X906" s="3" t="s">
        <v>3300</v>
      </c>
      <c r="Y906" s="3" t="s">
        <v>60</v>
      </c>
      <c r="Z906" s="3" t="s">
        <v>9386</v>
      </c>
      <c r="AA906" s="3" t="s">
        <v>9387</v>
      </c>
      <c r="AB906" s="226" t="s">
        <v>61</v>
      </c>
      <c r="AC906" s="3" t="s">
        <v>50</v>
      </c>
      <c r="AD906" s="3" t="s">
        <v>49</v>
      </c>
    </row>
    <row r="907" spans="1:30" hidden="1" x14ac:dyDescent="0.25">
      <c r="A907" s="15" t="s">
        <v>9388</v>
      </c>
      <c r="B907" s="16" t="s">
        <v>9389</v>
      </c>
      <c r="C907" s="17" t="s">
        <v>51</v>
      </c>
      <c r="D907" s="34" t="s">
        <v>55</v>
      </c>
      <c r="E907" s="35" t="s">
        <v>9383</v>
      </c>
      <c r="F907" s="36" t="s">
        <v>9384</v>
      </c>
      <c r="G907" s="37" t="s">
        <v>51</v>
      </c>
      <c r="H907" s="38" t="s">
        <v>51</v>
      </c>
      <c r="I907" s="39" t="s">
        <v>9383</v>
      </c>
      <c r="J907" s="40" t="s">
        <v>9385</v>
      </c>
      <c r="K907" s="41" t="s">
        <v>915</v>
      </c>
      <c r="L907" s="42" t="s">
        <v>162</v>
      </c>
      <c r="M907" s="43" t="s">
        <v>80</v>
      </c>
      <c r="N907" s="44" t="s">
        <v>51</v>
      </c>
      <c r="O907" s="45" t="s">
        <v>58</v>
      </c>
      <c r="P907" s="46" t="s">
        <v>51</v>
      </c>
      <c r="Q907" s="47" t="s">
        <v>51</v>
      </c>
      <c r="R907" s="48" t="s">
        <v>51</v>
      </c>
      <c r="S907" s="49" t="s">
        <v>51</v>
      </c>
      <c r="T907" s="50" t="s">
        <v>51</v>
      </c>
      <c r="U907" s="51" t="s">
        <v>51</v>
      </c>
      <c r="V907" s="52" t="s">
        <v>59</v>
      </c>
      <c r="W907" s="53" t="s">
        <v>51</v>
      </c>
      <c r="X907" s="54" t="s">
        <v>3300</v>
      </c>
      <c r="Y907" s="55" t="s">
        <v>60</v>
      </c>
      <c r="Z907" s="56" t="s">
        <v>9390</v>
      </c>
      <c r="AA907" s="57" t="s">
        <v>9391</v>
      </c>
      <c r="AB907" s="58" t="s">
        <v>51</v>
      </c>
      <c r="AC907" s="59" t="s">
        <v>50</v>
      </c>
      <c r="AD907" s="60" t="s">
        <v>51</v>
      </c>
    </row>
    <row r="908" spans="1:30" x14ac:dyDescent="0.25">
      <c r="A908" s="227" t="s">
        <v>9392</v>
      </c>
      <c r="B908" s="62" t="s">
        <v>9389</v>
      </c>
      <c r="C908" s="63" t="s">
        <v>2935</v>
      </c>
      <c r="D908" s="80" t="s">
        <v>51</v>
      </c>
      <c r="E908" s="81" t="s">
        <v>51</v>
      </c>
      <c r="F908" s="82" t="s">
        <v>51</v>
      </c>
      <c r="G908" s="83" t="s">
        <v>51</v>
      </c>
      <c r="H908" s="84" t="s">
        <v>51</v>
      </c>
      <c r="I908" s="85" t="s">
        <v>51</v>
      </c>
      <c r="J908" s="86" t="s">
        <v>51</v>
      </c>
      <c r="K908" s="87" t="s">
        <v>51</v>
      </c>
      <c r="L908" s="88" t="s">
        <v>51</v>
      </c>
      <c r="M908" s="89" t="s">
        <v>51</v>
      </c>
      <c r="N908" s="90" t="s">
        <v>51</v>
      </c>
      <c r="O908" s="91" t="s">
        <v>51</v>
      </c>
      <c r="P908" s="92" t="s">
        <v>51</v>
      </c>
      <c r="Q908" s="93" t="s">
        <v>51</v>
      </c>
      <c r="R908" s="94" t="s">
        <v>51</v>
      </c>
      <c r="S908" s="95" t="s">
        <v>51</v>
      </c>
      <c r="T908" s="96" t="s">
        <v>51</v>
      </c>
      <c r="U908" s="97" t="s">
        <v>51</v>
      </c>
      <c r="V908" s="98" t="s">
        <v>51</v>
      </c>
      <c r="W908" s="99" t="s">
        <v>51</v>
      </c>
      <c r="X908" s="100" t="s">
        <v>51</v>
      </c>
      <c r="Y908" s="101" t="s">
        <v>51</v>
      </c>
      <c r="Z908" s="102" t="s">
        <v>51</v>
      </c>
      <c r="AA908" s="103" t="s">
        <v>51</v>
      </c>
      <c r="AB908" s="228" t="s">
        <v>61</v>
      </c>
      <c r="AC908" s="105" t="s">
        <v>50</v>
      </c>
      <c r="AD908" s="106" t="s">
        <v>49</v>
      </c>
    </row>
    <row r="909" spans="1:30" hidden="1" x14ac:dyDescent="0.25">
      <c r="A909" s="61" t="s">
        <v>9394</v>
      </c>
      <c r="B909" s="62" t="s">
        <v>9389</v>
      </c>
      <c r="C909" s="63" t="s">
        <v>119</v>
      </c>
      <c r="D909" s="80" t="s">
        <v>51</v>
      </c>
      <c r="E909" s="81" t="s">
        <v>51</v>
      </c>
      <c r="F909" s="82" t="s">
        <v>51</v>
      </c>
      <c r="G909" s="83" t="s">
        <v>51</v>
      </c>
      <c r="H909" s="84" t="s">
        <v>51</v>
      </c>
      <c r="I909" s="85" t="s">
        <v>51</v>
      </c>
      <c r="J909" s="86" t="s">
        <v>51</v>
      </c>
      <c r="K909" s="87" t="s">
        <v>51</v>
      </c>
      <c r="L909" s="88" t="s">
        <v>51</v>
      </c>
      <c r="M909" s="89" t="s">
        <v>51</v>
      </c>
      <c r="N909" s="90" t="s">
        <v>51</v>
      </c>
      <c r="O909" s="91" t="s">
        <v>51</v>
      </c>
      <c r="P909" s="92" t="s">
        <v>51</v>
      </c>
      <c r="Q909" s="93" t="s">
        <v>51</v>
      </c>
      <c r="R909" s="94" t="s">
        <v>51</v>
      </c>
      <c r="S909" s="95" t="s">
        <v>51</v>
      </c>
      <c r="T909" s="96" t="s">
        <v>51</v>
      </c>
      <c r="U909" s="97" t="s">
        <v>51</v>
      </c>
      <c r="V909" s="98" t="s">
        <v>51</v>
      </c>
      <c r="W909" s="99" t="s">
        <v>51</v>
      </c>
      <c r="X909" s="100" t="s">
        <v>51</v>
      </c>
      <c r="Y909" s="101" t="s">
        <v>51</v>
      </c>
      <c r="Z909" s="102" t="s">
        <v>51</v>
      </c>
      <c r="AA909" s="103" t="s">
        <v>51</v>
      </c>
      <c r="AB909" s="104" t="s">
        <v>49</v>
      </c>
      <c r="AC909" s="105" t="s">
        <v>50</v>
      </c>
      <c r="AD909" s="106" t="s">
        <v>49</v>
      </c>
    </row>
    <row r="910" spans="1:30" hidden="1" x14ac:dyDescent="0.25">
      <c r="A910" s="13" t="s">
        <v>9395</v>
      </c>
      <c r="B910" s="3" t="s">
        <v>9396</v>
      </c>
      <c r="C910" s="3" t="s">
        <v>119</v>
      </c>
      <c r="D910" s="3" t="s">
        <v>29</v>
      </c>
      <c r="E910" s="3" t="s">
        <v>9397</v>
      </c>
      <c r="F910" s="3" t="s">
        <v>9398</v>
      </c>
      <c r="G910" s="3" t="s">
        <v>51</v>
      </c>
      <c r="H910" s="3" t="s">
        <v>51</v>
      </c>
      <c r="I910" s="3" t="s">
        <v>9397</v>
      </c>
      <c r="J910" s="3" t="s">
        <v>9399</v>
      </c>
      <c r="K910" s="3" t="s">
        <v>9400</v>
      </c>
      <c r="L910" s="3" t="s">
        <v>731</v>
      </c>
      <c r="M910" s="3" t="s">
        <v>298</v>
      </c>
      <c r="N910" s="3" t="s">
        <v>51</v>
      </c>
      <c r="O910" s="3" t="s">
        <v>58</v>
      </c>
      <c r="P910" s="3" t="s">
        <v>59</v>
      </c>
      <c r="Q910" s="3" t="s">
        <v>9401</v>
      </c>
      <c r="R910" s="3" t="s">
        <v>9402</v>
      </c>
      <c r="S910" s="3" t="s">
        <v>60</v>
      </c>
      <c r="T910" s="3" t="s">
        <v>9403</v>
      </c>
      <c r="U910" s="3" t="s">
        <v>9404</v>
      </c>
      <c r="V910" s="3" t="s">
        <v>51</v>
      </c>
      <c r="W910" s="3" t="s">
        <v>51</v>
      </c>
      <c r="X910" s="3" t="s">
        <v>51</v>
      </c>
      <c r="Y910" s="3" t="s">
        <v>51</v>
      </c>
      <c r="Z910" s="3" t="s">
        <v>51</v>
      </c>
      <c r="AA910" s="3" t="s">
        <v>51</v>
      </c>
      <c r="AB910" s="3" t="s">
        <v>49</v>
      </c>
      <c r="AC910" s="3" t="s">
        <v>50</v>
      </c>
      <c r="AD910" s="3" t="s">
        <v>49</v>
      </c>
    </row>
    <row r="911" spans="1:30" hidden="1" x14ac:dyDescent="0.25">
      <c r="A911" s="13" t="s">
        <v>9405</v>
      </c>
      <c r="B911" s="3" t="s">
        <v>9406</v>
      </c>
      <c r="C911" s="3" t="s">
        <v>119</v>
      </c>
      <c r="D911" s="3" t="s">
        <v>29</v>
      </c>
      <c r="E911" s="3" t="s">
        <v>9407</v>
      </c>
      <c r="F911" s="3" t="s">
        <v>9408</v>
      </c>
      <c r="G911" s="3" t="s">
        <v>9409</v>
      </c>
      <c r="H911" s="3" t="s">
        <v>51</v>
      </c>
      <c r="I911" s="3" t="s">
        <v>9407</v>
      </c>
      <c r="J911" s="3" t="s">
        <v>9410</v>
      </c>
      <c r="K911" s="3" t="s">
        <v>9411</v>
      </c>
      <c r="L911" s="3" t="s">
        <v>380</v>
      </c>
      <c r="M911" s="3" t="s">
        <v>84</v>
      </c>
      <c r="N911" s="3" t="s">
        <v>51</v>
      </c>
      <c r="O911" s="3" t="s">
        <v>58</v>
      </c>
      <c r="P911" s="3" t="s">
        <v>59</v>
      </c>
      <c r="Q911" s="3" t="s">
        <v>9412</v>
      </c>
      <c r="R911" s="3" t="s">
        <v>9413</v>
      </c>
      <c r="S911" s="3" t="s">
        <v>60</v>
      </c>
      <c r="T911" s="3" t="s">
        <v>9414</v>
      </c>
      <c r="U911" s="3" t="s">
        <v>9415</v>
      </c>
      <c r="V911" s="3" t="s">
        <v>51</v>
      </c>
      <c r="W911" s="3" t="s">
        <v>51</v>
      </c>
      <c r="X911" s="3" t="s">
        <v>51</v>
      </c>
      <c r="Y911" s="3" t="s">
        <v>51</v>
      </c>
      <c r="Z911" s="3" t="s">
        <v>51</v>
      </c>
      <c r="AA911" s="3" t="s">
        <v>51</v>
      </c>
      <c r="AB911" s="3" t="s">
        <v>49</v>
      </c>
      <c r="AC911" s="3" t="s">
        <v>50</v>
      </c>
      <c r="AD911" s="3" t="s">
        <v>49</v>
      </c>
    </row>
    <row r="912" spans="1:30" hidden="1" x14ac:dyDescent="0.25">
      <c r="A912" s="13" t="s">
        <v>9416</v>
      </c>
      <c r="B912" s="3" t="s">
        <v>9417</v>
      </c>
      <c r="C912" s="3" t="s">
        <v>119</v>
      </c>
      <c r="D912" s="3" t="s">
        <v>29</v>
      </c>
      <c r="E912" s="3" t="s">
        <v>9418</v>
      </c>
      <c r="F912" s="3" t="s">
        <v>9419</v>
      </c>
      <c r="G912" s="3" t="s">
        <v>9420</v>
      </c>
      <c r="H912" s="3" t="s">
        <v>51</v>
      </c>
      <c r="I912" s="3" t="s">
        <v>9418</v>
      </c>
      <c r="J912" s="3" t="s">
        <v>9421</v>
      </c>
      <c r="K912" s="3" t="s">
        <v>9422</v>
      </c>
      <c r="L912" s="3" t="s">
        <v>216</v>
      </c>
      <c r="M912" s="3" t="s">
        <v>131</v>
      </c>
      <c r="N912" s="3" t="s">
        <v>51</v>
      </c>
      <c r="O912" s="3" t="s">
        <v>58</v>
      </c>
      <c r="P912" s="3" t="s">
        <v>59</v>
      </c>
      <c r="Q912" s="3" t="s">
        <v>9423</v>
      </c>
      <c r="R912" s="3" t="s">
        <v>9424</v>
      </c>
      <c r="S912" s="3" t="s">
        <v>60</v>
      </c>
      <c r="T912" s="3" t="s">
        <v>9425</v>
      </c>
      <c r="U912" s="3" t="s">
        <v>9426</v>
      </c>
      <c r="V912" s="3" t="s">
        <v>51</v>
      </c>
      <c r="W912" s="3" t="s">
        <v>51</v>
      </c>
      <c r="X912" s="3" t="s">
        <v>51</v>
      </c>
      <c r="Y912" s="3" t="s">
        <v>51</v>
      </c>
      <c r="Z912" s="3" t="s">
        <v>51</v>
      </c>
      <c r="AA912" s="3" t="s">
        <v>51</v>
      </c>
      <c r="AB912" s="3" t="s">
        <v>49</v>
      </c>
      <c r="AC912" s="3" t="s">
        <v>50</v>
      </c>
      <c r="AD912" s="3" t="s">
        <v>49</v>
      </c>
    </row>
    <row r="913" spans="1:30" hidden="1" x14ac:dyDescent="0.25">
      <c r="A913" s="13" t="s">
        <v>9427</v>
      </c>
      <c r="B913" s="3" t="s">
        <v>9428</v>
      </c>
      <c r="C913" s="3" t="s">
        <v>9134</v>
      </c>
      <c r="D913" s="3" t="s">
        <v>55</v>
      </c>
      <c r="E913" s="3" t="s">
        <v>9429</v>
      </c>
      <c r="F913" s="3" t="s">
        <v>9430</v>
      </c>
      <c r="G913" s="3" t="s">
        <v>51</v>
      </c>
      <c r="H913" s="3" t="s">
        <v>51</v>
      </c>
      <c r="I913" s="3" t="s">
        <v>9429</v>
      </c>
      <c r="J913" s="3" t="s">
        <v>9431</v>
      </c>
      <c r="K913" s="3" t="s">
        <v>915</v>
      </c>
      <c r="L913" s="3" t="s">
        <v>162</v>
      </c>
      <c r="M913" s="3" t="s">
        <v>80</v>
      </c>
      <c r="N913" s="3" t="s">
        <v>51</v>
      </c>
      <c r="O913" s="3" t="s">
        <v>58</v>
      </c>
      <c r="P913" s="3" t="s">
        <v>51</v>
      </c>
      <c r="Q913" s="3" t="s">
        <v>51</v>
      </c>
      <c r="R913" s="3" t="s">
        <v>51</v>
      </c>
      <c r="S913" s="3" t="s">
        <v>51</v>
      </c>
      <c r="T913" s="3" t="s">
        <v>51</v>
      </c>
      <c r="U913" s="3" t="s">
        <v>51</v>
      </c>
      <c r="V913" s="3" t="s">
        <v>59</v>
      </c>
      <c r="W913" s="3" t="s">
        <v>51</v>
      </c>
      <c r="X913" s="3" t="s">
        <v>9432</v>
      </c>
      <c r="Y913" s="3" t="s">
        <v>72</v>
      </c>
      <c r="Z913" s="3" t="s">
        <v>9433</v>
      </c>
      <c r="AA913" s="3" t="s">
        <v>9434</v>
      </c>
      <c r="AB913" s="229" t="s">
        <v>61</v>
      </c>
      <c r="AC913" s="3" t="s">
        <v>50</v>
      </c>
      <c r="AD913" s="3" t="s">
        <v>49</v>
      </c>
    </row>
    <row r="914" spans="1:30" hidden="1" x14ac:dyDescent="0.25">
      <c r="A914" s="13" t="s">
        <v>9435</v>
      </c>
      <c r="B914" s="3" t="s">
        <v>9436</v>
      </c>
      <c r="C914" s="3" t="s">
        <v>119</v>
      </c>
      <c r="D914" s="3" t="s">
        <v>29</v>
      </c>
      <c r="E914" s="3" t="s">
        <v>9437</v>
      </c>
      <c r="F914" s="3" t="s">
        <v>9438</v>
      </c>
      <c r="G914" s="3" t="s">
        <v>9439</v>
      </c>
      <c r="H914" s="3" t="s">
        <v>51</v>
      </c>
      <c r="I914" s="3" t="s">
        <v>9437</v>
      </c>
      <c r="J914" s="3" t="s">
        <v>9440</v>
      </c>
      <c r="K914" s="3" t="s">
        <v>9441</v>
      </c>
      <c r="L914" s="3" t="s">
        <v>451</v>
      </c>
      <c r="M914" s="3" t="s">
        <v>80</v>
      </c>
      <c r="N914" s="3" t="s">
        <v>51</v>
      </c>
      <c r="O914" s="3" t="s">
        <v>58</v>
      </c>
      <c r="P914" s="3" t="s">
        <v>59</v>
      </c>
      <c r="Q914" s="3" t="s">
        <v>9355</v>
      </c>
      <c r="R914" s="3" t="s">
        <v>9442</v>
      </c>
      <c r="S914" s="3" t="s">
        <v>60</v>
      </c>
      <c r="T914" s="3" t="s">
        <v>9443</v>
      </c>
      <c r="U914" s="3" t="s">
        <v>9444</v>
      </c>
      <c r="V914" s="3" t="s">
        <v>51</v>
      </c>
      <c r="W914" s="3" t="s">
        <v>51</v>
      </c>
      <c r="X914" s="3" t="s">
        <v>51</v>
      </c>
      <c r="Y914" s="3" t="s">
        <v>51</v>
      </c>
      <c r="Z914" s="3" t="s">
        <v>51</v>
      </c>
      <c r="AA914" s="3" t="s">
        <v>51</v>
      </c>
      <c r="AB914" s="3" t="s">
        <v>49</v>
      </c>
      <c r="AC914" s="3" t="s">
        <v>50</v>
      </c>
      <c r="AD914" s="3" t="s">
        <v>49</v>
      </c>
    </row>
    <row r="915" spans="1:30" hidden="1" x14ac:dyDescent="0.25">
      <c r="A915" s="13" t="s">
        <v>9445</v>
      </c>
      <c r="B915" s="3" t="s">
        <v>9446</v>
      </c>
      <c r="C915" s="3" t="s">
        <v>119</v>
      </c>
      <c r="D915" s="3" t="s">
        <v>29</v>
      </c>
      <c r="E915" s="3" t="s">
        <v>9447</v>
      </c>
      <c r="F915" s="3" t="s">
        <v>9448</v>
      </c>
      <c r="G915" s="3" t="s">
        <v>9449</v>
      </c>
      <c r="H915" s="3" t="s">
        <v>51</v>
      </c>
      <c r="I915" s="3" t="s">
        <v>9447</v>
      </c>
      <c r="J915" s="3" t="s">
        <v>9450</v>
      </c>
      <c r="K915" s="3" t="s">
        <v>51</v>
      </c>
      <c r="L915" s="3" t="s">
        <v>162</v>
      </c>
      <c r="M915" s="3" t="s">
        <v>80</v>
      </c>
      <c r="N915" s="3" t="s">
        <v>51</v>
      </c>
      <c r="O915" s="3" t="s">
        <v>58</v>
      </c>
      <c r="P915" s="3" t="s">
        <v>51</v>
      </c>
      <c r="Q915" s="3" t="s">
        <v>51</v>
      </c>
      <c r="R915" s="3" t="s">
        <v>51</v>
      </c>
      <c r="S915" s="3" t="s">
        <v>51</v>
      </c>
      <c r="T915" s="3" t="s">
        <v>51</v>
      </c>
      <c r="U915" s="3" t="s">
        <v>51</v>
      </c>
      <c r="V915" s="3" t="s">
        <v>59</v>
      </c>
      <c r="W915" s="3" t="s">
        <v>51</v>
      </c>
      <c r="X915" s="3" t="s">
        <v>51</v>
      </c>
      <c r="Y915" s="3" t="s">
        <v>60</v>
      </c>
      <c r="Z915" s="3" t="s">
        <v>9451</v>
      </c>
      <c r="AA915" s="3" t="s">
        <v>51</v>
      </c>
      <c r="AB915" s="230" t="s">
        <v>61</v>
      </c>
      <c r="AC915" s="3" t="s">
        <v>50</v>
      </c>
      <c r="AD915" s="3" t="s">
        <v>49</v>
      </c>
    </row>
    <row r="916" spans="1:30" x14ac:dyDescent="0.25">
      <c r="A916" s="15" t="s">
        <v>9452</v>
      </c>
      <c r="B916" s="16" t="s">
        <v>9453</v>
      </c>
      <c r="C916" s="17" t="s">
        <v>51</v>
      </c>
      <c r="D916" s="34" t="s">
        <v>29</v>
      </c>
      <c r="E916" s="35" t="s">
        <v>9454</v>
      </c>
      <c r="F916" s="36" t="s">
        <v>9455</v>
      </c>
      <c r="G916" s="37" t="s">
        <v>9456</v>
      </c>
      <c r="H916" s="38" t="s">
        <v>51</v>
      </c>
      <c r="I916" s="39" t="s">
        <v>9454</v>
      </c>
      <c r="J916" s="40" t="s">
        <v>9457</v>
      </c>
      <c r="K916" s="41" t="s">
        <v>9458</v>
      </c>
      <c r="L916" s="42" t="s">
        <v>973</v>
      </c>
      <c r="M916" s="43" t="s">
        <v>974</v>
      </c>
      <c r="N916" s="44" t="s">
        <v>51</v>
      </c>
      <c r="O916" s="45" t="s">
        <v>58</v>
      </c>
      <c r="P916" s="46" t="s">
        <v>59</v>
      </c>
      <c r="Q916" s="47" t="s">
        <v>9459</v>
      </c>
      <c r="R916" s="48" t="s">
        <v>9460</v>
      </c>
      <c r="S916" s="49" t="s">
        <v>60</v>
      </c>
      <c r="T916" s="50" t="s">
        <v>9461</v>
      </c>
      <c r="U916" s="51" t="s">
        <v>9462</v>
      </c>
      <c r="V916" s="52" t="s">
        <v>51</v>
      </c>
      <c r="W916" s="53" t="s">
        <v>51</v>
      </c>
      <c r="X916" s="54" t="s">
        <v>51</v>
      </c>
      <c r="Y916" s="55" t="s">
        <v>51</v>
      </c>
      <c r="Z916" s="56" t="s">
        <v>51</v>
      </c>
      <c r="AA916" s="57" t="s">
        <v>51</v>
      </c>
      <c r="AB916" s="58" t="s">
        <v>51</v>
      </c>
      <c r="AC916" s="59" t="s">
        <v>50</v>
      </c>
      <c r="AD916" s="60" t="s">
        <v>51</v>
      </c>
    </row>
    <row r="917" spans="1:30" hidden="1" x14ac:dyDescent="0.25">
      <c r="A917" s="61" t="s">
        <v>9463</v>
      </c>
      <c r="B917" s="62" t="s">
        <v>9453</v>
      </c>
      <c r="C917" s="63" t="s">
        <v>119</v>
      </c>
      <c r="D917" s="80" t="s">
        <v>51</v>
      </c>
      <c r="E917" s="81" t="s">
        <v>51</v>
      </c>
      <c r="F917" s="82" t="s">
        <v>51</v>
      </c>
      <c r="G917" s="83" t="s">
        <v>51</v>
      </c>
      <c r="H917" s="84" t="s">
        <v>51</v>
      </c>
      <c r="I917" s="85" t="s">
        <v>51</v>
      </c>
      <c r="J917" s="86" t="s">
        <v>51</v>
      </c>
      <c r="K917" s="87" t="s">
        <v>51</v>
      </c>
      <c r="L917" s="88" t="s">
        <v>51</v>
      </c>
      <c r="M917" s="89" t="s">
        <v>51</v>
      </c>
      <c r="N917" s="90" t="s">
        <v>51</v>
      </c>
      <c r="O917" s="91" t="s">
        <v>51</v>
      </c>
      <c r="P917" s="92" t="s">
        <v>51</v>
      </c>
      <c r="Q917" s="93" t="s">
        <v>51</v>
      </c>
      <c r="R917" s="94" t="s">
        <v>51</v>
      </c>
      <c r="S917" s="95" t="s">
        <v>51</v>
      </c>
      <c r="T917" s="96" t="s">
        <v>51</v>
      </c>
      <c r="U917" s="97" t="s">
        <v>51</v>
      </c>
      <c r="V917" s="98" t="s">
        <v>51</v>
      </c>
      <c r="W917" s="99" t="s">
        <v>51</v>
      </c>
      <c r="X917" s="100" t="s">
        <v>51</v>
      </c>
      <c r="Y917" s="101" t="s">
        <v>51</v>
      </c>
      <c r="Z917" s="102" t="s">
        <v>51</v>
      </c>
      <c r="AA917" s="103" t="s">
        <v>51</v>
      </c>
      <c r="AB917" s="104" t="s">
        <v>49</v>
      </c>
      <c r="AC917" s="105" t="s">
        <v>50</v>
      </c>
      <c r="AD917" s="106" t="s">
        <v>49</v>
      </c>
    </row>
    <row r="918" spans="1:30" hidden="1" x14ac:dyDescent="0.25">
      <c r="A918" s="61" t="s">
        <v>9464</v>
      </c>
      <c r="B918" s="62" t="s">
        <v>9453</v>
      </c>
      <c r="C918" s="63" t="s">
        <v>119</v>
      </c>
      <c r="D918" s="80" t="s">
        <v>51</v>
      </c>
      <c r="E918" s="81" t="s">
        <v>51</v>
      </c>
      <c r="F918" s="82" t="s">
        <v>51</v>
      </c>
      <c r="G918" s="83" t="s">
        <v>51</v>
      </c>
      <c r="H918" s="84" t="s">
        <v>51</v>
      </c>
      <c r="I918" s="85" t="s">
        <v>51</v>
      </c>
      <c r="J918" s="86" t="s">
        <v>51</v>
      </c>
      <c r="K918" s="87" t="s">
        <v>51</v>
      </c>
      <c r="L918" s="88" t="s">
        <v>51</v>
      </c>
      <c r="M918" s="89" t="s">
        <v>51</v>
      </c>
      <c r="N918" s="90" t="s">
        <v>51</v>
      </c>
      <c r="O918" s="91" t="s">
        <v>51</v>
      </c>
      <c r="P918" s="92" t="s">
        <v>51</v>
      </c>
      <c r="Q918" s="93" t="s">
        <v>51</v>
      </c>
      <c r="R918" s="94" t="s">
        <v>51</v>
      </c>
      <c r="S918" s="95" t="s">
        <v>51</v>
      </c>
      <c r="T918" s="96" t="s">
        <v>51</v>
      </c>
      <c r="U918" s="97" t="s">
        <v>51</v>
      </c>
      <c r="V918" s="98" t="s">
        <v>51</v>
      </c>
      <c r="W918" s="99" t="s">
        <v>51</v>
      </c>
      <c r="X918" s="100" t="s">
        <v>51</v>
      </c>
      <c r="Y918" s="101" t="s">
        <v>51</v>
      </c>
      <c r="Z918" s="102" t="s">
        <v>51</v>
      </c>
      <c r="AA918" s="103" t="s">
        <v>51</v>
      </c>
      <c r="AB918" s="104" t="s">
        <v>49</v>
      </c>
      <c r="AC918" s="105" t="s">
        <v>50</v>
      </c>
      <c r="AD918" s="106" t="s">
        <v>49</v>
      </c>
    </row>
    <row r="919" spans="1:30" hidden="1" x14ac:dyDescent="0.25">
      <c r="A919" s="13" t="s">
        <v>9465</v>
      </c>
      <c r="B919" s="3" t="s">
        <v>9466</v>
      </c>
      <c r="C919" s="3" t="s">
        <v>119</v>
      </c>
      <c r="D919" s="3" t="s">
        <v>29</v>
      </c>
      <c r="E919" s="3" t="s">
        <v>9468</v>
      </c>
      <c r="F919" s="3" t="s">
        <v>9469</v>
      </c>
      <c r="G919" s="3" t="s">
        <v>9470</v>
      </c>
      <c r="H919" s="3" t="s">
        <v>51</v>
      </c>
      <c r="I919" s="3" t="s">
        <v>9468</v>
      </c>
      <c r="J919" s="3" t="s">
        <v>9471</v>
      </c>
      <c r="K919" s="3" t="s">
        <v>9472</v>
      </c>
      <c r="L919" s="3" t="s">
        <v>151</v>
      </c>
      <c r="M919" s="3" t="s">
        <v>69</v>
      </c>
      <c r="N919" s="3" t="s">
        <v>51</v>
      </c>
      <c r="O919" s="3" t="s">
        <v>58</v>
      </c>
      <c r="P919" s="3" t="s">
        <v>59</v>
      </c>
      <c r="Q919" s="3" t="s">
        <v>9473</v>
      </c>
      <c r="R919" s="3" t="s">
        <v>9366</v>
      </c>
      <c r="S919" s="3" t="s">
        <v>60</v>
      </c>
      <c r="T919" s="3" t="s">
        <v>9474</v>
      </c>
      <c r="U919" s="3" t="s">
        <v>9475</v>
      </c>
      <c r="V919" s="3" t="s">
        <v>51</v>
      </c>
      <c r="W919" s="3" t="s">
        <v>51</v>
      </c>
      <c r="X919" s="3" t="s">
        <v>51</v>
      </c>
      <c r="Y919" s="3" t="s">
        <v>51</v>
      </c>
      <c r="Z919" s="3" t="s">
        <v>51</v>
      </c>
      <c r="AA919" s="3" t="s">
        <v>51</v>
      </c>
      <c r="AB919" s="3" t="s">
        <v>49</v>
      </c>
      <c r="AC919" s="3" t="s">
        <v>50</v>
      </c>
      <c r="AD919" s="3" t="s">
        <v>49</v>
      </c>
    </row>
    <row r="920" spans="1:30" hidden="1" x14ac:dyDescent="0.25">
      <c r="A920" s="13" t="s">
        <v>9476</v>
      </c>
      <c r="B920" s="3" t="s">
        <v>9477</v>
      </c>
      <c r="C920" s="3" t="s">
        <v>119</v>
      </c>
      <c r="D920" s="3" t="s">
        <v>29</v>
      </c>
      <c r="E920" s="3" t="s">
        <v>9478</v>
      </c>
      <c r="F920" s="3" t="s">
        <v>9479</v>
      </c>
      <c r="G920" s="3" t="s">
        <v>51</v>
      </c>
      <c r="H920" s="3" t="s">
        <v>51</v>
      </c>
      <c r="I920" s="3" t="s">
        <v>9478</v>
      </c>
      <c r="J920" s="3" t="s">
        <v>9480</v>
      </c>
      <c r="K920" s="3" t="s">
        <v>9481</v>
      </c>
      <c r="L920" s="3" t="s">
        <v>524</v>
      </c>
      <c r="M920" s="3" t="s">
        <v>80</v>
      </c>
      <c r="N920" s="3" t="s">
        <v>51</v>
      </c>
      <c r="O920" s="3" t="s">
        <v>58</v>
      </c>
      <c r="P920" s="3" t="s">
        <v>59</v>
      </c>
      <c r="Q920" s="3" t="s">
        <v>9355</v>
      </c>
      <c r="R920" s="3" t="s">
        <v>9482</v>
      </c>
      <c r="S920" s="3" t="s">
        <v>60</v>
      </c>
      <c r="T920" s="3" t="s">
        <v>9483</v>
      </c>
      <c r="U920" s="3" t="s">
        <v>9484</v>
      </c>
      <c r="V920" s="3" t="s">
        <v>51</v>
      </c>
      <c r="W920" s="3" t="s">
        <v>51</v>
      </c>
      <c r="X920" s="3" t="s">
        <v>51</v>
      </c>
      <c r="Y920" s="3" t="s">
        <v>51</v>
      </c>
      <c r="Z920" s="3" t="s">
        <v>51</v>
      </c>
      <c r="AA920" s="3" t="s">
        <v>51</v>
      </c>
      <c r="AB920" s="3" t="s">
        <v>49</v>
      </c>
      <c r="AC920" s="3" t="s">
        <v>50</v>
      </c>
      <c r="AD920" s="3" t="s">
        <v>49</v>
      </c>
    </row>
    <row r="921" spans="1:30" hidden="1" x14ac:dyDescent="0.25">
      <c r="A921" s="13" t="s">
        <v>9485</v>
      </c>
      <c r="B921" s="3" t="s">
        <v>9486</v>
      </c>
      <c r="C921" s="3" t="s">
        <v>119</v>
      </c>
      <c r="D921" s="3" t="s">
        <v>29</v>
      </c>
      <c r="E921" s="3" t="s">
        <v>9489</v>
      </c>
      <c r="F921" s="3" t="s">
        <v>9490</v>
      </c>
      <c r="G921" s="3" t="s">
        <v>9491</v>
      </c>
      <c r="H921" s="3" t="s">
        <v>51</v>
      </c>
      <c r="I921" s="3" t="s">
        <v>9489</v>
      </c>
      <c r="J921" s="3" t="s">
        <v>9492</v>
      </c>
      <c r="K921" s="3" t="s">
        <v>9493</v>
      </c>
      <c r="L921" s="3" t="s">
        <v>216</v>
      </c>
      <c r="M921" s="3" t="s">
        <v>131</v>
      </c>
      <c r="N921" s="3" t="s">
        <v>51</v>
      </c>
      <c r="O921" s="3" t="s">
        <v>58</v>
      </c>
      <c r="P921" s="3" t="s">
        <v>59</v>
      </c>
      <c r="Q921" s="3" t="s">
        <v>9423</v>
      </c>
      <c r="R921" s="3" t="s">
        <v>9494</v>
      </c>
      <c r="S921" s="3" t="s">
        <v>60</v>
      </c>
      <c r="T921" s="3" t="s">
        <v>9495</v>
      </c>
      <c r="U921" s="3" t="s">
        <v>9496</v>
      </c>
      <c r="V921" s="3" t="s">
        <v>51</v>
      </c>
      <c r="W921" s="3" t="s">
        <v>51</v>
      </c>
      <c r="X921" s="3" t="s">
        <v>51</v>
      </c>
      <c r="Y921" s="3" t="s">
        <v>51</v>
      </c>
      <c r="Z921" s="3" t="s">
        <v>51</v>
      </c>
      <c r="AA921" s="3" t="s">
        <v>51</v>
      </c>
      <c r="AB921" s="3" t="s">
        <v>49</v>
      </c>
      <c r="AC921" s="3" t="s">
        <v>50</v>
      </c>
      <c r="AD921" s="3" t="s">
        <v>49</v>
      </c>
    </row>
    <row r="922" spans="1:30" hidden="1" x14ac:dyDescent="0.25">
      <c r="A922" s="13" t="s">
        <v>9497</v>
      </c>
      <c r="B922" s="3" t="s">
        <v>9498</v>
      </c>
      <c r="C922" s="3" t="s">
        <v>119</v>
      </c>
      <c r="D922" s="3" t="s">
        <v>29</v>
      </c>
      <c r="E922" s="3" t="s">
        <v>9499</v>
      </c>
      <c r="F922" s="3" t="s">
        <v>9500</v>
      </c>
      <c r="G922" s="3" t="s">
        <v>51</v>
      </c>
      <c r="H922" s="3" t="s">
        <v>51</v>
      </c>
      <c r="I922" s="3" t="s">
        <v>9499</v>
      </c>
      <c r="J922" s="3" t="s">
        <v>9501</v>
      </c>
      <c r="K922" s="3" t="s">
        <v>9502</v>
      </c>
      <c r="L922" s="3" t="s">
        <v>607</v>
      </c>
      <c r="M922" s="3" t="s">
        <v>80</v>
      </c>
      <c r="N922" s="3" t="s">
        <v>51</v>
      </c>
      <c r="O922" s="3" t="s">
        <v>58</v>
      </c>
      <c r="P922" s="3" t="s">
        <v>59</v>
      </c>
      <c r="Q922" s="3" t="s">
        <v>9377</v>
      </c>
      <c r="R922" s="3" t="s">
        <v>9503</v>
      </c>
      <c r="S922" s="3" t="s">
        <v>60</v>
      </c>
      <c r="T922" s="3" t="s">
        <v>9504</v>
      </c>
      <c r="U922" s="3" t="s">
        <v>9505</v>
      </c>
      <c r="V922" s="3" t="s">
        <v>51</v>
      </c>
      <c r="W922" s="3" t="s">
        <v>51</v>
      </c>
      <c r="X922" s="3" t="s">
        <v>51</v>
      </c>
      <c r="Y922" s="3" t="s">
        <v>51</v>
      </c>
      <c r="Z922" s="3" t="s">
        <v>51</v>
      </c>
      <c r="AA922" s="3" t="s">
        <v>51</v>
      </c>
      <c r="AB922" s="3" t="s">
        <v>49</v>
      </c>
      <c r="AC922" s="3" t="s">
        <v>50</v>
      </c>
      <c r="AD922" s="3" t="s">
        <v>49</v>
      </c>
    </row>
    <row r="923" spans="1:30" hidden="1" x14ac:dyDescent="0.25">
      <c r="A923" s="13" t="s">
        <v>9506</v>
      </c>
      <c r="B923" s="3" t="s">
        <v>9507</v>
      </c>
      <c r="C923" s="3" t="s">
        <v>119</v>
      </c>
      <c r="D923" s="3" t="s">
        <v>29</v>
      </c>
      <c r="E923" s="3" t="s">
        <v>9508</v>
      </c>
      <c r="F923" s="3" t="s">
        <v>9509</v>
      </c>
      <c r="G923" s="3" t="s">
        <v>51</v>
      </c>
      <c r="H923" s="3" t="s">
        <v>51</v>
      </c>
      <c r="I923" s="3" t="s">
        <v>9508</v>
      </c>
      <c r="J923" s="3" t="s">
        <v>9510</v>
      </c>
      <c r="K923" s="3" t="s">
        <v>9511</v>
      </c>
      <c r="L923" s="3" t="s">
        <v>859</v>
      </c>
      <c r="M923" s="3" t="s">
        <v>66</v>
      </c>
      <c r="N923" s="3" t="s">
        <v>51</v>
      </c>
      <c r="O923" s="3" t="s">
        <v>58</v>
      </c>
      <c r="P923" s="3" t="s">
        <v>59</v>
      </c>
      <c r="Q923" s="3" t="s">
        <v>9512</v>
      </c>
      <c r="R923" s="3" t="s">
        <v>9513</v>
      </c>
      <c r="S923" s="3" t="s">
        <v>60</v>
      </c>
      <c r="T923" s="3" t="s">
        <v>9514</v>
      </c>
      <c r="U923" s="3" t="s">
        <v>9515</v>
      </c>
      <c r="V923" s="3" t="s">
        <v>51</v>
      </c>
      <c r="W923" s="3" t="s">
        <v>51</v>
      </c>
      <c r="X923" s="3" t="s">
        <v>51</v>
      </c>
      <c r="Y923" s="3" t="s">
        <v>51</v>
      </c>
      <c r="Z923" s="3" t="s">
        <v>51</v>
      </c>
      <c r="AA923" s="3" t="s">
        <v>51</v>
      </c>
      <c r="AB923" s="3" t="s">
        <v>49</v>
      </c>
      <c r="AC923" s="3" t="s">
        <v>50</v>
      </c>
      <c r="AD923" s="3" t="s">
        <v>49</v>
      </c>
    </row>
    <row r="924" spans="1:30" hidden="1" x14ac:dyDescent="0.25">
      <c r="A924" s="13" t="s">
        <v>9516</v>
      </c>
      <c r="B924" s="3" t="s">
        <v>9517</v>
      </c>
      <c r="C924" s="3" t="s">
        <v>119</v>
      </c>
      <c r="D924" s="3" t="s">
        <v>29</v>
      </c>
      <c r="E924" s="3" t="s">
        <v>9519</v>
      </c>
      <c r="F924" s="3" t="s">
        <v>9520</v>
      </c>
      <c r="G924" s="3" t="s">
        <v>9521</v>
      </c>
      <c r="H924" s="3" t="s">
        <v>51</v>
      </c>
      <c r="I924" s="3" t="s">
        <v>9519</v>
      </c>
      <c r="J924" s="3" t="s">
        <v>9522</v>
      </c>
      <c r="K924" s="3" t="s">
        <v>9523</v>
      </c>
      <c r="L924" s="3" t="s">
        <v>252</v>
      </c>
      <c r="M924" s="3" t="s">
        <v>80</v>
      </c>
      <c r="N924" s="3" t="s">
        <v>51</v>
      </c>
      <c r="O924" s="3" t="s">
        <v>58</v>
      </c>
      <c r="P924" s="3" t="s">
        <v>59</v>
      </c>
      <c r="Q924" s="3" t="s">
        <v>9355</v>
      </c>
      <c r="R924" s="3" t="s">
        <v>9524</v>
      </c>
      <c r="S924" s="3" t="s">
        <v>60</v>
      </c>
      <c r="T924" s="3" t="s">
        <v>9525</v>
      </c>
      <c r="U924" s="3" t="s">
        <v>9526</v>
      </c>
      <c r="V924" s="3" t="s">
        <v>51</v>
      </c>
      <c r="W924" s="3" t="s">
        <v>51</v>
      </c>
      <c r="X924" s="3" t="s">
        <v>51</v>
      </c>
      <c r="Y924" s="3" t="s">
        <v>51</v>
      </c>
      <c r="Z924" s="3" t="s">
        <v>51</v>
      </c>
      <c r="AA924" s="3" t="s">
        <v>51</v>
      </c>
      <c r="AB924" s="3" t="s">
        <v>49</v>
      </c>
      <c r="AC924" s="3" t="s">
        <v>50</v>
      </c>
      <c r="AD924" s="3" t="s">
        <v>49</v>
      </c>
    </row>
    <row r="925" spans="1:30" hidden="1" x14ac:dyDescent="0.25">
      <c r="A925" s="13" t="s">
        <v>9527</v>
      </c>
      <c r="B925" s="3" t="s">
        <v>9528</v>
      </c>
      <c r="C925" s="3" t="s">
        <v>119</v>
      </c>
      <c r="D925" s="3" t="s">
        <v>29</v>
      </c>
      <c r="E925" s="3" t="s">
        <v>9529</v>
      </c>
      <c r="F925" s="3" t="s">
        <v>9530</v>
      </c>
      <c r="G925" s="3" t="s">
        <v>9531</v>
      </c>
      <c r="H925" s="3" t="s">
        <v>51</v>
      </c>
      <c r="I925" s="3" t="s">
        <v>9529</v>
      </c>
      <c r="J925" s="3" t="s">
        <v>9532</v>
      </c>
      <c r="K925" s="3" t="s">
        <v>9533</v>
      </c>
      <c r="L925" s="3" t="s">
        <v>142</v>
      </c>
      <c r="M925" s="3" t="s">
        <v>77</v>
      </c>
      <c r="N925" s="3" t="s">
        <v>51</v>
      </c>
      <c r="O925" s="3" t="s">
        <v>58</v>
      </c>
      <c r="P925" s="3" t="s">
        <v>59</v>
      </c>
      <c r="Q925" s="3" t="s">
        <v>9534</v>
      </c>
      <c r="R925" s="3" t="s">
        <v>9535</v>
      </c>
      <c r="S925" s="3" t="s">
        <v>60</v>
      </c>
      <c r="T925" s="3" t="s">
        <v>9536</v>
      </c>
      <c r="U925" s="3" t="s">
        <v>9537</v>
      </c>
      <c r="V925" s="3" t="s">
        <v>51</v>
      </c>
      <c r="W925" s="3" t="s">
        <v>51</v>
      </c>
      <c r="X925" s="3" t="s">
        <v>51</v>
      </c>
      <c r="Y925" s="3" t="s">
        <v>51</v>
      </c>
      <c r="Z925" s="3" t="s">
        <v>51</v>
      </c>
      <c r="AA925" s="3" t="s">
        <v>51</v>
      </c>
      <c r="AB925" s="3" t="s">
        <v>49</v>
      </c>
      <c r="AC925" s="3" t="s">
        <v>50</v>
      </c>
      <c r="AD925" s="3" t="s">
        <v>49</v>
      </c>
    </row>
    <row r="926" spans="1:30" hidden="1" x14ac:dyDescent="0.25">
      <c r="A926" s="13" t="s">
        <v>9538</v>
      </c>
      <c r="B926" s="3" t="s">
        <v>9539</v>
      </c>
      <c r="C926" s="3" t="s">
        <v>119</v>
      </c>
      <c r="D926" s="3" t="s">
        <v>29</v>
      </c>
      <c r="E926" s="3" t="s">
        <v>9540</v>
      </c>
      <c r="F926" s="3" t="s">
        <v>9541</v>
      </c>
      <c r="G926" s="3" t="s">
        <v>9542</v>
      </c>
      <c r="H926" s="3" t="s">
        <v>51</v>
      </c>
      <c r="I926" s="3" t="s">
        <v>9540</v>
      </c>
      <c r="J926" s="3" t="s">
        <v>9543</v>
      </c>
      <c r="K926" s="3" t="s">
        <v>9544</v>
      </c>
      <c r="L926" s="3" t="s">
        <v>680</v>
      </c>
      <c r="M926" s="3" t="s">
        <v>131</v>
      </c>
      <c r="N926" s="3" t="s">
        <v>51</v>
      </c>
      <c r="O926" s="3" t="s">
        <v>58</v>
      </c>
      <c r="P926" s="3" t="s">
        <v>59</v>
      </c>
      <c r="Q926" s="3" t="s">
        <v>9545</v>
      </c>
      <c r="R926" s="3" t="s">
        <v>9546</v>
      </c>
      <c r="S926" s="3" t="s">
        <v>60</v>
      </c>
      <c r="T926" s="3" t="s">
        <v>9547</v>
      </c>
      <c r="U926" s="3" t="s">
        <v>9548</v>
      </c>
      <c r="V926" s="3" t="s">
        <v>51</v>
      </c>
      <c r="W926" s="3" t="s">
        <v>51</v>
      </c>
      <c r="X926" s="3" t="s">
        <v>51</v>
      </c>
      <c r="Y926" s="3" t="s">
        <v>51</v>
      </c>
      <c r="Z926" s="3" t="s">
        <v>51</v>
      </c>
      <c r="AA926" s="3" t="s">
        <v>51</v>
      </c>
      <c r="AB926" s="3" t="s">
        <v>49</v>
      </c>
      <c r="AC926" s="3" t="s">
        <v>50</v>
      </c>
      <c r="AD926" s="3" t="s">
        <v>49</v>
      </c>
    </row>
    <row r="927" spans="1:30" hidden="1" x14ac:dyDescent="0.25">
      <c r="A927" s="13" t="s">
        <v>9549</v>
      </c>
      <c r="B927" s="3" t="s">
        <v>9550</v>
      </c>
      <c r="C927" s="3" t="s">
        <v>119</v>
      </c>
      <c r="D927" s="3" t="s">
        <v>29</v>
      </c>
      <c r="E927" s="3" t="s">
        <v>9553</v>
      </c>
      <c r="F927" s="3" t="s">
        <v>9554</v>
      </c>
      <c r="G927" s="3" t="s">
        <v>51</v>
      </c>
      <c r="H927" s="3" t="s">
        <v>51</v>
      </c>
      <c r="I927" s="3" t="s">
        <v>9553</v>
      </c>
      <c r="J927" s="3" t="s">
        <v>9555</v>
      </c>
      <c r="K927" s="3" t="s">
        <v>9556</v>
      </c>
      <c r="L927" s="3" t="s">
        <v>510</v>
      </c>
      <c r="M927" s="3" t="s">
        <v>80</v>
      </c>
      <c r="N927" s="3" t="s">
        <v>51</v>
      </c>
      <c r="O927" s="3" t="s">
        <v>58</v>
      </c>
      <c r="P927" s="3" t="s">
        <v>59</v>
      </c>
      <c r="Q927" s="3" t="s">
        <v>9377</v>
      </c>
      <c r="R927" s="3" t="s">
        <v>9557</v>
      </c>
      <c r="S927" s="3" t="s">
        <v>60</v>
      </c>
      <c r="T927" s="3" t="s">
        <v>9558</v>
      </c>
      <c r="U927" s="3" t="s">
        <v>9559</v>
      </c>
      <c r="V927" s="3" t="s">
        <v>51</v>
      </c>
      <c r="W927" s="3" t="s">
        <v>51</v>
      </c>
      <c r="X927" s="3" t="s">
        <v>51</v>
      </c>
      <c r="Y927" s="3" t="s">
        <v>51</v>
      </c>
      <c r="Z927" s="3" t="s">
        <v>51</v>
      </c>
      <c r="AA927" s="3" t="s">
        <v>51</v>
      </c>
      <c r="AB927" s="3" t="s">
        <v>49</v>
      </c>
      <c r="AC927" s="3" t="s">
        <v>50</v>
      </c>
      <c r="AD927" s="3" t="s">
        <v>49</v>
      </c>
    </row>
    <row r="928" spans="1:30" hidden="1" x14ac:dyDescent="0.25">
      <c r="A928" s="13" t="s">
        <v>9560</v>
      </c>
      <c r="B928" s="3" t="s">
        <v>9561</v>
      </c>
      <c r="C928" s="3" t="s">
        <v>119</v>
      </c>
      <c r="D928" s="3" t="s">
        <v>29</v>
      </c>
      <c r="E928" s="3" t="s">
        <v>9562</v>
      </c>
      <c r="F928" s="3" t="s">
        <v>9563</v>
      </c>
      <c r="G928" s="3" t="s">
        <v>9564</v>
      </c>
      <c r="H928" s="3" t="s">
        <v>51</v>
      </c>
      <c r="I928" s="3" t="s">
        <v>9562</v>
      </c>
      <c r="J928" s="3" t="s">
        <v>9565</v>
      </c>
      <c r="K928" s="3" t="s">
        <v>9566</v>
      </c>
      <c r="L928" s="3" t="s">
        <v>541</v>
      </c>
      <c r="M928" s="3" t="s">
        <v>88</v>
      </c>
      <c r="N928" s="3" t="s">
        <v>51</v>
      </c>
      <c r="O928" s="3" t="s">
        <v>58</v>
      </c>
      <c r="P928" s="3" t="s">
        <v>59</v>
      </c>
      <c r="Q928" s="3" t="s">
        <v>9567</v>
      </c>
      <c r="R928" s="3" t="s">
        <v>9568</v>
      </c>
      <c r="S928" s="3" t="s">
        <v>60</v>
      </c>
      <c r="T928" s="3" t="s">
        <v>9569</v>
      </c>
      <c r="U928" s="3" t="s">
        <v>9570</v>
      </c>
      <c r="V928" s="3" t="s">
        <v>51</v>
      </c>
      <c r="W928" s="3" t="s">
        <v>51</v>
      </c>
      <c r="X928" s="3" t="s">
        <v>51</v>
      </c>
      <c r="Y928" s="3" t="s">
        <v>51</v>
      </c>
      <c r="Z928" s="3" t="s">
        <v>51</v>
      </c>
      <c r="AA928" s="3" t="s">
        <v>51</v>
      </c>
      <c r="AB928" s="3" t="s">
        <v>49</v>
      </c>
      <c r="AC928" s="3" t="s">
        <v>50</v>
      </c>
      <c r="AD928" s="3" t="s">
        <v>49</v>
      </c>
    </row>
    <row r="929" spans="1:30" hidden="1" x14ac:dyDescent="0.25">
      <c r="A929" s="13" t="s">
        <v>9571</v>
      </c>
      <c r="B929" s="3" t="s">
        <v>9572</v>
      </c>
      <c r="C929" s="3" t="s">
        <v>119</v>
      </c>
      <c r="D929" s="3" t="s">
        <v>29</v>
      </c>
      <c r="E929" s="3" t="s">
        <v>9573</v>
      </c>
      <c r="F929" s="3" t="s">
        <v>9574</v>
      </c>
      <c r="G929" s="3" t="s">
        <v>51</v>
      </c>
      <c r="H929" s="3" t="s">
        <v>51</v>
      </c>
      <c r="I929" s="3" t="s">
        <v>9573</v>
      </c>
      <c r="J929" s="3" t="s">
        <v>9575</v>
      </c>
      <c r="K929" s="3" t="s">
        <v>9576</v>
      </c>
      <c r="L929" s="3" t="s">
        <v>397</v>
      </c>
      <c r="M929" s="3" t="s">
        <v>77</v>
      </c>
      <c r="N929" s="3" t="s">
        <v>51</v>
      </c>
      <c r="O929" s="3" t="s">
        <v>58</v>
      </c>
      <c r="P929" s="3" t="s">
        <v>59</v>
      </c>
      <c r="Q929" s="3" t="s">
        <v>9377</v>
      </c>
      <c r="R929" s="3" t="s">
        <v>9577</v>
      </c>
      <c r="S929" s="3" t="s">
        <v>60</v>
      </c>
      <c r="T929" s="3" t="s">
        <v>9578</v>
      </c>
      <c r="U929" s="3" t="s">
        <v>9579</v>
      </c>
      <c r="V929" s="3" t="s">
        <v>51</v>
      </c>
      <c r="W929" s="3" t="s">
        <v>51</v>
      </c>
      <c r="X929" s="3" t="s">
        <v>51</v>
      </c>
      <c r="Y929" s="3" t="s">
        <v>51</v>
      </c>
      <c r="Z929" s="3" t="s">
        <v>51</v>
      </c>
      <c r="AA929" s="3" t="s">
        <v>51</v>
      </c>
      <c r="AB929" s="3" t="s">
        <v>49</v>
      </c>
      <c r="AC929" s="3" t="s">
        <v>50</v>
      </c>
      <c r="AD929" s="3" t="s">
        <v>49</v>
      </c>
    </row>
    <row r="930" spans="1:30" hidden="1" x14ac:dyDescent="0.25">
      <c r="A930" s="13" t="s">
        <v>9580</v>
      </c>
      <c r="B930" s="3" t="s">
        <v>9581</v>
      </c>
      <c r="C930" s="3" t="s">
        <v>119</v>
      </c>
      <c r="D930" s="3" t="s">
        <v>29</v>
      </c>
      <c r="E930" s="3" t="s">
        <v>9584</v>
      </c>
      <c r="F930" s="3" t="s">
        <v>9585</v>
      </c>
      <c r="G930" s="3" t="s">
        <v>9586</v>
      </c>
      <c r="H930" s="3" t="s">
        <v>51</v>
      </c>
      <c r="I930" s="3" t="s">
        <v>9584</v>
      </c>
      <c r="J930" s="3" t="s">
        <v>9587</v>
      </c>
      <c r="K930" s="3" t="s">
        <v>9588</v>
      </c>
      <c r="L930" s="3" t="s">
        <v>381</v>
      </c>
      <c r="M930" s="3" t="s">
        <v>126</v>
      </c>
      <c r="N930" s="3" t="s">
        <v>51</v>
      </c>
      <c r="O930" s="3" t="s">
        <v>58</v>
      </c>
      <c r="P930" s="3" t="s">
        <v>59</v>
      </c>
      <c r="Q930" s="3" t="s">
        <v>9589</v>
      </c>
      <c r="R930" s="3" t="s">
        <v>9590</v>
      </c>
      <c r="S930" s="3" t="s">
        <v>60</v>
      </c>
      <c r="T930" s="3" t="s">
        <v>9591</v>
      </c>
      <c r="U930" s="3" t="s">
        <v>9592</v>
      </c>
      <c r="V930" s="3" t="s">
        <v>51</v>
      </c>
      <c r="W930" s="3" t="s">
        <v>51</v>
      </c>
      <c r="X930" s="3" t="s">
        <v>51</v>
      </c>
      <c r="Y930" s="3" t="s">
        <v>51</v>
      </c>
      <c r="Z930" s="3" t="s">
        <v>51</v>
      </c>
      <c r="AA930" s="3" t="s">
        <v>51</v>
      </c>
      <c r="AB930" s="3" t="s">
        <v>49</v>
      </c>
      <c r="AC930" s="3" t="s">
        <v>50</v>
      </c>
      <c r="AD930" s="3" t="s">
        <v>49</v>
      </c>
    </row>
    <row r="931" spans="1:30" hidden="1" x14ac:dyDescent="0.25">
      <c r="A931" s="13" t="s">
        <v>9593</v>
      </c>
      <c r="B931" s="3" t="s">
        <v>9594</v>
      </c>
      <c r="C931" s="3" t="s">
        <v>9344</v>
      </c>
      <c r="D931" s="3" t="s">
        <v>55</v>
      </c>
      <c r="E931" s="3" t="s">
        <v>9595</v>
      </c>
      <c r="F931" s="3" t="s">
        <v>9596</v>
      </c>
      <c r="G931" s="3" t="s">
        <v>51</v>
      </c>
      <c r="H931" s="3" t="s">
        <v>51</v>
      </c>
      <c r="I931" s="3" t="s">
        <v>9595</v>
      </c>
      <c r="J931" s="3" t="s">
        <v>9597</v>
      </c>
      <c r="K931" s="3" t="s">
        <v>915</v>
      </c>
      <c r="L931" s="3" t="s">
        <v>162</v>
      </c>
      <c r="M931" s="3" t="s">
        <v>80</v>
      </c>
      <c r="N931" s="3" t="s">
        <v>51</v>
      </c>
      <c r="O931" s="3" t="s">
        <v>58</v>
      </c>
      <c r="P931" s="3" t="s">
        <v>51</v>
      </c>
      <c r="Q931" s="3" t="s">
        <v>51</v>
      </c>
      <c r="R931" s="3" t="s">
        <v>51</v>
      </c>
      <c r="S931" s="3" t="s">
        <v>51</v>
      </c>
      <c r="T931" s="3" t="s">
        <v>51</v>
      </c>
      <c r="U931" s="3" t="s">
        <v>51</v>
      </c>
      <c r="V931" s="3" t="s">
        <v>59</v>
      </c>
      <c r="W931" s="3" t="s">
        <v>51</v>
      </c>
      <c r="X931" s="3" t="s">
        <v>9598</v>
      </c>
      <c r="Y931" s="3" t="s">
        <v>60</v>
      </c>
      <c r="Z931" s="3" t="s">
        <v>9599</v>
      </c>
      <c r="AA931" s="3" t="s">
        <v>9600</v>
      </c>
      <c r="AB931" s="231" t="s">
        <v>61</v>
      </c>
      <c r="AC931" s="3" t="s">
        <v>50</v>
      </c>
      <c r="AD931" s="3" t="s">
        <v>49</v>
      </c>
    </row>
    <row r="932" spans="1:30" hidden="1" x14ac:dyDescent="0.25">
      <c r="A932" s="13" t="s">
        <v>9601</v>
      </c>
      <c r="B932" s="3" t="s">
        <v>9602</v>
      </c>
      <c r="C932" s="3" t="s">
        <v>119</v>
      </c>
      <c r="D932" s="3" t="s">
        <v>29</v>
      </c>
      <c r="E932" s="3" t="s">
        <v>9603</v>
      </c>
      <c r="F932" s="3" t="s">
        <v>9604</v>
      </c>
      <c r="G932" s="3" t="s">
        <v>9605</v>
      </c>
      <c r="H932" s="3" t="s">
        <v>51</v>
      </c>
      <c r="I932" s="3" t="s">
        <v>9603</v>
      </c>
      <c r="J932" s="3" t="s">
        <v>9606</v>
      </c>
      <c r="K932" s="3" t="s">
        <v>9607</v>
      </c>
      <c r="L932" s="3" t="s">
        <v>349</v>
      </c>
      <c r="M932" s="3" t="s">
        <v>66</v>
      </c>
      <c r="N932" s="3" t="s">
        <v>51</v>
      </c>
      <c r="O932" s="3" t="s">
        <v>58</v>
      </c>
      <c r="P932" s="3" t="s">
        <v>59</v>
      </c>
      <c r="Q932" s="3" t="s">
        <v>9608</v>
      </c>
      <c r="R932" s="3" t="s">
        <v>9609</v>
      </c>
      <c r="S932" s="3" t="s">
        <v>60</v>
      </c>
      <c r="T932" s="3" t="s">
        <v>9610</v>
      </c>
      <c r="U932" s="3" t="s">
        <v>9611</v>
      </c>
      <c r="V932" s="3" t="s">
        <v>51</v>
      </c>
      <c r="W932" s="3" t="s">
        <v>51</v>
      </c>
      <c r="X932" s="3" t="s">
        <v>51</v>
      </c>
      <c r="Y932" s="3" t="s">
        <v>51</v>
      </c>
      <c r="Z932" s="3" t="s">
        <v>51</v>
      </c>
      <c r="AA932" s="3" t="s">
        <v>51</v>
      </c>
      <c r="AB932" s="3" t="s">
        <v>49</v>
      </c>
      <c r="AC932" s="3" t="s">
        <v>50</v>
      </c>
      <c r="AD932" s="3" t="s">
        <v>49</v>
      </c>
    </row>
    <row r="933" spans="1:30" hidden="1" x14ac:dyDescent="0.25">
      <c r="A933" s="13" t="s">
        <v>9612</v>
      </c>
      <c r="B933" s="3" t="s">
        <v>9613</v>
      </c>
      <c r="C933" s="3" t="s">
        <v>119</v>
      </c>
      <c r="D933" s="3" t="s">
        <v>29</v>
      </c>
      <c r="E933" s="3" t="s">
        <v>9614</v>
      </c>
      <c r="F933" s="3" t="s">
        <v>9615</v>
      </c>
      <c r="G933" s="3" t="s">
        <v>9616</v>
      </c>
      <c r="H933" s="3" t="s">
        <v>51</v>
      </c>
      <c r="I933" s="3" t="s">
        <v>9614</v>
      </c>
      <c r="J933" s="3" t="s">
        <v>9617</v>
      </c>
      <c r="K933" s="3" t="s">
        <v>9618</v>
      </c>
      <c r="L933" s="3" t="s">
        <v>98</v>
      </c>
      <c r="M933" s="3" t="s">
        <v>80</v>
      </c>
      <c r="N933" s="3" t="s">
        <v>51</v>
      </c>
      <c r="O933" s="3" t="s">
        <v>58</v>
      </c>
      <c r="P933" s="3" t="s">
        <v>59</v>
      </c>
      <c r="Q933" s="3" t="s">
        <v>9377</v>
      </c>
      <c r="R933" s="3" t="s">
        <v>9619</v>
      </c>
      <c r="S933" s="3" t="s">
        <v>60</v>
      </c>
      <c r="T933" s="3" t="s">
        <v>9620</v>
      </c>
      <c r="U933" s="3" t="s">
        <v>9621</v>
      </c>
      <c r="V933" s="3" t="s">
        <v>51</v>
      </c>
      <c r="W933" s="3" t="s">
        <v>51</v>
      </c>
      <c r="X933" s="3" t="s">
        <v>51</v>
      </c>
      <c r="Y933" s="3" t="s">
        <v>51</v>
      </c>
      <c r="Z933" s="3" t="s">
        <v>51</v>
      </c>
      <c r="AA933" s="3" t="s">
        <v>51</v>
      </c>
      <c r="AB933" s="3" t="s">
        <v>49</v>
      </c>
      <c r="AC933" s="3" t="s">
        <v>50</v>
      </c>
      <c r="AD933" s="3" t="s">
        <v>49</v>
      </c>
    </row>
    <row r="934" spans="1:30" x14ac:dyDescent="0.25">
      <c r="A934" s="15" t="s">
        <v>9622</v>
      </c>
      <c r="B934" s="16" t="s">
        <v>9623</v>
      </c>
      <c r="C934" s="17" t="s">
        <v>51</v>
      </c>
      <c r="D934" s="34" t="s">
        <v>29</v>
      </c>
      <c r="E934" s="35" t="s">
        <v>9624</v>
      </c>
      <c r="F934" s="36" t="s">
        <v>9625</v>
      </c>
      <c r="G934" s="37" t="s">
        <v>9626</v>
      </c>
      <c r="H934" s="38" t="s">
        <v>51</v>
      </c>
      <c r="I934" s="39" t="s">
        <v>9624</v>
      </c>
      <c r="J934" s="40" t="s">
        <v>9627</v>
      </c>
      <c r="K934" s="41" t="s">
        <v>9628</v>
      </c>
      <c r="L934" s="42" t="s">
        <v>240</v>
      </c>
      <c r="M934" s="43" t="s">
        <v>69</v>
      </c>
      <c r="N934" s="44" t="s">
        <v>51</v>
      </c>
      <c r="O934" s="45" t="s">
        <v>58</v>
      </c>
      <c r="P934" s="46" t="s">
        <v>59</v>
      </c>
      <c r="Q934" s="47" t="s">
        <v>9473</v>
      </c>
      <c r="R934" s="48" t="s">
        <v>9629</v>
      </c>
      <c r="S934" s="49" t="s">
        <v>60</v>
      </c>
      <c r="T934" s="50" t="s">
        <v>9630</v>
      </c>
      <c r="U934" s="51" t="s">
        <v>9631</v>
      </c>
      <c r="V934" s="52" t="s">
        <v>51</v>
      </c>
      <c r="W934" s="53" t="s">
        <v>51</v>
      </c>
      <c r="X934" s="54" t="s">
        <v>51</v>
      </c>
      <c r="Y934" s="55" t="s">
        <v>51</v>
      </c>
      <c r="Z934" s="56" t="s">
        <v>51</v>
      </c>
      <c r="AA934" s="57" t="s">
        <v>51</v>
      </c>
      <c r="AB934" s="58" t="s">
        <v>51</v>
      </c>
      <c r="AC934" s="59" t="s">
        <v>50</v>
      </c>
      <c r="AD934" s="60" t="s">
        <v>51</v>
      </c>
    </row>
    <row r="935" spans="1:30" hidden="1" x14ac:dyDescent="0.25">
      <c r="A935" s="61" t="s">
        <v>9632</v>
      </c>
      <c r="B935" s="62" t="s">
        <v>9623</v>
      </c>
      <c r="C935" s="63" t="s">
        <v>119</v>
      </c>
      <c r="D935" s="80" t="s">
        <v>51</v>
      </c>
      <c r="E935" s="81" t="s">
        <v>51</v>
      </c>
      <c r="F935" s="82" t="s">
        <v>51</v>
      </c>
      <c r="G935" s="83" t="s">
        <v>51</v>
      </c>
      <c r="H935" s="84" t="s">
        <v>51</v>
      </c>
      <c r="I935" s="85" t="s">
        <v>51</v>
      </c>
      <c r="J935" s="86" t="s">
        <v>51</v>
      </c>
      <c r="K935" s="87" t="s">
        <v>51</v>
      </c>
      <c r="L935" s="88" t="s">
        <v>51</v>
      </c>
      <c r="M935" s="89" t="s">
        <v>51</v>
      </c>
      <c r="N935" s="90" t="s">
        <v>51</v>
      </c>
      <c r="O935" s="91" t="s">
        <v>51</v>
      </c>
      <c r="P935" s="92" t="s">
        <v>51</v>
      </c>
      <c r="Q935" s="93" t="s">
        <v>51</v>
      </c>
      <c r="R935" s="94" t="s">
        <v>51</v>
      </c>
      <c r="S935" s="95" t="s">
        <v>51</v>
      </c>
      <c r="T935" s="96" t="s">
        <v>51</v>
      </c>
      <c r="U935" s="97" t="s">
        <v>51</v>
      </c>
      <c r="V935" s="98" t="s">
        <v>51</v>
      </c>
      <c r="W935" s="99" t="s">
        <v>51</v>
      </c>
      <c r="X935" s="100" t="s">
        <v>51</v>
      </c>
      <c r="Y935" s="101" t="s">
        <v>51</v>
      </c>
      <c r="Z935" s="102" t="s">
        <v>51</v>
      </c>
      <c r="AA935" s="103" t="s">
        <v>51</v>
      </c>
      <c r="AB935" s="104" t="s">
        <v>49</v>
      </c>
      <c r="AC935" s="105" t="s">
        <v>50</v>
      </c>
      <c r="AD935" s="106" t="s">
        <v>49</v>
      </c>
    </row>
    <row r="936" spans="1:30" hidden="1" x14ac:dyDescent="0.25">
      <c r="A936" s="61" t="s">
        <v>9633</v>
      </c>
      <c r="B936" s="62" t="s">
        <v>9623</v>
      </c>
      <c r="C936" s="63" t="s">
        <v>119</v>
      </c>
      <c r="D936" s="80" t="s">
        <v>51</v>
      </c>
      <c r="E936" s="81" t="s">
        <v>51</v>
      </c>
      <c r="F936" s="82" t="s">
        <v>51</v>
      </c>
      <c r="G936" s="83" t="s">
        <v>51</v>
      </c>
      <c r="H936" s="84" t="s">
        <v>51</v>
      </c>
      <c r="I936" s="85" t="s">
        <v>51</v>
      </c>
      <c r="J936" s="86" t="s">
        <v>51</v>
      </c>
      <c r="K936" s="87" t="s">
        <v>51</v>
      </c>
      <c r="L936" s="88" t="s">
        <v>51</v>
      </c>
      <c r="M936" s="89" t="s">
        <v>51</v>
      </c>
      <c r="N936" s="90" t="s">
        <v>51</v>
      </c>
      <c r="O936" s="91" t="s">
        <v>51</v>
      </c>
      <c r="P936" s="92" t="s">
        <v>51</v>
      </c>
      <c r="Q936" s="93" t="s">
        <v>51</v>
      </c>
      <c r="R936" s="94" t="s">
        <v>51</v>
      </c>
      <c r="S936" s="95" t="s">
        <v>51</v>
      </c>
      <c r="T936" s="96" t="s">
        <v>51</v>
      </c>
      <c r="U936" s="97" t="s">
        <v>51</v>
      </c>
      <c r="V936" s="98" t="s">
        <v>51</v>
      </c>
      <c r="W936" s="99" t="s">
        <v>51</v>
      </c>
      <c r="X936" s="100" t="s">
        <v>51</v>
      </c>
      <c r="Y936" s="101" t="s">
        <v>51</v>
      </c>
      <c r="Z936" s="102" t="s">
        <v>51</v>
      </c>
      <c r="AA936" s="103" t="s">
        <v>51</v>
      </c>
      <c r="AB936" s="104" t="s">
        <v>49</v>
      </c>
      <c r="AC936" s="105" t="s">
        <v>50</v>
      </c>
      <c r="AD936" s="106" t="s">
        <v>49</v>
      </c>
    </row>
    <row r="937" spans="1:30" hidden="1" x14ac:dyDescent="0.25">
      <c r="A937" s="13" t="s">
        <v>9634</v>
      </c>
      <c r="B937" s="3" t="s">
        <v>9635</v>
      </c>
      <c r="C937" s="3" t="s">
        <v>119</v>
      </c>
      <c r="D937" s="3" t="s">
        <v>29</v>
      </c>
      <c r="E937" s="3" t="s">
        <v>9636</v>
      </c>
      <c r="F937" s="3" t="s">
        <v>9637</v>
      </c>
      <c r="G937" s="3" t="s">
        <v>9638</v>
      </c>
      <c r="H937" s="3" t="s">
        <v>51</v>
      </c>
      <c r="I937" s="3" t="s">
        <v>9636</v>
      </c>
      <c r="J937" s="3" t="s">
        <v>9639</v>
      </c>
      <c r="K937" s="3" t="s">
        <v>9640</v>
      </c>
      <c r="L937" s="3" t="s">
        <v>113</v>
      </c>
      <c r="M937" s="3" t="s">
        <v>57</v>
      </c>
      <c r="N937" s="3" t="s">
        <v>51</v>
      </c>
      <c r="O937" s="3" t="s">
        <v>58</v>
      </c>
      <c r="P937" s="3" t="s">
        <v>59</v>
      </c>
      <c r="Q937" s="3" t="s">
        <v>9641</v>
      </c>
      <c r="R937" s="3" t="s">
        <v>9642</v>
      </c>
      <c r="S937" s="3" t="s">
        <v>60</v>
      </c>
      <c r="T937" s="3" t="s">
        <v>9643</v>
      </c>
      <c r="U937" s="3" t="s">
        <v>9644</v>
      </c>
      <c r="V937" s="3" t="s">
        <v>51</v>
      </c>
      <c r="W937" s="3" t="s">
        <v>51</v>
      </c>
      <c r="X937" s="3" t="s">
        <v>51</v>
      </c>
      <c r="Y937" s="3" t="s">
        <v>51</v>
      </c>
      <c r="Z937" s="3" t="s">
        <v>51</v>
      </c>
      <c r="AA937" s="3" t="s">
        <v>51</v>
      </c>
      <c r="AB937" s="3" t="s">
        <v>49</v>
      </c>
      <c r="AC937" s="3" t="s">
        <v>50</v>
      </c>
      <c r="AD937" s="3" t="s">
        <v>49</v>
      </c>
    </row>
    <row r="938" spans="1:30" hidden="1" x14ac:dyDescent="0.25">
      <c r="A938" s="13" t="s">
        <v>9645</v>
      </c>
      <c r="B938" s="3" t="s">
        <v>9646</v>
      </c>
      <c r="C938" s="3" t="s">
        <v>119</v>
      </c>
      <c r="D938" s="3" t="s">
        <v>29</v>
      </c>
      <c r="E938" s="3" t="s">
        <v>9647</v>
      </c>
      <c r="F938" s="3" t="s">
        <v>9648</v>
      </c>
      <c r="G938" s="3" t="s">
        <v>51</v>
      </c>
      <c r="H938" s="3" t="s">
        <v>51</v>
      </c>
      <c r="I938" s="3" t="s">
        <v>9647</v>
      </c>
      <c r="J938" s="3" t="s">
        <v>9649</v>
      </c>
      <c r="K938" s="3" t="s">
        <v>9650</v>
      </c>
      <c r="L938" s="3" t="s">
        <v>510</v>
      </c>
      <c r="M938" s="3" t="s">
        <v>80</v>
      </c>
      <c r="N938" s="3" t="s">
        <v>51</v>
      </c>
      <c r="O938" s="3" t="s">
        <v>58</v>
      </c>
      <c r="P938" s="3" t="s">
        <v>59</v>
      </c>
      <c r="Q938" s="3" t="s">
        <v>9377</v>
      </c>
      <c r="R938" s="3" t="s">
        <v>9651</v>
      </c>
      <c r="S938" s="3" t="s">
        <v>60</v>
      </c>
      <c r="T938" s="3" t="s">
        <v>9652</v>
      </c>
      <c r="U938" s="3" t="s">
        <v>9653</v>
      </c>
      <c r="V938" s="3" t="s">
        <v>51</v>
      </c>
      <c r="W938" s="3" t="s">
        <v>51</v>
      </c>
      <c r="X938" s="3" t="s">
        <v>51</v>
      </c>
      <c r="Y938" s="3" t="s">
        <v>51</v>
      </c>
      <c r="Z938" s="3" t="s">
        <v>51</v>
      </c>
      <c r="AA938" s="3" t="s">
        <v>51</v>
      </c>
      <c r="AB938" s="3" t="s">
        <v>49</v>
      </c>
      <c r="AC938" s="3" t="s">
        <v>50</v>
      </c>
      <c r="AD938" s="3" t="s">
        <v>49</v>
      </c>
    </row>
    <row r="939" spans="1:30" hidden="1" x14ac:dyDescent="0.25">
      <c r="A939" s="13" t="s">
        <v>9654</v>
      </c>
      <c r="B939" s="3" t="s">
        <v>9655</v>
      </c>
      <c r="C939" s="3" t="s">
        <v>119</v>
      </c>
      <c r="D939" s="3" t="s">
        <v>29</v>
      </c>
      <c r="E939" s="3" t="s">
        <v>9656</v>
      </c>
      <c r="F939" s="3" t="s">
        <v>9657</v>
      </c>
      <c r="G939" s="3" t="s">
        <v>9658</v>
      </c>
      <c r="H939" s="3" t="s">
        <v>51</v>
      </c>
      <c r="I939" s="3" t="s">
        <v>9656</v>
      </c>
      <c r="J939" s="3" t="s">
        <v>9659</v>
      </c>
      <c r="K939" s="3" t="s">
        <v>9660</v>
      </c>
      <c r="L939" s="3" t="s">
        <v>220</v>
      </c>
      <c r="M939" s="3" t="s">
        <v>69</v>
      </c>
      <c r="N939" s="3" t="s">
        <v>51</v>
      </c>
      <c r="O939" s="3" t="s">
        <v>58</v>
      </c>
      <c r="P939" s="3" t="s">
        <v>59</v>
      </c>
      <c r="Q939" s="3" t="s">
        <v>9473</v>
      </c>
      <c r="R939" s="3" t="s">
        <v>9661</v>
      </c>
      <c r="S939" s="3" t="s">
        <v>60</v>
      </c>
      <c r="T939" s="3" t="s">
        <v>9662</v>
      </c>
      <c r="U939" s="3" t="s">
        <v>9663</v>
      </c>
      <c r="V939" s="3" t="s">
        <v>51</v>
      </c>
      <c r="W939" s="3" t="s">
        <v>51</v>
      </c>
      <c r="X939" s="3" t="s">
        <v>51</v>
      </c>
      <c r="Y939" s="3" t="s">
        <v>51</v>
      </c>
      <c r="Z939" s="3" t="s">
        <v>51</v>
      </c>
      <c r="AA939" s="3" t="s">
        <v>51</v>
      </c>
      <c r="AB939" s="3" t="s">
        <v>49</v>
      </c>
      <c r="AC939" s="3" t="s">
        <v>50</v>
      </c>
      <c r="AD939" s="3" t="s">
        <v>49</v>
      </c>
    </row>
    <row r="940" spans="1:30" hidden="1" x14ac:dyDescent="0.25">
      <c r="A940" s="13" t="s">
        <v>9664</v>
      </c>
      <c r="B940" s="3" t="s">
        <v>9665</v>
      </c>
      <c r="C940" s="3" t="s">
        <v>119</v>
      </c>
      <c r="D940" s="3" t="s">
        <v>29</v>
      </c>
      <c r="E940" s="3" t="s">
        <v>9666</v>
      </c>
      <c r="F940" s="3" t="s">
        <v>9667</v>
      </c>
      <c r="G940" s="3" t="s">
        <v>9668</v>
      </c>
      <c r="H940" s="3" t="s">
        <v>51</v>
      </c>
      <c r="I940" s="3" t="s">
        <v>9666</v>
      </c>
      <c r="J940" s="3" t="s">
        <v>9669</v>
      </c>
      <c r="K940" s="3" t="s">
        <v>9670</v>
      </c>
      <c r="L940" s="3" t="s">
        <v>653</v>
      </c>
      <c r="M940" s="3" t="s">
        <v>126</v>
      </c>
      <c r="N940" s="3" t="s">
        <v>51</v>
      </c>
      <c r="O940" s="3" t="s">
        <v>58</v>
      </c>
      <c r="P940" s="3" t="s">
        <v>59</v>
      </c>
      <c r="Q940" s="3" t="s">
        <v>9671</v>
      </c>
      <c r="R940" s="3" t="s">
        <v>9672</v>
      </c>
      <c r="S940" s="3" t="s">
        <v>72</v>
      </c>
      <c r="T940" s="3" t="s">
        <v>9673</v>
      </c>
      <c r="U940" s="3" t="s">
        <v>9674</v>
      </c>
      <c r="V940" s="3" t="s">
        <v>51</v>
      </c>
      <c r="W940" s="3" t="s">
        <v>51</v>
      </c>
      <c r="X940" s="3" t="s">
        <v>51</v>
      </c>
      <c r="Y940" s="3" t="s">
        <v>51</v>
      </c>
      <c r="Z940" s="3" t="s">
        <v>51</v>
      </c>
      <c r="AA940" s="3" t="s">
        <v>51</v>
      </c>
      <c r="AB940" s="3" t="s">
        <v>49</v>
      </c>
      <c r="AC940" s="3" t="s">
        <v>50</v>
      </c>
      <c r="AD940" s="3" t="s">
        <v>49</v>
      </c>
    </row>
    <row r="941" spans="1:30" hidden="1" x14ac:dyDescent="0.25">
      <c r="A941" s="13" t="s">
        <v>9675</v>
      </c>
      <c r="B941" s="3" t="s">
        <v>9676</v>
      </c>
      <c r="C941" s="3" t="s">
        <v>119</v>
      </c>
      <c r="D941" s="3" t="s">
        <v>29</v>
      </c>
      <c r="E941" s="3" t="s">
        <v>9678</v>
      </c>
      <c r="F941" s="3" t="s">
        <v>9679</v>
      </c>
      <c r="G941" s="3" t="s">
        <v>51</v>
      </c>
      <c r="H941" s="3" t="s">
        <v>51</v>
      </c>
      <c r="I941" s="3" t="s">
        <v>9678</v>
      </c>
      <c r="J941" s="3" t="s">
        <v>9680</v>
      </c>
      <c r="K941" s="3" t="s">
        <v>9681</v>
      </c>
      <c r="L941" s="3" t="s">
        <v>350</v>
      </c>
      <c r="M941" s="3" t="s">
        <v>80</v>
      </c>
      <c r="N941" s="3" t="s">
        <v>51</v>
      </c>
      <c r="O941" s="3" t="s">
        <v>58</v>
      </c>
      <c r="P941" s="3" t="s">
        <v>59</v>
      </c>
      <c r="Q941" s="3" t="s">
        <v>9682</v>
      </c>
      <c r="R941" s="3" t="s">
        <v>9683</v>
      </c>
      <c r="S941" s="3" t="s">
        <v>60</v>
      </c>
      <c r="T941" s="3" t="s">
        <v>9684</v>
      </c>
      <c r="U941" s="3" t="s">
        <v>9685</v>
      </c>
      <c r="V941" s="3" t="s">
        <v>51</v>
      </c>
      <c r="W941" s="3" t="s">
        <v>51</v>
      </c>
      <c r="X941" s="3" t="s">
        <v>51</v>
      </c>
      <c r="Y941" s="3" t="s">
        <v>51</v>
      </c>
      <c r="Z941" s="3" t="s">
        <v>51</v>
      </c>
      <c r="AA941" s="3" t="s">
        <v>51</v>
      </c>
      <c r="AB941" s="3" t="s">
        <v>49</v>
      </c>
      <c r="AC941" s="3" t="s">
        <v>50</v>
      </c>
      <c r="AD941" s="3" t="s">
        <v>49</v>
      </c>
    </row>
    <row r="942" spans="1:30" hidden="1" x14ac:dyDescent="0.25">
      <c r="A942" s="13" t="s">
        <v>9686</v>
      </c>
      <c r="B942" s="3" t="s">
        <v>9687</v>
      </c>
      <c r="C942" s="3" t="s">
        <v>119</v>
      </c>
      <c r="D942" s="3" t="s">
        <v>29</v>
      </c>
      <c r="E942" s="3" t="s">
        <v>9688</v>
      </c>
      <c r="F942" s="3" t="s">
        <v>9689</v>
      </c>
      <c r="G942" s="3" t="s">
        <v>9690</v>
      </c>
      <c r="H942" s="3" t="s">
        <v>51</v>
      </c>
      <c r="I942" s="3" t="s">
        <v>9688</v>
      </c>
      <c r="J942" s="3" t="s">
        <v>9691</v>
      </c>
      <c r="K942" s="3" t="s">
        <v>9692</v>
      </c>
      <c r="L942" s="3" t="s">
        <v>100</v>
      </c>
      <c r="M942" s="3" t="s">
        <v>101</v>
      </c>
      <c r="N942" s="3" t="s">
        <v>51</v>
      </c>
      <c r="O942" s="3" t="s">
        <v>58</v>
      </c>
      <c r="P942" s="3" t="s">
        <v>59</v>
      </c>
      <c r="Q942" s="3" t="s">
        <v>9693</v>
      </c>
      <c r="R942" s="3" t="s">
        <v>9694</v>
      </c>
      <c r="S942" s="3" t="s">
        <v>60</v>
      </c>
      <c r="T942" s="3" t="s">
        <v>9695</v>
      </c>
      <c r="U942" s="3" t="s">
        <v>9696</v>
      </c>
      <c r="V942" s="3" t="s">
        <v>51</v>
      </c>
      <c r="W942" s="3" t="s">
        <v>51</v>
      </c>
      <c r="X942" s="3" t="s">
        <v>51</v>
      </c>
      <c r="Y942" s="3" t="s">
        <v>51</v>
      </c>
      <c r="Z942" s="3" t="s">
        <v>51</v>
      </c>
      <c r="AA942" s="3" t="s">
        <v>51</v>
      </c>
      <c r="AB942" s="3" t="s">
        <v>49</v>
      </c>
      <c r="AC942" s="3" t="s">
        <v>50</v>
      </c>
      <c r="AD942" s="3" t="s">
        <v>49</v>
      </c>
    </row>
    <row r="943" spans="1:30" hidden="1" x14ac:dyDescent="0.25">
      <c r="A943" s="13" t="s">
        <v>9697</v>
      </c>
      <c r="B943" s="3" t="s">
        <v>9698</v>
      </c>
      <c r="C943" s="3" t="s">
        <v>119</v>
      </c>
      <c r="D943" s="3" t="s">
        <v>29</v>
      </c>
      <c r="E943" s="3" t="s">
        <v>9688</v>
      </c>
      <c r="F943" s="3" t="s">
        <v>9689</v>
      </c>
      <c r="G943" s="3" t="s">
        <v>9690</v>
      </c>
      <c r="H943" s="3" t="s">
        <v>51</v>
      </c>
      <c r="I943" s="3" t="s">
        <v>9688</v>
      </c>
      <c r="J943" s="3" t="s">
        <v>9691</v>
      </c>
      <c r="K943" s="3" t="s">
        <v>9692</v>
      </c>
      <c r="L943" s="3" t="s">
        <v>100</v>
      </c>
      <c r="M943" s="3" t="s">
        <v>101</v>
      </c>
      <c r="N943" s="3" t="s">
        <v>51</v>
      </c>
      <c r="O943" s="3" t="s">
        <v>58</v>
      </c>
      <c r="P943" s="3" t="s">
        <v>59</v>
      </c>
      <c r="Q943" s="3" t="s">
        <v>9693</v>
      </c>
      <c r="R943" s="3" t="s">
        <v>9694</v>
      </c>
      <c r="S943" s="3" t="s">
        <v>60</v>
      </c>
      <c r="T943" s="3" t="s">
        <v>9699</v>
      </c>
      <c r="U943" s="3" t="s">
        <v>9700</v>
      </c>
      <c r="V943" s="3" t="s">
        <v>51</v>
      </c>
      <c r="W943" s="3" t="s">
        <v>51</v>
      </c>
      <c r="X943" s="3" t="s">
        <v>51</v>
      </c>
      <c r="Y943" s="3" t="s">
        <v>51</v>
      </c>
      <c r="Z943" s="3" t="s">
        <v>51</v>
      </c>
      <c r="AA943" s="3" t="s">
        <v>51</v>
      </c>
      <c r="AB943" s="3" t="s">
        <v>49</v>
      </c>
      <c r="AC943" s="3" t="s">
        <v>50</v>
      </c>
      <c r="AD943" s="3" t="s">
        <v>49</v>
      </c>
    </row>
    <row r="944" spans="1:30" hidden="1" x14ac:dyDescent="0.25">
      <c r="A944" s="13" t="s">
        <v>9701</v>
      </c>
      <c r="B944" s="3" t="s">
        <v>9702</v>
      </c>
      <c r="C944" s="3" t="s">
        <v>119</v>
      </c>
      <c r="D944" s="3" t="s">
        <v>29</v>
      </c>
      <c r="E944" s="3" t="s">
        <v>9703</v>
      </c>
      <c r="F944" s="3" t="s">
        <v>9704</v>
      </c>
      <c r="G944" s="3" t="s">
        <v>9705</v>
      </c>
      <c r="H944" s="3" t="s">
        <v>51</v>
      </c>
      <c r="I944" s="3" t="s">
        <v>9703</v>
      </c>
      <c r="J944" s="3" t="s">
        <v>9706</v>
      </c>
      <c r="K944" s="3" t="s">
        <v>9707</v>
      </c>
      <c r="L944" s="3" t="s">
        <v>510</v>
      </c>
      <c r="M944" s="3" t="s">
        <v>80</v>
      </c>
      <c r="N944" s="3" t="s">
        <v>51</v>
      </c>
      <c r="O944" s="3" t="s">
        <v>58</v>
      </c>
      <c r="P944" s="3" t="s">
        <v>59</v>
      </c>
      <c r="Q944" s="3" t="s">
        <v>9682</v>
      </c>
      <c r="R944" s="3" t="s">
        <v>9708</v>
      </c>
      <c r="S944" s="3" t="s">
        <v>60</v>
      </c>
      <c r="T944" s="3" t="s">
        <v>9709</v>
      </c>
      <c r="U944" s="3" t="s">
        <v>9710</v>
      </c>
      <c r="V944" s="3" t="s">
        <v>51</v>
      </c>
      <c r="W944" s="3" t="s">
        <v>51</v>
      </c>
      <c r="X944" s="3" t="s">
        <v>51</v>
      </c>
      <c r="Y944" s="3" t="s">
        <v>51</v>
      </c>
      <c r="Z944" s="3" t="s">
        <v>51</v>
      </c>
      <c r="AA944" s="3" t="s">
        <v>51</v>
      </c>
      <c r="AB944" s="3" t="s">
        <v>49</v>
      </c>
      <c r="AC944" s="3" t="s">
        <v>50</v>
      </c>
      <c r="AD944" s="3" t="s">
        <v>49</v>
      </c>
    </row>
    <row r="945" spans="1:30" hidden="1" x14ac:dyDescent="0.25">
      <c r="A945" s="13" t="s">
        <v>9711</v>
      </c>
      <c r="B945" s="3" t="s">
        <v>9712</v>
      </c>
      <c r="C945" s="3" t="s">
        <v>119</v>
      </c>
      <c r="D945" s="3" t="s">
        <v>29</v>
      </c>
      <c r="E945" s="3" t="s">
        <v>9716</v>
      </c>
      <c r="F945" s="3" t="s">
        <v>9717</v>
      </c>
      <c r="G945" s="3" t="s">
        <v>9718</v>
      </c>
      <c r="H945" s="3" t="s">
        <v>51</v>
      </c>
      <c r="I945" s="3" t="s">
        <v>9716</v>
      </c>
      <c r="J945" s="3" t="s">
        <v>9719</v>
      </c>
      <c r="K945" s="3" t="s">
        <v>9720</v>
      </c>
      <c r="L945" s="3" t="s">
        <v>350</v>
      </c>
      <c r="M945" s="3" t="s">
        <v>80</v>
      </c>
      <c r="N945" s="3" t="s">
        <v>51</v>
      </c>
      <c r="O945" s="3" t="s">
        <v>58</v>
      </c>
      <c r="P945" s="3" t="s">
        <v>59</v>
      </c>
      <c r="Q945" s="3" t="s">
        <v>9682</v>
      </c>
      <c r="R945" s="3" t="s">
        <v>9721</v>
      </c>
      <c r="S945" s="3" t="s">
        <v>60</v>
      </c>
      <c r="T945" s="3" t="s">
        <v>9722</v>
      </c>
      <c r="U945" s="3" t="s">
        <v>9723</v>
      </c>
      <c r="V945" s="3" t="s">
        <v>51</v>
      </c>
      <c r="W945" s="3" t="s">
        <v>51</v>
      </c>
      <c r="X945" s="3" t="s">
        <v>51</v>
      </c>
      <c r="Y945" s="3" t="s">
        <v>51</v>
      </c>
      <c r="Z945" s="3" t="s">
        <v>51</v>
      </c>
      <c r="AA945" s="3" t="s">
        <v>51</v>
      </c>
      <c r="AB945" s="3" t="s">
        <v>49</v>
      </c>
      <c r="AC945" s="3" t="s">
        <v>50</v>
      </c>
      <c r="AD945" s="3" t="s">
        <v>49</v>
      </c>
    </row>
    <row r="946" spans="1:30" hidden="1" x14ac:dyDescent="0.25">
      <c r="A946" s="13" t="s">
        <v>9724</v>
      </c>
      <c r="B946" s="3" t="s">
        <v>9725</v>
      </c>
      <c r="C946" s="3" t="s">
        <v>119</v>
      </c>
      <c r="D946" s="3" t="s">
        <v>29</v>
      </c>
      <c r="E946" s="3" t="s">
        <v>9726</v>
      </c>
      <c r="F946" s="3" t="s">
        <v>9727</v>
      </c>
      <c r="G946" s="3" t="s">
        <v>9728</v>
      </c>
      <c r="H946" s="3" t="s">
        <v>51</v>
      </c>
      <c r="I946" s="3" t="s">
        <v>9726</v>
      </c>
      <c r="J946" s="3" t="s">
        <v>9729</v>
      </c>
      <c r="K946" s="3" t="s">
        <v>9730</v>
      </c>
      <c r="L946" s="3" t="s">
        <v>213</v>
      </c>
      <c r="M946" s="3" t="s">
        <v>80</v>
      </c>
      <c r="N946" s="3" t="s">
        <v>51</v>
      </c>
      <c r="O946" s="3" t="s">
        <v>58</v>
      </c>
      <c r="P946" s="3" t="s">
        <v>59</v>
      </c>
      <c r="Q946" s="3" t="s">
        <v>9731</v>
      </c>
      <c r="R946" s="3" t="s">
        <v>9732</v>
      </c>
      <c r="S946" s="3" t="s">
        <v>60</v>
      </c>
      <c r="T946" s="3" t="s">
        <v>9733</v>
      </c>
      <c r="U946" s="3" t="s">
        <v>9734</v>
      </c>
      <c r="V946" s="3" t="s">
        <v>51</v>
      </c>
      <c r="W946" s="3" t="s">
        <v>51</v>
      </c>
      <c r="X946" s="3" t="s">
        <v>51</v>
      </c>
      <c r="Y946" s="3" t="s">
        <v>51</v>
      </c>
      <c r="Z946" s="3" t="s">
        <v>51</v>
      </c>
      <c r="AA946" s="3" t="s">
        <v>51</v>
      </c>
      <c r="AB946" s="3" t="s">
        <v>49</v>
      </c>
      <c r="AC946" s="3" t="s">
        <v>50</v>
      </c>
      <c r="AD946" s="3" t="s">
        <v>49</v>
      </c>
    </row>
    <row r="947" spans="1:30" hidden="1" x14ac:dyDescent="0.25">
      <c r="A947" s="13" t="s">
        <v>9735</v>
      </c>
      <c r="B947" s="3" t="s">
        <v>9736</v>
      </c>
      <c r="C947" s="3" t="s">
        <v>119</v>
      </c>
      <c r="D947" s="3" t="s">
        <v>29</v>
      </c>
      <c r="E947" s="3" t="s">
        <v>9737</v>
      </c>
      <c r="F947" s="3" t="s">
        <v>9738</v>
      </c>
      <c r="G947" s="3" t="s">
        <v>51</v>
      </c>
      <c r="H947" s="3" t="s">
        <v>51</v>
      </c>
      <c r="I947" s="3" t="s">
        <v>9737</v>
      </c>
      <c r="J947" s="3" t="s">
        <v>9739</v>
      </c>
      <c r="K947" s="3" t="s">
        <v>9740</v>
      </c>
      <c r="L947" s="3" t="s">
        <v>98</v>
      </c>
      <c r="M947" s="3" t="s">
        <v>80</v>
      </c>
      <c r="N947" s="3" t="s">
        <v>51</v>
      </c>
      <c r="O947" s="3" t="s">
        <v>58</v>
      </c>
      <c r="P947" s="3" t="s">
        <v>59</v>
      </c>
      <c r="Q947" s="3" t="s">
        <v>9682</v>
      </c>
      <c r="R947" s="3" t="s">
        <v>9741</v>
      </c>
      <c r="S947" s="3" t="s">
        <v>60</v>
      </c>
      <c r="T947" s="3" t="s">
        <v>9742</v>
      </c>
      <c r="U947" s="3" t="s">
        <v>9743</v>
      </c>
      <c r="V947" s="3" t="s">
        <v>51</v>
      </c>
      <c r="W947" s="3" t="s">
        <v>51</v>
      </c>
      <c r="X947" s="3" t="s">
        <v>51</v>
      </c>
      <c r="Y947" s="3" t="s">
        <v>51</v>
      </c>
      <c r="Z947" s="3" t="s">
        <v>51</v>
      </c>
      <c r="AA947" s="3" t="s">
        <v>51</v>
      </c>
      <c r="AB947" s="3" t="s">
        <v>49</v>
      </c>
      <c r="AC947" s="3" t="s">
        <v>50</v>
      </c>
      <c r="AD947" s="3" t="s">
        <v>49</v>
      </c>
    </row>
    <row r="948" spans="1:30" hidden="1" x14ac:dyDescent="0.25">
      <c r="A948" s="13" t="s">
        <v>9744</v>
      </c>
      <c r="B948" s="3" t="s">
        <v>9745</v>
      </c>
      <c r="C948" s="3" t="s">
        <v>119</v>
      </c>
      <c r="D948" s="3" t="s">
        <v>29</v>
      </c>
      <c r="E948" s="3" t="s">
        <v>9746</v>
      </c>
      <c r="F948" s="3" t="s">
        <v>9747</v>
      </c>
      <c r="G948" s="3" t="s">
        <v>9748</v>
      </c>
      <c r="H948" s="3" t="s">
        <v>51</v>
      </c>
      <c r="I948" s="3" t="s">
        <v>9746</v>
      </c>
      <c r="J948" s="3" t="s">
        <v>9749</v>
      </c>
      <c r="K948" s="3" t="s">
        <v>9750</v>
      </c>
      <c r="L948" s="3" t="s">
        <v>172</v>
      </c>
      <c r="M948" s="3" t="s">
        <v>71</v>
      </c>
      <c r="N948" s="3" t="s">
        <v>51</v>
      </c>
      <c r="O948" s="3" t="s">
        <v>58</v>
      </c>
      <c r="P948" s="3" t="s">
        <v>59</v>
      </c>
      <c r="Q948" s="3" t="s">
        <v>9693</v>
      </c>
      <c r="R948" s="3" t="s">
        <v>9751</v>
      </c>
      <c r="S948" s="3" t="s">
        <v>60</v>
      </c>
      <c r="T948" s="3" t="s">
        <v>9752</v>
      </c>
      <c r="U948" s="3" t="s">
        <v>9753</v>
      </c>
      <c r="V948" s="3" t="s">
        <v>51</v>
      </c>
      <c r="W948" s="3" t="s">
        <v>51</v>
      </c>
      <c r="X948" s="3" t="s">
        <v>51</v>
      </c>
      <c r="Y948" s="3" t="s">
        <v>51</v>
      </c>
      <c r="Z948" s="3" t="s">
        <v>51</v>
      </c>
      <c r="AA948" s="3" t="s">
        <v>51</v>
      </c>
      <c r="AB948" s="3" t="s">
        <v>49</v>
      </c>
      <c r="AC948" s="3" t="s">
        <v>50</v>
      </c>
      <c r="AD948" s="3" t="s">
        <v>49</v>
      </c>
    </row>
    <row r="949" spans="1:30" hidden="1" x14ac:dyDescent="0.25">
      <c r="A949" s="13" t="s">
        <v>9754</v>
      </c>
      <c r="B949" s="3" t="s">
        <v>9755</v>
      </c>
      <c r="C949" s="3" t="s">
        <v>119</v>
      </c>
      <c r="D949" s="3" t="s">
        <v>29</v>
      </c>
      <c r="E949" s="3" t="s">
        <v>9756</v>
      </c>
      <c r="F949" s="3" t="s">
        <v>9757</v>
      </c>
      <c r="G949" s="3" t="s">
        <v>51</v>
      </c>
      <c r="H949" s="3" t="s">
        <v>51</v>
      </c>
      <c r="I949" s="3" t="s">
        <v>9756</v>
      </c>
      <c r="J949" s="3" t="s">
        <v>9758</v>
      </c>
      <c r="K949" s="3" t="s">
        <v>9759</v>
      </c>
      <c r="L949" s="3" t="s">
        <v>276</v>
      </c>
      <c r="M949" s="3" t="s">
        <v>80</v>
      </c>
      <c r="N949" s="3" t="s">
        <v>51</v>
      </c>
      <c r="O949" s="3" t="s">
        <v>58</v>
      </c>
      <c r="P949" s="3" t="s">
        <v>59</v>
      </c>
      <c r="Q949" s="3" t="s">
        <v>9682</v>
      </c>
      <c r="R949" s="3" t="s">
        <v>9760</v>
      </c>
      <c r="S949" s="3" t="s">
        <v>60</v>
      </c>
      <c r="T949" s="3" t="s">
        <v>9761</v>
      </c>
      <c r="U949" s="3" t="s">
        <v>9762</v>
      </c>
      <c r="V949" s="3" t="s">
        <v>51</v>
      </c>
      <c r="W949" s="3" t="s">
        <v>51</v>
      </c>
      <c r="X949" s="3" t="s">
        <v>51</v>
      </c>
      <c r="Y949" s="3" t="s">
        <v>51</v>
      </c>
      <c r="Z949" s="3" t="s">
        <v>51</v>
      </c>
      <c r="AA949" s="3" t="s">
        <v>51</v>
      </c>
      <c r="AB949" s="3" t="s">
        <v>49</v>
      </c>
      <c r="AC949" s="3" t="s">
        <v>50</v>
      </c>
      <c r="AD949" s="3" t="s">
        <v>49</v>
      </c>
    </row>
    <row r="950" spans="1:30" hidden="1" x14ac:dyDescent="0.25">
      <c r="A950" s="13" t="s">
        <v>9763</v>
      </c>
      <c r="B950" s="3" t="s">
        <v>9764</v>
      </c>
      <c r="C950" s="3" t="s">
        <v>119</v>
      </c>
      <c r="D950" s="3" t="s">
        <v>29</v>
      </c>
      <c r="E950" s="3" t="s">
        <v>9765</v>
      </c>
      <c r="F950" s="3" t="s">
        <v>9766</v>
      </c>
      <c r="G950" s="3" t="s">
        <v>9767</v>
      </c>
      <c r="H950" s="3" t="s">
        <v>51</v>
      </c>
      <c r="I950" s="3" t="s">
        <v>9765</v>
      </c>
      <c r="J950" s="3" t="s">
        <v>9768</v>
      </c>
      <c r="K950" s="3" t="s">
        <v>9769</v>
      </c>
      <c r="L950" s="3" t="s">
        <v>216</v>
      </c>
      <c r="M950" s="3" t="s">
        <v>131</v>
      </c>
      <c r="N950" s="3" t="s">
        <v>51</v>
      </c>
      <c r="O950" s="3" t="s">
        <v>58</v>
      </c>
      <c r="P950" s="3" t="s">
        <v>59</v>
      </c>
      <c r="Q950" s="3" t="s">
        <v>9770</v>
      </c>
      <c r="R950" s="3" t="s">
        <v>9590</v>
      </c>
      <c r="S950" s="3" t="s">
        <v>60</v>
      </c>
      <c r="T950" s="3" t="s">
        <v>9771</v>
      </c>
      <c r="U950" s="3" t="s">
        <v>9772</v>
      </c>
      <c r="V950" s="3" t="s">
        <v>51</v>
      </c>
      <c r="W950" s="3" t="s">
        <v>51</v>
      </c>
      <c r="X950" s="3" t="s">
        <v>51</v>
      </c>
      <c r="Y950" s="3" t="s">
        <v>51</v>
      </c>
      <c r="Z950" s="3" t="s">
        <v>51</v>
      </c>
      <c r="AA950" s="3" t="s">
        <v>51</v>
      </c>
      <c r="AB950" s="3" t="s">
        <v>49</v>
      </c>
      <c r="AC950" s="3" t="s">
        <v>50</v>
      </c>
      <c r="AD950" s="3" t="s">
        <v>49</v>
      </c>
    </row>
    <row r="951" spans="1:30" hidden="1" x14ac:dyDescent="0.25">
      <c r="A951" s="13" t="s">
        <v>9773</v>
      </c>
      <c r="B951" s="3" t="s">
        <v>9774</v>
      </c>
      <c r="C951" s="3" t="s">
        <v>119</v>
      </c>
      <c r="D951" s="3" t="s">
        <v>29</v>
      </c>
      <c r="E951" s="3" t="s">
        <v>9775</v>
      </c>
      <c r="F951" s="3" t="s">
        <v>9776</v>
      </c>
      <c r="G951" s="3" t="s">
        <v>51</v>
      </c>
      <c r="H951" s="3" t="s">
        <v>51</v>
      </c>
      <c r="I951" s="3" t="s">
        <v>9775</v>
      </c>
      <c r="J951" s="3" t="s">
        <v>9777</v>
      </c>
      <c r="K951" s="3" t="s">
        <v>9778</v>
      </c>
      <c r="L951" s="3" t="s">
        <v>246</v>
      </c>
      <c r="M951" s="3" t="s">
        <v>80</v>
      </c>
      <c r="N951" s="3" t="s">
        <v>51</v>
      </c>
      <c r="O951" s="3" t="s">
        <v>58</v>
      </c>
      <c r="P951" s="3" t="s">
        <v>59</v>
      </c>
      <c r="Q951" s="3" t="s">
        <v>9779</v>
      </c>
      <c r="R951" s="3" t="s">
        <v>9780</v>
      </c>
      <c r="S951" s="3" t="s">
        <v>60</v>
      </c>
      <c r="T951" s="3" t="s">
        <v>9781</v>
      </c>
      <c r="U951" s="3" t="s">
        <v>9782</v>
      </c>
      <c r="V951" s="3" t="s">
        <v>51</v>
      </c>
      <c r="W951" s="3" t="s">
        <v>51</v>
      </c>
      <c r="X951" s="3" t="s">
        <v>51</v>
      </c>
      <c r="Y951" s="3" t="s">
        <v>51</v>
      </c>
      <c r="Z951" s="3" t="s">
        <v>51</v>
      </c>
      <c r="AA951" s="3" t="s">
        <v>51</v>
      </c>
      <c r="AB951" s="3" t="s">
        <v>49</v>
      </c>
      <c r="AC951" s="3" t="s">
        <v>50</v>
      </c>
      <c r="AD951" s="3" t="s">
        <v>49</v>
      </c>
    </row>
    <row r="952" spans="1:30" hidden="1" x14ac:dyDescent="0.25">
      <c r="A952" s="13" t="s">
        <v>9783</v>
      </c>
      <c r="B952" s="3" t="s">
        <v>9784</v>
      </c>
      <c r="C952" s="3" t="s">
        <v>119</v>
      </c>
      <c r="D952" s="3" t="s">
        <v>29</v>
      </c>
      <c r="E952" s="3" t="s">
        <v>9786</v>
      </c>
      <c r="F952" s="3" t="s">
        <v>9787</v>
      </c>
      <c r="G952" s="3" t="s">
        <v>51</v>
      </c>
      <c r="H952" s="3" t="s">
        <v>51</v>
      </c>
      <c r="I952" s="3" t="s">
        <v>9786</v>
      </c>
      <c r="J952" s="3" t="s">
        <v>9788</v>
      </c>
      <c r="K952" s="3" t="s">
        <v>9789</v>
      </c>
      <c r="L952" s="3" t="s">
        <v>176</v>
      </c>
      <c r="M952" s="3" t="s">
        <v>66</v>
      </c>
      <c r="N952" s="3" t="s">
        <v>51</v>
      </c>
      <c r="O952" s="3" t="s">
        <v>58</v>
      </c>
      <c r="P952" s="3" t="s">
        <v>59</v>
      </c>
      <c r="Q952" s="3" t="s">
        <v>9790</v>
      </c>
      <c r="R952" s="3" t="s">
        <v>9791</v>
      </c>
      <c r="S952" s="3" t="s">
        <v>60</v>
      </c>
      <c r="T952" s="3" t="s">
        <v>9792</v>
      </c>
      <c r="U952" s="3" t="s">
        <v>9793</v>
      </c>
      <c r="V952" s="3" t="s">
        <v>51</v>
      </c>
      <c r="W952" s="3" t="s">
        <v>51</v>
      </c>
      <c r="X952" s="3" t="s">
        <v>51</v>
      </c>
      <c r="Y952" s="3" t="s">
        <v>51</v>
      </c>
      <c r="Z952" s="3" t="s">
        <v>51</v>
      </c>
      <c r="AA952" s="3" t="s">
        <v>51</v>
      </c>
      <c r="AB952" s="3" t="s">
        <v>49</v>
      </c>
      <c r="AC952" s="3">
        <v>1</v>
      </c>
      <c r="AD952" s="3" t="s">
        <v>49</v>
      </c>
    </row>
    <row r="953" spans="1:30" hidden="1" x14ac:dyDescent="0.25">
      <c r="A953" s="13" t="s">
        <v>9794</v>
      </c>
      <c r="B953" s="3" t="s">
        <v>9795</v>
      </c>
      <c r="C953" s="3" t="s">
        <v>119</v>
      </c>
      <c r="D953" s="3" t="s">
        <v>29</v>
      </c>
      <c r="E953" s="3" t="s">
        <v>9796</v>
      </c>
      <c r="F953" s="3" t="s">
        <v>9797</v>
      </c>
      <c r="G953" s="3" t="s">
        <v>9798</v>
      </c>
      <c r="H953" s="3" t="s">
        <v>51</v>
      </c>
      <c r="I953" s="3" t="s">
        <v>9796</v>
      </c>
      <c r="J953" s="3" t="s">
        <v>9799</v>
      </c>
      <c r="K953" s="3" t="s">
        <v>9800</v>
      </c>
      <c r="L953" s="3" t="s">
        <v>127</v>
      </c>
      <c r="M953" s="3" t="s">
        <v>80</v>
      </c>
      <c r="N953" s="3" t="s">
        <v>51</v>
      </c>
      <c r="O953" s="3" t="s">
        <v>58</v>
      </c>
      <c r="P953" s="3" t="s">
        <v>59</v>
      </c>
      <c r="Q953" s="3" t="s">
        <v>9801</v>
      </c>
      <c r="R953" s="3" t="s">
        <v>9802</v>
      </c>
      <c r="S953" s="3" t="s">
        <v>60</v>
      </c>
      <c r="T953" s="3" t="s">
        <v>9803</v>
      </c>
      <c r="U953" s="3" t="s">
        <v>9804</v>
      </c>
      <c r="V953" s="3" t="s">
        <v>51</v>
      </c>
      <c r="W953" s="3" t="s">
        <v>51</v>
      </c>
      <c r="X953" s="3" t="s">
        <v>51</v>
      </c>
      <c r="Y953" s="3" t="s">
        <v>51</v>
      </c>
      <c r="Z953" s="3" t="s">
        <v>51</v>
      </c>
      <c r="AA953" s="3" t="s">
        <v>51</v>
      </c>
      <c r="AB953" s="3" t="s">
        <v>49</v>
      </c>
      <c r="AC953" s="3" t="s">
        <v>50</v>
      </c>
      <c r="AD953" s="3" t="s">
        <v>49</v>
      </c>
    </row>
    <row r="954" spans="1:30" hidden="1" x14ac:dyDescent="0.25">
      <c r="A954" s="13" t="s">
        <v>9805</v>
      </c>
      <c r="B954" s="3" t="s">
        <v>9806</v>
      </c>
      <c r="C954" s="3" t="s">
        <v>119</v>
      </c>
      <c r="D954" s="3" t="s">
        <v>29</v>
      </c>
      <c r="E954" s="3" t="s">
        <v>9807</v>
      </c>
      <c r="F954" s="3" t="s">
        <v>9808</v>
      </c>
      <c r="G954" s="3" t="s">
        <v>51</v>
      </c>
      <c r="H954" s="3" t="s">
        <v>51</v>
      </c>
      <c r="I954" s="3" t="s">
        <v>9807</v>
      </c>
      <c r="J954" s="3" t="s">
        <v>9809</v>
      </c>
      <c r="K954" s="3" t="s">
        <v>9810</v>
      </c>
      <c r="L954" s="3" t="s">
        <v>171</v>
      </c>
      <c r="M954" s="3" t="s">
        <v>131</v>
      </c>
      <c r="N954" s="3" t="s">
        <v>51</v>
      </c>
      <c r="O954" s="3" t="s">
        <v>58</v>
      </c>
      <c r="P954" s="3" t="s">
        <v>59</v>
      </c>
      <c r="Q954" s="3" t="s">
        <v>9811</v>
      </c>
      <c r="R954" s="3" t="s">
        <v>9812</v>
      </c>
      <c r="S954" s="3" t="s">
        <v>60</v>
      </c>
      <c r="T954" s="3" t="s">
        <v>9813</v>
      </c>
      <c r="U954" s="3" t="s">
        <v>9814</v>
      </c>
      <c r="V954" s="3" t="s">
        <v>51</v>
      </c>
      <c r="W954" s="3" t="s">
        <v>51</v>
      </c>
      <c r="X954" s="3" t="s">
        <v>51</v>
      </c>
      <c r="Y954" s="3" t="s">
        <v>51</v>
      </c>
      <c r="Z954" s="3" t="s">
        <v>51</v>
      </c>
      <c r="AA954" s="3" t="s">
        <v>51</v>
      </c>
      <c r="AB954" s="3" t="s">
        <v>49</v>
      </c>
      <c r="AC954" s="3" t="s">
        <v>50</v>
      </c>
      <c r="AD954" s="3" t="s">
        <v>49</v>
      </c>
    </row>
    <row r="955" spans="1:30" hidden="1" x14ac:dyDescent="0.25">
      <c r="A955" s="13" t="s">
        <v>9815</v>
      </c>
      <c r="B955" s="3" t="s">
        <v>9816</v>
      </c>
      <c r="C955" s="3" t="s">
        <v>119</v>
      </c>
      <c r="D955" s="3" t="s">
        <v>29</v>
      </c>
      <c r="E955" s="3" t="s">
        <v>9817</v>
      </c>
      <c r="F955" s="3" t="s">
        <v>9818</v>
      </c>
      <c r="G955" s="3" t="s">
        <v>51</v>
      </c>
      <c r="H955" s="3" t="s">
        <v>51</v>
      </c>
      <c r="I955" s="3" t="s">
        <v>9817</v>
      </c>
      <c r="J955" s="3" t="s">
        <v>9819</v>
      </c>
      <c r="K955" s="3" t="s">
        <v>9820</v>
      </c>
      <c r="L955" s="3" t="s">
        <v>66</v>
      </c>
      <c r="M955" s="3" t="s">
        <v>66</v>
      </c>
      <c r="N955" s="3" t="s">
        <v>51</v>
      </c>
      <c r="O955" s="3" t="s">
        <v>58</v>
      </c>
      <c r="P955" s="3" t="s">
        <v>59</v>
      </c>
      <c r="Q955" s="3" t="s">
        <v>9821</v>
      </c>
      <c r="R955" s="3" t="s">
        <v>9822</v>
      </c>
      <c r="S955" s="3" t="s">
        <v>60</v>
      </c>
      <c r="T955" s="3" t="s">
        <v>9823</v>
      </c>
      <c r="U955" s="3" t="s">
        <v>9824</v>
      </c>
      <c r="V955" s="3" t="s">
        <v>51</v>
      </c>
      <c r="W955" s="3" t="s">
        <v>51</v>
      </c>
      <c r="X955" s="3" t="s">
        <v>51</v>
      </c>
      <c r="Y955" s="3" t="s">
        <v>51</v>
      </c>
      <c r="Z955" s="3" t="s">
        <v>51</v>
      </c>
      <c r="AA955" s="3" t="s">
        <v>51</v>
      </c>
      <c r="AB955" s="3" t="s">
        <v>49</v>
      </c>
      <c r="AC955" s="3" t="s">
        <v>50</v>
      </c>
      <c r="AD955" s="3" t="s">
        <v>49</v>
      </c>
    </row>
    <row r="956" spans="1:30" hidden="1" x14ac:dyDescent="0.25">
      <c r="A956" s="13" t="s">
        <v>9825</v>
      </c>
      <c r="B956" s="3" t="s">
        <v>9826</v>
      </c>
      <c r="C956" s="3" t="s">
        <v>9134</v>
      </c>
      <c r="D956" s="3" t="s">
        <v>55</v>
      </c>
      <c r="E956" s="3" t="s">
        <v>7378</v>
      </c>
      <c r="F956" s="3" t="s">
        <v>7379</v>
      </c>
      <c r="G956" s="3" t="s">
        <v>7380</v>
      </c>
      <c r="H956" s="3" t="s">
        <v>51</v>
      </c>
      <c r="I956" s="3" t="s">
        <v>7378</v>
      </c>
      <c r="J956" s="3" t="s">
        <v>7381</v>
      </c>
      <c r="K956" s="3" t="s">
        <v>915</v>
      </c>
      <c r="L956" s="3" t="s">
        <v>162</v>
      </c>
      <c r="M956" s="3" t="s">
        <v>80</v>
      </c>
      <c r="N956" s="3" t="s">
        <v>51</v>
      </c>
      <c r="O956" s="3" t="s">
        <v>58</v>
      </c>
      <c r="P956" s="3" t="s">
        <v>51</v>
      </c>
      <c r="Q956" s="3" t="s">
        <v>51</v>
      </c>
      <c r="R956" s="3" t="s">
        <v>51</v>
      </c>
      <c r="S956" s="3" t="s">
        <v>51</v>
      </c>
      <c r="T956" s="3" t="s">
        <v>51</v>
      </c>
      <c r="U956" s="3" t="s">
        <v>51</v>
      </c>
      <c r="V956" s="3" t="s">
        <v>59</v>
      </c>
      <c r="W956" s="3" t="s">
        <v>51</v>
      </c>
      <c r="X956" s="3" t="s">
        <v>9827</v>
      </c>
      <c r="Y956" s="3" t="s">
        <v>72</v>
      </c>
      <c r="Z956" s="3" t="s">
        <v>9828</v>
      </c>
      <c r="AA956" s="3" t="s">
        <v>9829</v>
      </c>
      <c r="AB956" s="232" t="s">
        <v>61</v>
      </c>
      <c r="AC956" s="3" t="s">
        <v>50</v>
      </c>
      <c r="AD956" s="3" t="s">
        <v>49</v>
      </c>
    </row>
    <row r="957" spans="1:30" hidden="1" x14ac:dyDescent="0.25">
      <c r="A957" s="13" t="s">
        <v>9830</v>
      </c>
      <c r="B957" s="3" t="s">
        <v>9831</v>
      </c>
      <c r="C957" s="3" t="s">
        <v>119</v>
      </c>
      <c r="D957" s="3" t="s">
        <v>29</v>
      </c>
      <c r="E957" s="3" t="s">
        <v>9832</v>
      </c>
      <c r="F957" s="3" t="s">
        <v>9833</v>
      </c>
      <c r="G957" s="3" t="s">
        <v>51</v>
      </c>
      <c r="H957" s="3" t="s">
        <v>51</v>
      </c>
      <c r="I957" s="3" t="s">
        <v>9832</v>
      </c>
      <c r="J957" s="3" t="s">
        <v>9834</v>
      </c>
      <c r="K957" s="3" t="s">
        <v>9835</v>
      </c>
      <c r="L957" s="3" t="s">
        <v>213</v>
      </c>
      <c r="M957" s="3" t="s">
        <v>80</v>
      </c>
      <c r="N957" s="3" t="s">
        <v>51</v>
      </c>
      <c r="O957" s="3" t="s">
        <v>58</v>
      </c>
      <c r="P957" s="3" t="s">
        <v>59</v>
      </c>
      <c r="Q957" s="3" t="s">
        <v>9731</v>
      </c>
      <c r="R957" s="3" t="s">
        <v>9836</v>
      </c>
      <c r="S957" s="3" t="s">
        <v>60</v>
      </c>
      <c r="T957" s="3" t="s">
        <v>9837</v>
      </c>
      <c r="U957" s="3" t="s">
        <v>9838</v>
      </c>
      <c r="V957" s="3" t="s">
        <v>51</v>
      </c>
      <c r="W957" s="3" t="s">
        <v>51</v>
      </c>
      <c r="X957" s="3" t="s">
        <v>51</v>
      </c>
      <c r="Y957" s="3" t="s">
        <v>51</v>
      </c>
      <c r="Z957" s="3" t="s">
        <v>51</v>
      </c>
      <c r="AA957" s="3" t="s">
        <v>51</v>
      </c>
      <c r="AB957" s="3" t="s">
        <v>49</v>
      </c>
      <c r="AC957" s="3" t="s">
        <v>50</v>
      </c>
      <c r="AD957" s="3" t="s">
        <v>49</v>
      </c>
    </row>
    <row r="958" spans="1:30" hidden="1" x14ac:dyDescent="0.25">
      <c r="A958" s="13" t="s">
        <v>9839</v>
      </c>
      <c r="B958" s="3" t="s">
        <v>9840</v>
      </c>
      <c r="C958" s="3" t="s">
        <v>119</v>
      </c>
      <c r="D958" s="3" t="s">
        <v>29</v>
      </c>
      <c r="E958" s="3" t="s">
        <v>9841</v>
      </c>
      <c r="F958" s="3" t="s">
        <v>9842</v>
      </c>
      <c r="G958" s="3" t="s">
        <v>9843</v>
      </c>
      <c r="H958" s="3" t="s">
        <v>51</v>
      </c>
      <c r="I958" s="3" t="s">
        <v>9841</v>
      </c>
      <c r="J958" s="3" t="s">
        <v>9844</v>
      </c>
      <c r="K958" s="3" t="s">
        <v>9845</v>
      </c>
      <c r="L958" s="3" t="s">
        <v>2758</v>
      </c>
      <c r="M958" s="3" t="s">
        <v>126</v>
      </c>
      <c r="N958" s="3" t="s">
        <v>51</v>
      </c>
      <c r="O958" s="3" t="s">
        <v>58</v>
      </c>
      <c r="P958" s="3" t="s">
        <v>59</v>
      </c>
      <c r="Q958" s="3" t="s">
        <v>9731</v>
      </c>
      <c r="R958" s="3" t="s">
        <v>9846</v>
      </c>
      <c r="S958" s="3" t="s">
        <v>60</v>
      </c>
      <c r="T958" s="3" t="s">
        <v>9847</v>
      </c>
      <c r="U958" s="3" t="s">
        <v>9848</v>
      </c>
      <c r="V958" s="3" t="s">
        <v>51</v>
      </c>
      <c r="W958" s="3" t="s">
        <v>51</v>
      </c>
      <c r="X958" s="3" t="s">
        <v>51</v>
      </c>
      <c r="Y958" s="3" t="s">
        <v>51</v>
      </c>
      <c r="Z958" s="3" t="s">
        <v>51</v>
      </c>
      <c r="AA958" s="3" t="s">
        <v>51</v>
      </c>
      <c r="AB958" s="3" t="s">
        <v>49</v>
      </c>
      <c r="AC958" s="3" t="s">
        <v>50</v>
      </c>
      <c r="AD958" s="3" t="s">
        <v>49</v>
      </c>
    </row>
    <row r="959" spans="1:30" hidden="1" x14ac:dyDescent="0.25">
      <c r="A959" s="13" t="s">
        <v>9849</v>
      </c>
      <c r="B959" s="3" t="s">
        <v>9850</v>
      </c>
      <c r="C959" s="3" t="s">
        <v>119</v>
      </c>
      <c r="D959" s="3" t="s">
        <v>29</v>
      </c>
      <c r="E959" s="3" t="s">
        <v>9851</v>
      </c>
      <c r="F959" s="3" t="s">
        <v>9852</v>
      </c>
      <c r="G959" s="3" t="s">
        <v>51</v>
      </c>
      <c r="H959" s="3" t="s">
        <v>51</v>
      </c>
      <c r="I959" s="3" t="s">
        <v>9851</v>
      </c>
      <c r="J959" s="3" t="s">
        <v>9853</v>
      </c>
      <c r="K959" s="3" t="s">
        <v>9854</v>
      </c>
      <c r="L959" s="3" t="s">
        <v>346</v>
      </c>
      <c r="M959" s="3" t="s">
        <v>126</v>
      </c>
      <c r="N959" s="3" t="s">
        <v>51</v>
      </c>
      <c r="O959" s="3" t="s">
        <v>58</v>
      </c>
      <c r="P959" s="3" t="s">
        <v>59</v>
      </c>
      <c r="Q959" s="3" t="s">
        <v>9779</v>
      </c>
      <c r="R959" s="3" t="s">
        <v>9855</v>
      </c>
      <c r="S959" s="3" t="s">
        <v>60</v>
      </c>
      <c r="T959" s="3" t="s">
        <v>9856</v>
      </c>
      <c r="U959" s="3" t="s">
        <v>9857</v>
      </c>
      <c r="V959" s="3" t="s">
        <v>51</v>
      </c>
      <c r="W959" s="3" t="s">
        <v>51</v>
      </c>
      <c r="X959" s="3" t="s">
        <v>51</v>
      </c>
      <c r="Y959" s="3" t="s">
        <v>51</v>
      </c>
      <c r="Z959" s="3" t="s">
        <v>51</v>
      </c>
      <c r="AA959" s="3" t="s">
        <v>51</v>
      </c>
      <c r="AB959" s="3" t="s">
        <v>49</v>
      </c>
      <c r="AC959" s="3" t="s">
        <v>50</v>
      </c>
      <c r="AD959" s="3" t="s">
        <v>49</v>
      </c>
    </row>
    <row r="960" spans="1:30" hidden="1" x14ac:dyDescent="0.25">
      <c r="A960" s="13" t="s">
        <v>9858</v>
      </c>
      <c r="B960" s="3" t="s">
        <v>9859</v>
      </c>
      <c r="C960" s="3" t="s">
        <v>8065</v>
      </c>
      <c r="D960" s="3" t="s">
        <v>55</v>
      </c>
      <c r="E960" s="3" t="s">
        <v>9860</v>
      </c>
      <c r="F960" s="3" t="s">
        <v>9861</v>
      </c>
      <c r="G960" s="3" t="s">
        <v>51</v>
      </c>
      <c r="H960" s="3" t="s">
        <v>51</v>
      </c>
      <c r="I960" s="3" t="s">
        <v>9860</v>
      </c>
      <c r="J960" s="3" t="s">
        <v>9862</v>
      </c>
      <c r="K960" s="3" t="s">
        <v>915</v>
      </c>
      <c r="L960" s="3" t="s">
        <v>162</v>
      </c>
      <c r="M960" s="3" t="s">
        <v>80</v>
      </c>
      <c r="N960" s="3" t="s">
        <v>51</v>
      </c>
      <c r="O960" s="3" t="s">
        <v>58</v>
      </c>
      <c r="P960" s="3" t="s">
        <v>51</v>
      </c>
      <c r="Q960" s="3" t="s">
        <v>51</v>
      </c>
      <c r="R960" s="3" t="s">
        <v>51</v>
      </c>
      <c r="S960" s="3" t="s">
        <v>51</v>
      </c>
      <c r="T960" s="3" t="s">
        <v>51</v>
      </c>
      <c r="U960" s="3" t="s">
        <v>51</v>
      </c>
      <c r="V960" s="3" t="s">
        <v>59</v>
      </c>
      <c r="W960" s="3" t="s">
        <v>51</v>
      </c>
      <c r="X960" s="3" t="s">
        <v>8223</v>
      </c>
      <c r="Y960" s="3" t="s">
        <v>60</v>
      </c>
      <c r="Z960" s="3" t="s">
        <v>9863</v>
      </c>
      <c r="AA960" s="3" t="s">
        <v>9864</v>
      </c>
      <c r="AB960" s="233" t="s">
        <v>61</v>
      </c>
      <c r="AC960" s="3" t="s">
        <v>50</v>
      </c>
      <c r="AD960" s="3" t="s">
        <v>49</v>
      </c>
    </row>
    <row r="961" spans="1:30" hidden="1" x14ac:dyDescent="0.25">
      <c r="A961" s="13" t="s">
        <v>9865</v>
      </c>
      <c r="B961" s="3" t="s">
        <v>9866</v>
      </c>
      <c r="C961" s="3" t="s">
        <v>119</v>
      </c>
      <c r="D961" s="3" t="s">
        <v>29</v>
      </c>
      <c r="E961" s="3" t="s">
        <v>9867</v>
      </c>
      <c r="F961" s="3" t="s">
        <v>9868</v>
      </c>
      <c r="G961" s="3" t="s">
        <v>9869</v>
      </c>
      <c r="H961" s="3" t="s">
        <v>51</v>
      </c>
      <c r="I961" s="3" t="s">
        <v>9867</v>
      </c>
      <c r="J961" s="3" t="s">
        <v>9870</v>
      </c>
      <c r="K961" s="3" t="s">
        <v>9871</v>
      </c>
      <c r="L961" s="3" t="s">
        <v>131</v>
      </c>
      <c r="M961" s="3" t="s">
        <v>101</v>
      </c>
      <c r="N961" s="3" t="s">
        <v>51</v>
      </c>
      <c r="O961" s="3" t="s">
        <v>58</v>
      </c>
      <c r="P961" s="3" t="s">
        <v>59</v>
      </c>
      <c r="Q961" s="3" t="s">
        <v>9693</v>
      </c>
      <c r="R961" s="3" t="s">
        <v>9872</v>
      </c>
      <c r="S961" s="3" t="s">
        <v>60</v>
      </c>
      <c r="T961" s="3" t="s">
        <v>9873</v>
      </c>
      <c r="U961" s="3" t="s">
        <v>9874</v>
      </c>
      <c r="V961" s="3" t="s">
        <v>51</v>
      </c>
      <c r="W961" s="3" t="s">
        <v>51</v>
      </c>
      <c r="X961" s="3" t="s">
        <v>51</v>
      </c>
      <c r="Y961" s="3" t="s">
        <v>51</v>
      </c>
      <c r="Z961" s="3" t="s">
        <v>51</v>
      </c>
      <c r="AA961" s="3" t="s">
        <v>51</v>
      </c>
      <c r="AB961" s="3" t="s">
        <v>49</v>
      </c>
      <c r="AC961" s="3" t="s">
        <v>50</v>
      </c>
      <c r="AD961" s="3" t="s">
        <v>49</v>
      </c>
    </row>
    <row r="962" spans="1:30" hidden="1" x14ac:dyDescent="0.25">
      <c r="A962" s="13" t="s">
        <v>9875</v>
      </c>
      <c r="B962" s="3" t="s">
        <v>9876</v>
      </c>
      <c r="C962" s="3" t="s">
        <v>119</v>
      </c>
      <c r="D962" s="3" t="s">
        <v>29</v>
      </c>
      <c r="E962" s="3" t="s">
        <v>9877</v>
      </c>
      <c r="F962" s="3" t="s">
        <v>9878</v>
      </c>
      <c r="G962" s="3" t="s">
        <v>51</v>
      </c>
      <c r="H962" s="3" t="s">
        <v>51</v>
      </c>
      <c r="I962" s="3" t="s">
        <v>9877</v>
      </c>
      <c r="J962" s="3" t="s">
        <v>9879</v>
      </c>
      <c r="K962" s="3" t="s">
        <v>9880</v>
      </c>
      <c r="L962" s="3" t="s">
        <v>66</v>
      </c>
      <c r="M962" s="3" t="s">
        <v>66</v>
      </c>
      <c r="N962" s="3" t="s">
        <v>51</v>
      </c>
      <c r="O962" s="3" t="s">
        <v>58</v>
      </c>
      <c r="P962" s="3" t="s">
        <v>59</v>
      </c>
      <c r="Q962" s="3" t="s">
        <v>9821</v>
      </c>
      <c r="R962" s="3" t="s">
        <v>9881</v>
      </c>
      <c r="S962" s="3" t="s">
        <v>60</v>
      </c>
      <c r="T962" s="3" t="s">
        <v>9882</v>
      </c>
      <c r="U962" s="3" t="s">
        <v>9883</v>
      </c>
      <c r="V962" s="3" t="s">
        <v>51</v>
      </c>
      <c r="W962" s="3" t="s">
        <v>51</v>
      </c>
      <c r="X962" s="3" t="s">
        <v>51</v>
      </c>
      <c r="Y962" s="3" t="s">
        <v>51</v>
      </c>
      <c r="Z962" s="3" t="s">
        <v>51</v>
      </c>
      <c r="AA962" s="3" t="s">
        <v>51</v>
      </c>
      <c r="AB962" s="3" t="s">
        <v>49</v>
      </c>
      <c r="AC962" s="3" t="s">
        <v>50</v>
      </c>
      <c r="AD962" s="3" t="s">
        <v>49</v>
      </c>
    </row>
    <row r="963" spans="1:30" hidden="1" x14ac:dyDescent="0.25">
      <c r="A963" s="13" t="s">
        <v>9884</v>
      </c>
      <c r="B963" s="3" t="s">
        <v>9885</v>
      </c>
      <c r="C963" s="3" t="s">
        <v>9886</v>
      </c>
      <c r="D963" s="3" t="s">
        <v>55</v>
      </c>
      <c r="E963" s="3" t="s">
        <v>9216</v>
      </c>
      <c r="F963" s="3" t="s">
        <v>9217</v>
      </c>
      <c r="G963" s="3" t="s">
        <v>9218</v>
      </c>
      <c r="H963" s="3" t="s">
        <v>51</v>
      </c>
      <c r="I963" s="3" t="s">
        <v>9216</v>
      </c>
      <c r="J963" s="3" t="s">
        <v>9219</v>
      </c>
      <c r="K963" s="3" t="s">
        <v>915</v>
      </c>
      <c r="L963" s="3" t="s">
        <v>162</v>
      </c>
      <c r="M963" s="3" t="s">
        <v>80</v>
      </c>
      <c r="N963" s="3" t="s">
        <v>51</v>
      </c>
      <c r="O963" s="3" t="s">
        <v>58</v>
      </c>
      <c r="P963" s="3" t="s">
        <v>51</v>
      </c>
      <c r="Q963" s="3" t="s">
        <v>51</v>
      </c>
      <c r="R963" s="3" t="s">
        <v>51</v>
      </c>
      <c r="S963" s="3" t="s">
        <v>51</v>
      </c>
      <c r="T963" s="3" t="s">
        <v>51</v>
      </c>
      <c r="U963" s="3" t="s">
        <v>51</v>
      </c>
      <c r="V963" s="3" t="s">
        <v>59</v>
      </c>
      <c r="W963" s="3" t="s">
        <v>51</v>
      </c>
      <c r="X963" s="3" t="s">
        <v>9887</v>
      </c>
      <c r="Y963" s="3" t="s">
        <v>60</v>
      </c>
      <c r="Z963" s="3" t="s">
        <v>9888</v>
      </c>
      <c r="AA963" s="3" t="s">
        <v>9889</v>
      </c>
      <c r="AB963" s="234" t="s">
        <v>61</v>
      </c>
      <c r="AC963" s="3" t="s">
        <v>50</v>
      </c>
      <c r="AD963" s="3" t="s">
        <v>49</v>
      </c>
    </row>
    <row r="964" spans="1:30" hidden="1" x14ac:dyDescent="0.25">
      <c r="A964" s="13" t="s">
        <v>9890</v>
      </c>
      <c r="B964" s="3" t="s">
        <v>9891</v>
      </c>
      <c r="C964" s="3" t="s">
        <v>119</v>
      </c>
      <c r="D964" s="3" t="s">
        <v>29</v>
      </c>
      <c r="E964" s="3" t="s">
        <v>9892</v>
      </c>
      <c r="F964" s="3" t="s">
        <v>9893</v>
      </c>
      <c r="G964" s="3" t="s">
        <v>51</v>
      </c>
      <c r="H964" s="3" t="s">
        <v>51</v>
      </c>
      <c r="I964" s="3" t="s">
        <v>9892</v>
      </c>
      <c r="J964" s="3" t="s">
        <v>9894</v>
      </c>
      <c r="K964" s="3" t="s">
        <v>9895</v>
      </c>
      <c r="L964" s="3" t="s">
        <v>240</v>
      </c>
      <c r="M964" s="3" t="s">
        <v>69</v>
      </c>
      <c r="N964" s="3" t="s">
        <v>51</v>
      </c>
      <c r="O964" s="3" t="s">
        <v>58</v>
      </c>
      <c r="P964" s="3" t="s">
        <v>59</v>
      </c>
      <c r="Q964" s="3" t="s">
        <v>9896</v>
      </c>
      <c r="R964" s="3" t="s">
        <v>9897</v>
      </c>
      <c r="S964" s="3" t="s">
        <v>60</v>
      </c>
      <c r="T964" s="3" t="s">
        <v>9898</v>
      </c>
      <c r="U964" s="3" t="s">
        <v>9899</v>
      </c>
      <c r="V964" s="3" t="s">
        <v>51</v>
      </c>
      <c r="W964" s="3" t="s">
        <v>51</v>
      </c>
      <c r="X964" s="3" t="s">
        <v>51</v>
      </c>
      <c r="Y964" s="3" t="s">
        <v>51</v>
      </c>
      <c r="Z964" s="3" t="s">
        <v>51</v>
      </c>
      <c r="AA964" s="3" t="s">
        <v>51</v>
      </c>
      <c r="AB964" s="3" t="s">
        <v>49</v>
      </c>
      <c r="AC964" s="3" t="s">
        <v>50</v>
      </c>
      <c r="AD964" s="3" t="s">
        <v>49</v>
      </c>
    </row>
    <row r="965" spans="1:30" x14ac:dyDescent="0.25">
      <c r="A965" s="15" t="s">
        <v>9900</v>
      </c>
      <c r="B965" s="16" t="s">
        <v>9901</v>
      </c>
      <c r="C965" s="17" t="s">
        <v>51</v>
      </c>
      <c r="D965" s="34" t="s">
        <v>29</v>
      </c>
      <c r="E965" s="35" t="s">
        <v>9902</v>
      </c>
      <c r="F965" s="36" t="s">
        <v>9903</v>
      </c>
      <c r="G965" s="37" t="s">
        <v>9904</v>
      </c>
      <c r="H965" s="38" t="s">
        <v>51</v>
      </c>
      <c r="I965" s="39" t="s">
        <v>9902</v>
      </c>
      <c r="J965" s="40" t="s">
        <v>9905</v>
      </c>
      <c r="K965" s="41" t="s">
        <v>9906</v>
      </c>
      <c r="L965" s="42" t="s">
        <v>124</v>
      </c>
      <c r="M965" s="43" t="s">
        <v>77</v>
      </c>
      <c r="N965" s="44" t="s">
        <v>51</v>
      </c>
      <c r="O965" s="45" t="s">
        <v>58</v>
      </c>
      <c r="P965" s="46" t="s">
        <v>59</v>
      </c>
      <c r="Q965" s="47" t="s">
        <v>9907</v>
      </c>
      <c r="R965" s="48" t="s">
        <v>9908</v>
      </c>
      <c r="S965" s="49" t="s">
        <v>60</v>
      </c>
      <c r="T965" s="50" t="s">
        <v>9909</v>
      </c>
      <c r="U965" s="51" t="s">
        <v>9910</v>
      </c>
      <c r="V965" s="52" t="s">
        <v>51</v>
      </c>
      <c r="W965" s="53" t="s">
        <v>51</v>
      </c>
      <c r="X965" s="54" t="s">
        <v>51</v>
      </c>
      <c r="Y965" s="55" t="s">
        <v>51</v>
      </c>
      <c r="Z965" s="56" t="s">
        <v>51</v>
      </c>
      <c r="AA965" s="57" t="s">
        <v>51</v>
      </c>
      <c r="AB965" s="58" t="s">
        <v>51</v>
      </c>
      <c r="AC965" s="59" t="s">
        <v>50</v>
      </c>
      <c r="AD965" s="60" t="s">
        <v>51</v>
      </c>
    </row>
    <row r="966" spans="1:30" hidden="1" x14ac:dyDescent="0.25">
      <c r="A966" s="61" t="s">
        <v>9911</v>
      </c>
      <c r="B966" s="62" t="s">
        <v>9901</v>
      </c>
      <c r="C966" s="63" t="s">
        <v>119</v>
      </c>
      <c r="D966" s="80" t="s">
        <v>51</v>
      </c>
      <c r="E966" s="81" t="s">
        <v>51</v>
      </c>
      <c r="F966" s="82" t="s">
        <v>51</v>
      </c>
      <c r="G966" s="83" t="s">
        <v>51</v>
      </c>
      <c r="H966" s="84" t="s">
        <v>51</v>
      </c>
      <c r="I966" s="85" t="s">
        <v>51</v>
      </c>
      <c r="J966" s="86" t="s">
        <v>51</v>
      </c>
      <c r="K966" s="87" t="s">
        <v>51</v>
      </c>
      <c r="L966" s="88" t="s">
        <v>51</v>
      </c>
      <c r="M966" s="89" t="s">
        <v>51</v>
      </c>
      <c r="N966" s="90" t="s">
        <v>51</v>
      </c>
      <c r="O966" s="91" t="s">
        <v>51</v>
      </c>
      <c r="P966" s="92" t="s">
        <v>51</v>
      </c>
      <c r="Q966" s="93" t="s">
        <v>51</v>
      </c>
      <c r="R966" s="94" t="s">
        <v>51</v>
      </c>
      <c r="S966" s="95" t="s">
        <v>51</v>
      </c>
      <c r="T966" s="96" t="s">
        <v>51</v>
      </c>
      <c r="U966" s="97" t="s">
        <v>51</v>
      </c>
      <c r="V966" s="98" t="s">
        <v>51</v>
      </c>
      <c r="W966" s="99" t="s">
        <v>51</v>
      </c>
      <c r="X966" s="100" t="s">
        <v>51</v>
      </c>
      <c r="Y966" s="101" t="s">
        <v>51</v>
      </c>
      <c r="Z966" s="102" t="s">
        <v>51</v>
      </c>
      <c r="AA966" s="103" t="s">
        <v>51</v>
      </c>
      <c r="AB966" s="104" t="s">
        <v>49</v>
      </c>
      <c r="AC966" s="105" t="s">
        <v>50</v>
      </c>
      <c r="AD966" s="106" t="s">
        <v>49</v>
      </c>
    </row>
    <row r="967" spans="1:30" hidden="1" x14ac:dyDescent="0.25">
      <c r="A967" s="61" t="s">
        <v>9912</v>
      </c>
      <c r="B967" s="62" t="s">
        <v>9901</v>
      </c>
      <c r="C967" s="63" t="s">
        <v>119</v>
      </c>
      <c r="D967" s="80" t="s">
        <v>51</v>
      </c>
      <c r="E967" s="81" t="s">
        <v>51</v>
      </c>
      <c r="F967" s="82" t="s">
        <v>51</v>
      </c>
      <c r="G967" s="83" t="s">
        <v>51</v>
      </c>
      <c r="H967" s="84" t="s">
        <v>51</v>
      </c>
      <c r="I967" s="85" t="s">
        <v>51</v>
      </c>
      <c r="J967" s="86" t="s">
        <v>51</v>
      </c>
      <c r="K967" s="87" t="s">
        <v>51</v>
      </c>
      <c r="L967" s="88" t="s">
        <v>51</v>
      </c>
      <c r="M967" s="89" t="s">
        <v>51</v>
      </c>
      <c r="N967" s="90" t="s">
        <v>51</v>
      </c>
      <c r="O967" s="91" t="s">
        <v>51</v>
      </c>
      <c r="P967" s="92" t="s">
        <v>51</v>
      </c>
      <c r="Q967" s="93" t="s">
        <v>51</v>
      </c>
      <c r="R967" s="94" t="s">
        <v>51</v>
      </c>
      <c r="S967" s="95" t="s">
        <v>51</v>
      </c>
      <c r="T967" s="96" t="s">
        <v>51</v>
      </c>
      <c r="U967" s="97" t="s">
        <v>51</v>
      </c>
      <c r="V967" s="98" t="s">
        <v>51</v>
      </c>
      <c r="W967" s="99" t="s">
        <v>51</v>
      </c>
      <c r="X967" s="100" t="s">
        <v>51</v>
      </c>
      <c r="Y967" s="101" t="s">
        <v>51</v>
      </c>
      <c r="Z967" s="102" t="s">
        <v>51</v>
      </c>
      <c r="AA967" s="103" t="s">
        <v>51</v>
      </c>
      <c r="AB967" s="104" t="s">
        <v>49</v>
      </c>
      <c r="AC967" s="105" t="s">
        <v>50</v>
      </c>
      <c r="AD967" s="106" t="s">
        <v>49</v>
      </c>
    </row>
    <row r="968" spans="1:30" hidden="1" x14ac:dyDescent="0.25">
      <c r="A968" s="13" t="s">
        <v>9913</v>
      </c>
      <c r="B968" s="3" t="s">
        <v>9914</v>
      </c>
      <c r="C968" s="3" t="s">
        <v>119</v>
      </c>
      <c r="D968" s="3" t="s">
        <v>29</v>
      </c>
      <c r="E968" s="3" t="s">
        <v>9915</v>
      </c>
      <c r="F968" s="3" t="s">
        <v>9916</v>
      </c>
      <c r="G968" s="3" t="s">
        <v>9917</v>
      </c>
      <c r="H968" s="3" t="s">
        <v>51</v>
      </c>
      <c r="I968" s="3" t="s">
        <v>9915</v>
      </c>
      <c r="J968" s="3" t="s">
        <v>9918</v>
      </c>
      <c r="K968" s="3" t="s">
        <v>9919</v>
      </c>
      <c r="L968" s="3" t="s">
        <v>150</v>
      </c>
      <c r="M968" s="3" t="s">
        <v>126</v>
      </c>
      <c r="N968" s="3" t="s">
        <v>51</v>
      </c>
      <c r="O968" s="3" t="s">
        <v>58</v>
      </c>
      <c r="P968" s="3" t="s">
        <v>59</v>
      </c>
      <c r="Q968" s="3" t="s">
        <v>9671</v>
      </c>
      <c r="R968" s="3" t="s">
        <v>9920</v>
      </c>
      <c r="S968" s="3" t="s">
        <v>72</v>
      </c>
      <c r="T968" s="3" t="s">
        <v>9921</v>
      </c>
      <c r="U968" s="3" t="s">
        <v>9922</v>
      </c>
      <c r="V968" s="3" t="s">
        <v>51</v>
      </c>
      <c r="W968" s="3" t="s">
        <v>51</v>
      </c>
      <c r="X968" s="3" t="s">
        <v>51</v>
      </c>
      <c r="Y968" s="3" t="s">
        <v>51</v>
      </c>
      <c r="Z968" s="3" t="s">
        <v>51</v>
      </c>
      <c r="AA968" s="3" t="s">
        <v>51</v>
      </c>
      <c r="AB968" s="3" t="s">
        <v>49</v>
      </c>
      <c r="AC968" s="3" t="s">
        <v>50</v>
      </c>
      <c r="AD968" s="3" t="s">
        <v>49</v>
      </c>
    </row>
    <row r="969" spans="1:30" hidden="1" x14ac:dyDescent="0.25">
      <c r="A969" s="13" t="s">
        <v>9923</v>
      </c>
      <c r="B969" s="3" t="s">
        <v>9924</v>
      </c>
      <c r="C969" s="3" t="s">
        <v>119</v>
      </c>
      <c r="D969" s="3" t="s">
        <v>29</v>
      </c>
      <c r="E969" s="3" t="s">
        <v>9925</v>
      </c>
      <c r="F969" s="3" t="s">
        <v>9926</v>
      </c>
      <c r="G969" s="3" t="s">
        <v>51</v>
      </c>
      <c r="H969" s="3" t="s">
        <v>51</v>
      </c>
      <c r="I969" s="3" t="s">
        <v>9925</v>
      </c>
      <c r="J969" s="3" t="s">
        <v>9927</v>
      </c>
      <c r="K969" s="3" t="s">
        <v>9928</v>
      </c>
      <c r="L969" s="3" t="s">
        <v>230</v>
      </c>
      <c r="M969" s="3" t="s">
        <v>126</v>
      </c>
      <c r="N969" s="3" t="s">
        <v>51</v>
      </c>
      <c r="O969" s="3" t="s">
        <v>58</v>
      </c>
      <c r="P969" s="3" t="s">
        <v>59</v>
      </c>
      <c r="Q969" s="3" t="s">
        <v>9929</v>
      </c>
      <c r="R969" s="3" t="s">
        <v>9930</v>
      </c>
      <c r="S969" s="3" t="s">
        <v>60</v>
      </c>
      <c r="T969" s="3" t="s">
        <v>9931</v>
      </c>
      <c r="U969" s="3" t="s">
        <v>9932</v>
      </c>
      <c r="V969" s="3" t="s">
        <v>51</v>
      </c>
      <c r="W969" s="3" t="s">
        <v>51</v>
      </c>
      <c r="X969" s="3" t="s">
        <v>51</v>
      </c>
      <c r="Y969" s="3" t="s">
        <v>51</v>
      </c>
      <c r="Z969" s="3" t="s">
        <v>51</v>
      </c>
      <c r="AA969" s="3" t="s">
        <v>51</v>
      </c>
      <c r="AB969" s="3" t="s">
        <v>49</v>
      </c>
      <c r="AC969" s="3" t="s">
        <v>50</v>
      </c>
      <c r="AD969" s="3" t="s">
        <v>49</v>
      </c>
    </row>
    <row r="970" spans="1:30" hidden="1" x14ac:dyDescent="0.25">
      <c r="A970" s="13" t="s">
        <v>9933</v>
      </c>
      <c r="B970" s="3" t="s">
        <v>9934</v>
      </c>
      <c r="C970" s="3" t="s">
        <v>119</v>
      </c>
      <c r="D970" s="3" t="s">
        <v>29</v>
      </c>
      <c r="E970" s="3" t="s">
        <v>9935</v>
      </c>
      <c r="F970" s="3" t="s">
        <v>9936</v>
      </c>
      <c r="G970" s="3" t="s">
        <v>51</v>
      </c>
      <c r="H970" s="3" t="s">
        <v>51</v>
      </c>
      <c r="I970" s="3" t="s">
        <v>9935</v>
      </c>
      <c r="J970" s="3" t="s">
        <v>9937</v>
      </c>
      <c r="K970" s="3" t="s">
        <v>9938</v>
      </c>
      <c r="L970" s="3" t="s">
        <v>663</v>
      </c>
      <c r="M970" s="3" t="s">
        <v>77</v>
      </c>
      <c r="N970" s="3" t="s">
        <v>51</v>
      </c>
      <c r="O970" s="3" t="s">
        <v>58</v>
      </c>
      <c r="P970" s="3" t="s">
        <v>59</v>
      </c>
      <c r="Q970" s="3" t="s">
        <v>9693</v>
      </c>
      <c r="R970" s="3" t="s">
        <v>9939</v>
      </c>
      <c r="S970" s="3" t="s">
        <v>60</v>
      </c>
      <c r="T970" s="3" t="s">
        <v>9940</v>
      </c>
      <c r="U970" s="3" t="s">
        <v>9941</v>
      </c>
      <c r="V970" s="3" t="s">
        <v>51</v>
      </c>
      <c r="W970" s="3" t="s">
        <v>51</v>
      </c>
      <c r="X970" s="3" t="s">
        <v>51</v>
      </c>
      <c r="Y970" s="3" t="s">
        <v>51</v>
      </c>
      <c r="Z970" s="3" t="s">
        <v>51</v>
      </c>
      <c r="AA970" s="3" t="s">
        <v>51</v>
      </c>
      <c r="AB970" s="3" t="s">
        <v>49</v>
      </c>
      <c r="AC970" s="3" t="s">
        <v>50</v>
      </c>
      <c r="AD970" s="3" t="s">
        <v>49</v>
      </c>
    </row>
    <row r="971" spans="1:30" hidden="1" x14ac:dyDescent="0.25">
      <c r="A971" s="13" t="s">
        <v>9942</v>
      </c>
      <c r="B971" s="3" t="s">
        <v>9943</v>
      </c>
      <c r="C971" s="3" t="s">
        <v>119</v>
      </c>
      <c r="D971" s="3" t="s">
        <v>29</v>
      </c>
      <c r="E971" s="3" t="s">
        <v>9944</v>
      </c>
      <c r="F971" s="3" t="s">
        <v>9945</v>
      </c>
      <c r="G971" s="3" t="s">
        <v>9946</v>
      </c>
      <c r="H971" s="3" t="s">
        <v>51</v>
      </c>
      <c r="I971" s="3" t="s">
        <v>9944</v>
      </c>
      <c r="J971" s="3" t="s">
        <v>9947</v>
      </c>
      <c r="K971" s="3" t="s">
        <v>9948</v>
      </c>
      <c r="L971" s="3" t="s">
        <v>219</v>
      </c>
      <c r="M971" s="3" t="s">
        <v>57</v>
      </c>
      <c r="N971" s="3" t="s">
        <v>51</v>
      </c>
      <c r="O971" s="3" t="s">
        <v>58</v>
      </c>
      <c r="P971" s="3" t="s">
        <v>59</v>
      </c>
      <c r="Q971" s="3" t="s">
        <v>9949</v>
      </c>
      <c r="R971" s="3" t="s">
        <v>9950</v>
      </c>
      <c r="S971" s="3" t="s">
        <v>60</v>
      </c>
      <c r="T971" s="3" t="s">
        <v>9951</v>
      </c>
      <c r="U971" s="3" t="s">
        <v>9952</v>
      </c>
      <c r="V971" s="3" t="s">
        <v>51</v>
      </c>
      <c r="W971" s="3" t="s">
        <v>51</v>
      </c>
      <c r="X971" s="3" t="s">
        <v>51</v>
      </c>
      <c r="Y971" s="3" t="s">
        <v>51</v>
      </c>
      <c r="Z971" s="3" t="s">
        <v>51</v>
      </c>
      <c r="AA971" s="3" t="s">
        <v>51</v>
      </c>
      <c r="AB971" s="3" t="s">
        <v>49</v>
      </c>
      <c r="AC971" s="3" t="s">
        <v>50</v>
      </c>
      <c r="AD971" s="3" t="s">
        <v>49</v>
      </c>
    </row>
    <row r="972" spans="1:30" hidden="1" x14ac:dyDescent="0.25">
      <c r="A972" s="13" t="s">
        <v>9953</v>
      </c>
      <c r="B972" s="3" t="s">
        <v>9954</v>
      </c>
      <c r="C972" s="3" t="s">
        <v>9134</v>
      </c>
      <c r="D972" s="3" t="s">
        <v>55</v>
      </c>
      <c r="E972" s="3" t="s">
        <v>9955</v>
      </c>
      <c r="F972" s="3" t="s">
        <v>9956</v>
      </c>
      <c r="G972" s="3" t="s">
        <v>51</v>
      </c>
      <c r="H972" s="3" t="s">
        <v>51</v>
      </c>
      <c r="I972" s="3" t="s">
        <v>9955</v>
      </c>
      <c r="J972" s="3" t="s">
        <v>9957</v>
      </c>
      <c r="K972" s="3" t="s">
        <v>915</v>
      </c>
      <c r="L972" s="3" t="s">
        <v>162</v>
      </c>
      <c r="M972" s="3" t="s">
        <v>80</v>
      </c>
      <c r="N972" s="3" t="s">
        <v>51</v>
      </c>
      <c r="O972" s="3" t="s">
        <v>58</v>
      </c>
      <c r="P972" s="3" t="s">
        <v>51</v>
      </c>
      <c r="Q972" s="3" t="s">
        <v>51</v>
      </c>
      <c r="R972" s="3" t="s">
        <v>51</v>
      </c>
      <c r="S972" s="3" t="s">
        <v>51</v>
      </c>
      <c r="T972" s="3" t="s">
        <v>51</v>
      </c>
      <c r="U972" s="3" t="s">
        <v>51</v>
      </c>
      <c r="V972" s="3" t="s">
        <v>59</v>
      </c>
      <c r="W972" s="3" t="s">
        <v>51</v>
      </c>
      <c r="X972" s="3" t="s">
        <v>9432</v>
      </c>
      <c r="Y972" s="3" t="s">
        <v>60</v>
      </c>
      <c r="Z972" s="3" t="s">
        <v>9958</v>
      </c>
      <c r="AA972" s="3" t="s">
        <v>9959</v>
      </c>
      <c r="AB972" s="235" t="s">
        <v>61</v>
      </c>
      <c r="AC972" s="3" t="s">
        <v>50</v>
      </c>
      <c r="AD972" s="3" t="s">
        <v>49</v>
      </c>
    </row>
    <row r="973" spans="1:30" hidden="1" x14ac:dyDescent="0.25">
      <c r="A973" s="13" t="s">
        <v>9960</v>
      </c>
      <c r="B973" s="3" t="s">
        <v>9961</v>
      </c>
      <c r="C973" s="3" t="s">
        <v>119</v>
      </c>
      <c r="D973" s="3" t="s">
        <v>29</v>
      </c>
      <c r="E973" s="3" t="s">
        <v>985</v>
      </c>
      <c r="F973" s="3" t="s">
        <v>986</v>
      </c>
      <c r="G973" s="3" t="s">
        <v>51</v>
      </c>
      <c r="H973" s="3" t="s">
        <v>51</v>
      </c>
      <c r="I973" s="3" t="s">
        <v>985</v>
      </c>
      <c r="J973" s="3" t="s">
        <v>987</v>
      </c>
      <c r="K973" s="3" t="s">
        <v>9962</v>
      </c>
      <c r="L973" s="3" t="s">
        <v>607</v>
      </c>
      <c r="M973" s="3" t="s">
        <v>80</v>
      </c>
      <c r="N973" s="3" t="s">
        <v>51</v>
      </c>
      <c r="O973" s="3" t="s">
        <v>58</v>
      </c>
      <c r="P973" s="3" t="s">
        <v>59</v>
      </c>
      <c r="Q973" s="3" t="s">
        <v>9682</v>
      </c>
      <c r="R973" s="3" t="s">
        <v>9963</v>
      </c>
      <c r="S973" s="3" t="s">
        <v>60</v>
      </c>
      <c r="T973" s="3" t="s">
        <v>9964</v>
      </c>
      <c r="U973" s="3" t="s">
        <v>9965</v>
      </c>
      <c r="V973" s="3" t="s">
        <v>51</v>
      </c>
      <c r="W973" s="3" t="s">
        <v>51</v>
      </c>
      <c r="X973" s="3" t="s">
        <v>51</v>
      </c>
      <c r="Y973" s="3" t="s">
        <v>51</v>
      </c>
      <c r="Z973" s="3" t="s">
        <v>51</v>
      </c>
      <c r="AA973" s="3" t="s">
        <v>51</v>
      </c>
      <c r="AB973" s="3" t="s">
        <v>49</v>
      </c>
      <c r="AC973" s="3" t="s">
        <v>50</v>
      </c>
      <c r="AD973" s="3" t="s">
        <v>49</v>
      </c>
    </row>
    <row r="974" spans="1:30" hidden="1" x14ac:dyDescent="0.25">
      <c r="A974" s="13" t="s">
        <v>9966</v>
      </c>
      <c r="B974" s="3" t="s">
        <v>9967</v>
      </c>
      <c r="C974" s="3" t="s">
        <v>119</v>
      </c>
      <c r="D974" s="3" t="s">
        <v>29</v>
      </c>
      <c r="E974" s="3" t="s">
        <v>9968</v>
      </c>
      <c r="F974" s="3" t="s">
        <v>9969</v>
      </c>
      <c r="G974" s="3" t="s">
        <v>9970</v>
      </c>
      <c r="H974" s="3" t="s">
        <v>51</v>
      </c>
      <c r="I974" s="3" t="s">
        <v>9968</v>
      </c>
      <c r="J974" s="3" t="s">
        <v>9971</v>
      </c>
      <c r="K974" s="3" t="s">
        <v>9972</v>
      </c>
      <c r="L974" s="3" t="s">
        <v>266</v>
      </c>
      <c r="M974" s="3" t="s">
        <v>131</v>
      </c>
      <c r="N974" s="3" t="s">
        <v>51</v>
      </c>
      <c r="O974" s="3" t="s">
        <v>58</v>
      </c>
      <c r="P974" s="3" t="s">
        <v>59</v>
      </c>
      <c r="Q974" s="3" t="s">
        <v>9770</v>
      </c>
      <c r="R974" s="3" t="s">
        <v>9973</v>
      </c>
      <c r="S974" s="3" t="s">
        <v>60</v>
      </c>
      <c r="T974" s="3" t="s">
        <v>9974</v>
      </c>
      <c r="U974" s="3" t="s">
        <v>9975</v>
      </c>
      <c r="V974" s="3" t="s">
        <v>51</v>
      </c>
      <c r="W974" s="3" t="s">
        <v>51</v>
      </c>
      <c r="X974" s="3" t="s">
        <v>51</v>
      </c>
      <c r="Y974" s="3" t="s">
        <v>51</v>
      </c>
      <c r="Z974" s="3" t="s">
        <v>51</v>
      </c>
      <c r="AA974" s="3" t="s">
        <v>51</v>
      </c>
      <c r="AB974" s="3" t="s">
        <v>49</v>
      </c>
      <c r="AC974" s="3" t="s">
        <v>50</v>
      </c>
      <c r="AD974" s="3" t="s">
        <v>49</v>
      </c>
    </row>
    <row r="975" spans="1:30" hidden="1" x14ac:dyDescent="0.25">
      <c r="A975" s="13" t="s">
        <v>9976</v>
      </c>
      <c r="B975" s="3" t="s">
        <v>9977</v>
      </c>
      <c r="C975" s="3" t="s">
        <v>9886</v>
      </c>
      <c r="D975" s="3" t="s">
        <v>55</v>
      </c>
      <c r="E975" s="3" t="s">
        <v>6515</v>
      </c>
      <c r="F975" s="3" t="s">
        <v>7316</v>
      </c>
      <c r="G975" s="3" t="s">
        <v>7317</v>
      </c>
      <c r="H975" s="3" t="s">
        <v>51</v>
      </c>
      <c r="I975" s="3" t="s">
        <v>6515</v>
      </c>
      <c r="J975" s="3" t="s">
        <v>7318</v>
      </c>
      <c r="K975" s="3" t="s">
        <v>915</v>
      </c>
      <c r="L975" s="3" t="s">
        <v>162</v>
      </c>
      <c r="M975" s="3" t="s">
        <v>80</v>
      </c>
      <c r="N975" s="3" t="s">
        <v>51</v>
      </c>
      <c r="O975" s="3" t="s">
        <v>58</v>
      </c>
      <c r="P975" s="3" t="s">
        <v>51</v>
      </c>
      <c r="Q975" s="3" t="s">
        <v>51</v>
      </c>
      <c r="R975" s="3" t="s">
        <v>51</v>
      </c>
      <c r="S975" s="3" t="s">
        <v>51</v>
      </c>
      <c r="T975" s="3" t="s">
        <v>51</v>
      </c>
      <c r="U975" s="3" t="s">
        <v>51</v>
      </c>
      <c r="V975" s="3" t="s">
        <v>59</v>
      </c>
      <c r="W975" s="3" t="s">
        <v>51</v>
      </c>
      <c r="X975" s="3" t="s">
        <v>9887</v>
      </c>
      <c r="Y975" s="3" t="s">
        <v>60</v>
      </c>
      <c r="Z975" s="3" t="s">
        <v>9978</v>
      </c>
      <c r="AA975" s="3" t="s">
        <v>9979</v>
      </c>
      <c r="AB975" s="236" t="s">
        <v>61</v>
      </c>
      <c r="AC975" s="3" t="s">
        <v>50</v>
      </c>
      <c r="AD975" s="3" t="s">
        <v>49</v>
      </c>
    </row>
    <row r="976" spans="1:30" hidden="1" x14ac:dyDescent="0.25">
      <c r="A976" s="13" t="s">
        <v>9980</v>
      </c>
      <c r="B976" s="3" t="s">
        <v>9981</v>
      </c>
      <c r="C976" s="3" t="s">
        <v>119</v>
      </c>
      <c r="D976" s="3" t="s">
        <v>29</v>
      </c>
      <c r="E976" s="3" t="s">
        <v>9983</v>
      </c>
      <c r="F976" s="3" t="s">
        <v>9984</v>
      </c>
      <c r="G976" s="3" t="s">
        <v>51</v>
      </c>
      <c r="H976" s="3" t="s">
        <v>51</v>
      </c>
      <c r="I976" s="3" t="s">
        <v>9983</v>
      </c>
      <c r="J976" s="3" t="s">
        <v>9985</v>
      </c>
      <c r="K976" s="3" t="s">
        <v>9986</v>
      </c>
      <c r="L976" s="3" t="s">
        <v>380</v>
      </c>
      <c r="M976" s="3" t="s">
        <v>84</v>
      </c>
      <c r="N976" s="3" t="s">
        <v>51</v>
      </c>
      <c r="O976" s="3" t="s">
        <v>58</v>
      </c>
      <c r="P976" s="3" t="s">
        <v>59</v>
      </c>
      <c r="Q976" s="3" t="s">
        <v>9987</v>
      </c>
      <c r="R976" s="3" t="s">
        <v>9988</v>
      </c>
      <c r="S976" s="3" t="s">
        <v>60</v>
      </c>
      <c r="T976" s="3" t="s">
        <v>9989</v>
      </c>
      <c r="U976" s="3" t="s">
        <v>9990</v>
      </c>
      <c r="V976" s="3" t="s">
        <v>51</v>
      </c>
      <c r="W976" s="3" t="s">
        <v>51</v>
      </c>
      <c r="X976" s="3" t="s">
        <v>51</v>
      </c>
      <c r="Y976" s="3" t="s">
        <v>51</v>
      </c>
      <c r="Z976" s="3" t="s">
        <v>51</v>
      </c>
      <c r="AA976" s="3" t="s">
        <v>51</v>
      </c>
      <c r="AB976" s="3" t="s">
        <v>49</v>
      </c>
      <c r="AC976" s="3" t="s">
        <v>50</v>
      </c>
      <c r="AD976" s="3" t="s">
        <v>49</v>
      </c>
    </row>
    <row r="977" spans="1:30" hidden="1" x14ac:dyDescent="0.25">
      <c r="A977" s="13" t="s">
        <v>9991</v>
      </c>
      <c r="B977" s="3" t="s">
        <v>9992</v>
      </c>
      <c r="C977" s="3" t="s">
        <v>119</v>
      </c>
      <c r="D977" s="3" t="s">
        <v>29</v>
      </c>
      <c r="E977" s="3" t="s">
        <v>9993</v>
      </c>
      <c r="F977" s="3" t="s">
        <v>9994</v>
      </c>
      <c r="G977" s="3" t="s">
        <v>9995</v>
      </c>
      <c r="H977" s="3" t="s">
        <v>51</v>
      </c>
      <c r="I977" s="3" t="s">
        <v>9993</v>
      </c>
      <c r="J977" s="3" t="s">
        <v>9996</v>
      </c>
      <c r="K977" s="3" t="s">
        <v>9997</v>
      </c>
      <c r="L977" s="3" t="s">
        <v>9998</v>
      </c>
      <c r="M977" s="3" t="s">
        <v>298</v>
      </c>
      <c r="N977" s="3" t="s">
        <v>51</v>
      </c>
      <c r="O977" s="3" t="s">
        <v>58</v>
      </c>
      <c r="P977" s="3" t="s">
        <v>59</v>
      </c>
      <c r="Q977" s="3" t="s">
        <v>9999</v>
      </c>
      <c r="R977" s="3" t="s">
        <v>10000</v>
      </c>
      <c r="S977" s="3" t="s">
        <v>60</v>
      </c>
      <c r="T977" s="3" t="s">
        <v>10001</v>
      </c>
      <c r="U977" s="3" t="s">
        <v>10002</v>
      </c>
      <c r="V977" s="3" t="s">
        <v>51</v>
      </c>
      <c r="W977" s="3" t="s">
        <v>51</v>
      </c>
      <c r="X977" s="3" t="s">
        <v>51</v>
      </c>
      <c r="Y977" s="3" t="s">
        <v>51</v>
      </c>
      <c r="Z977" s="3" t="s">
        <v>51</v>
      </c>
      <c r="AA977" s="3" t="s">
        <v>51</v>
      </c>
      <c r="AB977" s="3" t="s">
        <v>49</v>
      </c>
      <c r="AC977" s="3" t="s">
        <v>50</v>
      </c>
      <c r="AD977" s="3" t="s">
        <v>49</v>
      </c>
    </row>
    <row r="978" spans="1:30" hidden="1" x14ac:dyDescent="0.25">
      <c r="A978" s="13" t="s">
        <v>10003</v>
      </c>
      <c r="B978" s="3" t="s">
        <v>10004</v>
      </c>
      <c r="C978" s="3" t="s">
        <v>119</v>
      </c>
      <c r="D978" s="3" t="s">
        <v>29</v>
      </c>
      <c r="E978" s="3" t="s">
        <v>10005</v>
      </c>
      <c r="F978" s="3" t="s">
        <v>10006</v>
      </c>
      <c r="G978" s="3" t="s">
        <v>10007</v>
      </c>
      <c r="H978" s="3" t="s">
        <v>51</v>
      </c>
      <c r="I978" s="3" t="s">
        <v>10005</v>
      </c>
      <c r="J978" s="3" t="s">
        <v>10008</v>
      </c>
      <c r="K978" s="3" t="s">
        <v>10009</v>
      </c>
      <c r="L978" s="3" t="s">
        <v>636</v>
      </c>
      <c r="M978" s="3" t="s">
        <v>84</v>
      </c>
      <c r="N978" s="3" t="s">
        <v>51</v>
      </c>
      <c r="O978" s="3" t="s">
        <v>58</v>
      </c>
      <c r="P978" s="3" t="s">
        <v>59</v>
      </c>
      <c r="Q978" s="3" t="s">
        <v>10010</v>
      </c>
      <c r="R978" s="3" t="s">
        <v>10011</v>
      </c>
      <c r="S978" s="3" t="s">
        <v>60</v>
      </c>
      <c r="T978" s="3" t="s">
        <v>10012</v>
      </c>
      <c r="U978" s="3" t="s">
        <v>10013</v>
      </c>
      <c r="V978" s="3" t="s">
        <v>51</v>
      </c>
      <c r="W978" s="3" t="s">
        <v>51</v>
      </c>
      <c r="X978" s="3" t="s">
        <v>51</v>
      </c>
      <c r="Y978" s="3" t="s">
        <v>51</v>
      </c>
      <c r="Z978" s="3" t="s">
        <v>51</v>
      </c>
      <c r="AA978" s="3" t="s">
        <v>51</v>
      </c>
      <c r="AB978" s="3" t="s">
        <v>49</v>
      </c>
      <c r="AC978" s="3" t="s">
        <v>50</v>
      </c>
      <c r="AD978" s="3" t="s">
        <v>49</v>
      </c>
    </row>
    <row r="979" spans="1:30" hidden="1" x14ac:dyDescent="0.25">
      <c r="A979" s="13" t="s">
        <v>10014</v>
      </c>
      <c r="B979" s="3" t="s">
        <v>10015</v>
      </c>
      <c r="C979" s="3" t="s">
        <v>119</v>
      </c>
      <c r="D979" s="3" t="s">
        <v>29</v>
      </c>
      <c r="E979" s="3" t="s">
        <v>10016</v>
      </c>
      <c r="F979" s="3" t="s">
        <v>10017</v>
      </c>
      <c r="G979" s="3" t="s">
        <v>10018</v>
      </c>
      <c r="H979" s="3" t="s">
        <v>51</v>
      </c>
      <c r="I979" s="3" t="s">
        <v>10016</v>
      </c>
      <c r="J979" s="3" t="s">
        <v>10019</v>
      </c>
      <c r="K979" s="3" t="s">
        <v>10020</v>
      </c>
      <c r="L979" s="3" t="s">
        <v>130</v>
      </c>
      <c r="M979" s="3" t="s">
        <v>131</v>
      </c>
      <c r="N979" s="3" t="s">
        <v>51</v>
      </c>
      <c r="O979" s="3" t="s">
        <v>58</v>
      </c>
      <c r="P979" s="3" t="s">
        <v>59</v>
      </c>
      <c r="Q979" s="3" t="s">
        <v>10021</v>
      </c>
      <c r="R979" s="3" t="s">
        <v>10022</v>
      </c>
      <c r="S979" s="3" t="s">
        <v>60</v>
      </c>
      <c r="T979" s="3" t="s">
        <v>10023</v>
      </c>
      <c r="U979" s="3" t="s">
        <v>10024</v>
      </c>
      <c r="V979" s="3" t="s">
        <v>51</v>
      </c>
      <c r="W979" s="3" t="s">
        <v>51</v>
      </c>
      <c r="X979" s="3" t="s">
        <v>51</v>
      </c>
      <c r="Y979" s="3" t="s">
        <v>51</v>
      </c>
      <c r="Z979" s="3" t="s">
        <v>51</v>
      </c>
      <c r="AA979" s="3" t="s">
        <v>51</v>
      </c>
      <c r="AB979" s="3" t="s">
        <v>49</v>
      </c>
      <c r="AC979" s="3" t="s">
        <v>50</v>
      </c>
      <c r="AD979" s="3" t="s">
        <v>49</v>
      </c>
    </row>
    <row r="980" spans="1:30" hidden="1" x14ac:dyDescent="0.25">
      <c r="A980" s="13" t="s">
        <v>10025</v>
      </c>
      <c r="B980" s="3" t="s">
        <v>10026</v>
      </c>
      <c r="C980" s="3" t="s">
        <v>119</v>
      </c>
      <c r="D980" s="3" t="s">
        <v>29</v>
      </c>
      <c r="E980" s="3" t="s">
        <v>10028</v>
      </c>
      <c r="F980" s="3" t="s">
        <v>10029</v>
      </c>
      <c r="G980" s="3" t="s">
        <v>51</v>
      </c>
      <c r="H980" s="3" t="s">
        <v>51</v>
      </c>
      <c r="I980" s="3" t="s">
        <v>10028</v>
      </c>
      <c r="J980" s="3" t="s">
        <v>10030</v>
      </c>
      <c r="K980" s="3" t="s">
        <v>10031</v>
      </c>
      <c r="L980" s="3" t="s">
        <v>98</v>
      </c>
      <c r="M980" s="3" t="s">
        <v>80</v>
      </c>
      <c r="N980" s="3" t="s">
        <v>51</v>
      </c>
      <c r="O980" s="3" t="s">
        <v>58</v>
      </c>
      <c r="P980" s="3" t="s">
        <v>59</v>
      </c>
      <c r="Q980" s="3" t="s">
        <v>10032</v>
      </c>
      <c r="R980" s="3" t="s">
        <v>10033</v>
      </c>
      <c r="S980" s="3" t="s">
        <v>60</v>
      </c>
      <c r="T980" s="3" t="s">
        <v>10034</v>
      </c>
      <c r="U980" s="3" t="s">
        <v>10035</v>
      </c>
      <c r="V980" s="3" t="s">
        <v>51</v>
      </c>
      <c r="W980" s="3" t="s">
        <v>51</v>
      </c>
      <c r="X980" s="3" t="s">
        <v>51</v>
      </c>
      <c r="Y980" s="3" t="s">
        <v>51</v>
      </c>
      <c r="Z980" s="3" t="s">
        <v>51</v>
      </c>
      <c r="AA980" s="3" t="s">
        <v>51</v>
      </c>
      <c r="AB980" s="3" t="s">
        <v>49</v>
      </c>
      <c r="AC980" s="3" t="s">
        <v>50</v>
      </c>
      <c r="AD980" s="3" t="s">
        <v>49</v>
      </c>
    </row>
    <row r="981" spans="1:30" x14ac:dyDescent="0.25">
      <c r="A981" s="13" t="s">
        <v>10036</v>
      </c>
      <c r="B981" s="3" t="s">
        <v>10037</v>
      </c>
      <c r="C981" s="3" t="s">
        <v>2794</v>
      </c>
      <c r="D981" s="3" t="s">
        <v>29</v>
      </c>
      <c r="E981" s="3" t="s">
        <v>1829</v>
      </c>
      <c r="F981" s="3" t="s">
        <v>1830</v>
      </c>
      <c r="G981" s="3" t="s">
        <v>51</v>
      </c>
      <c r="H981" s="3" t="s">
        <v>51</v>
      </c>
      <c r="I981" s="3" t="s">
        <v>1829</v>
      </c>
      <c r="J981" s="3" t="s">
        <v>1831</v>
      </c>
      <c r="K981" s="3" t="s">
        <v>915</v>
      </c>
      <c r="L981" s="3" t="s">
        <v>162</v>
      </c>
      <c r="M981" s="3" t="s">
        <v>80</v>
      </c>
      <c r="N981" s="3" t="s">
        <v>51</v>
      </c>
      <c r="O981" s="3" t="s">
        <v>58</v>
      </c>
      <c r="P981" s="3" t="s">
        <v>51</v>
      </c>
      <c r="Q981" s="3" t="s">
        <v>51</v>
      </c>
      <c r="R981" s="3" t="s">
        <v>51</v>
      </c>
      <c r="S981" s="3" t="s">
        <v>51</v>
      </c>
      <c r="T981" s="3" t="s">
        <v>51</v>
      </c>
      <c r="U981" s="3" t="s">
        <v>51</v>
      </c>
      <c r="V981" s="3" t="s">
        <v>59</v>
      </c>
      <c r="W981" s="3" t="s">
        <v>51</v>
      </c>
      <c r="X981" s="3" t="s">
        <v>3165</v>
      </c>
      <c r="Y981" s="3" t="s">
        <v>60</v>
      </c>
      <c r="Z981" s="3" t="s">
        <v>10038</v>
      </c>
      <c r="AA981" s="3" t="s">
        <v>10039</v>
      </c>
      <c r="AB981" s="237" t="s">
        <v>61</v>
      </c>
      <c r="AC981" s="3" t="s">
        <v>50</v>
      </c>
      <c r="AD981" s="3" t="s">
        <v>49</v>
      </c>
    </row>
    <row r="982" spans="1:30" hidden="1" x14ac:dyDescent="0.25">
      <c r="A982" s="13" t="s">
        <v>10040</v>
      </c>
      <c r="B982" s="3" t="s">
        <v>10041</v>
      </c>
      <c r="C982" s="3" t="s">
        <v>119</v>
      </c>
      <c r="D982" s="3" t="s">
        <v>29</v>
      </c>
      <c r="E982" s="3" t="s">
        <v>10042</v>
      </c>
      <c r="F982" s="3" t="s">
        <v>10043</v>
      </c>
      <c r="G982" s="3" t="s">
        <v>51</v>
      </c>
      <c r="H982" s="3" t="s">
        <v>51</v>
      </c>
      <c r="I982" s="3" t="s">
        <v>10042</v>
      </c>
      <c r="J982" s="3" t="s">
        <v>10044</v>
      </c>
      <c r="K982" s="3" t="s">
        <v>10045</v>
      </c>
      <c r="L982" s="3" t="s">
        <v>56</v>
      </c>
      <c r="M982" s="3" t="s">
        <v>57</v>
      </c>
      <c r="N982" s="3" t="s">
        <v>51</v>
      </c>
      <c r="O982" s="3" t="s">
        <v>58</v>
      </c>
      <c r="P982" s="3" t="s">
        <v>59</v>
      </c>
      <c r="Q982" s="3" t="s">
        <v>10046</v>
      </c>
      <c r="R982" s="3" t="s">
        <v>10047</v>
      </c>
      <c r="S982" s="3" t="s">
        <v>60</v>
      </c>
      <c r="T982" s="3" t="s">
        <v>10048</v>
      </c>
      <c r="U982" s="3" t="s">
        <v>10049</v>
      </c>
      <c r="V982" s="3" t="s">
        <v>51</v>
      </c>
      <c r="W982" s="3" t="s">
        <v>51</v>
      </c>
      <c r="X982" s="3" t="s">
        <v>51</v>
      </c>
      <c r="Y982" s="3" t="s">
        <v>51</v>
      </c>
      <c r="Z982" s="3" t="s">
        <v>51</v>
      </c>
      <c r="AA982" s="3" t="s">
        <v>51</v>
      </c>
      <c r="AB982" s="3" t="s">
        <v>49</v>
      </c>
      <c r="AC982" s="3" t="s">
        <v>50</v>
      </c>
      <c r="AD982" s="3" t="s">
        <v>49</v>
      </c>
    </row>
    <row r="983" spans="1:30" hidden="1" x14ac:dyDescent="0.25">
      <c r="A983" s="13" t="s">
        <v>10050</v>
      </c>
      <c r="B983" s="3" t="s">
        <v>10051</v>
      </c>
      <c r="C983" s="3" t="s">
        <v>119</v>
      </c>
      <c r="D983" s="3" t="s">
        <v>29</v>
      </c>
      <c r="E983" s="3" t="s">
        <v>10052</v>
      </c>
      <c r="F983" s="3" t="s">
        <v>10053</v>
      </c>
      <c r="G983" s="3" t="s">
        <v>10054</v>
      </c>
      <c r="H983" s="3" t="s">
        <v>51</v>
      </c>
      <c r="I983" s="3" t="s">
        <v>10052</v>
      </c>
      <c r="J983" s="3" t="s">
        <v>10055</v>
      </c>
      <c r="K983" s="3" t="s">
        <v>10056</v>
      </c>
      <c r="L983" s="3" t="s">
        <v>364</v>
      </c>
      <c r="M983" s="3" t="s">
        <v>101</v>
      </c>
      <c r="N983" s="3" t="s">
        <v>51</v>
      </c>
      <c r="O983" s="3" t="s">
        <v>58</v>
      </c>
      <c r="P983" s="3" t="s">
        <v>59</v>
      </c>
      <c r="Q983" s="3" t="s">
        <v>10057</v>
      </c>
      <c r="R983" s="3" t="s">
        <v>10058</v>
      </c>
      <c r="S983" s="3" t="s">
        <v>60</v>
      </c>
      <c r="T983" s="3" t="s">
        <v>10059</v>
      </c>
      <c r="U983" s="3" t="s">
        <v>10060</v>
      </c>
      <c r="V983" s="3" t="s">
        <v>51</v>
      </c>
      <c r="W983" s="3" t="s">
        <v>51</v>
      </c>
      <c r="X983" s="3" t="s">
        <v>51</v>
      </c>
      <c r="Y983" s="3" t="s">
        <v>51</v>
      </c>
      <c r="Z983" s="3" t="s">
        <v>51</v>
      </c>
      <c r="AA983" s="3" t="s">
        <v>51</v>
      </c>
      <c r="AB983" s="3" t="s">
        <v>49</v>
      </c>
      <c r="AC983" s="3" t="s">
        <v>50</v>
      </c>
      <c r="AD983" s="3" t="s">
        <v>49</v>
      </c>
    </row>
    <row r="984" spans="1:30" hidden="1" x14ac:dyDescent="0.25">
      <c r="A984" s="13" t="s">
        <v>10061</v>
      </c>
      <c r="B984" s="3" t="s">
        <v>10062</v>
      </c>
      <c r="C984" s="3" t="s">
        <v>119</v>
      </c>
      <c r="D984" s="3" t="s">
        <v>29</v>
      </c>
      <c r="E984" s="3" t="s">
        <v>10064</v>
      </c>
      <c r="F984" s="3" t="s">
        <v>10065</v>
      </c>
      <c r="G984" s="3" t="s">
        <v>10066</v>
      </c>
      <c r="H984" s="3" t="s">
        <v>51</v>
      </c>
      <c r="I984" s="3" t="s">
        <v>10064</v>
      </c>
      <c r="J984" s="3" t="s">
        <v>10067</v>
      </c>
      <c r="K984" s="3" t="s">
        <v>10068</v>
      </c>
      <c r="L984" s="3" t="s">
        <v>499</v>
      </c>
      <c r="M984" s="3" t="s">
        <v>126</v>
      </c>
      <c r="N984" s="3" t="s">
        <v>51</v>
      </c>
      <c r="O984" s="3" t="s">
        <v>58</v>
      </c>
      <c r="P984" s="3" t="s">
        <v>59</v>
      </c>
      <c r="Q984" s="3" t="s">
        <v>10069</v>
      </c>
      <c r="R984" s="3" t="s">
        <v>10070</v>
      </c>
      <c r="S984" s="3" t="s">
        <v>60</v>
      </c>
      <c r="T984" s="3" t="s">
        <v>10071</v>
      </c>
      <c r="U984" s="3" t="s">
        <v>10072</v>
      </c>
      <c r="V984" s="3" t="s">
        <v>51</v>
      </c>
      <c r="W984" s="3" t="s">
        <v>51</v>
      </c>
      <c r="X984" s="3" t="s">
        <v>51</v>
      </c>
      <c r="Y984" s="3" t="s">
        <v>51</v>
      </c>
      <c r="Z984" s="3" t="s">
        <v>51</v>
      </c>
      <c r="AA984" s="3" t="s">
        <v>51</v>
      </c>
      <c r="AB984" s="3" t="s">
        <v>49</v>
      </c>
      <c r="AC984" s="3" t="s">
        <v>50</v>
      </c>
      <c r="AD984" s="3" t="s">
        <v>49</v>
      </c>
    </row>
    <row r="985" spans="1:30" hidden="1" x14ac:dyDescent="0.25">
      <c r="A985" s="13" t="s">
        <v>10073</v>
      </c>
      <c r="B985" s="3" t="s">
        <v>10074</v>
      </c>
      <c r="C985" s="3" t="s">
        <v>119</v>
      </c>
      <c r="D985" s="3" t="s">
        <v>29</v>
      </c>
      <c r="E985" s="3" t="s">
        <v>10075</v>
      </c>
      <c r="F985" s="3" t="s">
        <v>10076</v>
      </c>
      <c r="G985" s="3" t="s">
        <v>10077</v>
      </c>
      <c r="H985" s="3" t="s">
        <v>51</v>
      </c>
      <c r="I985" s="3" t="s">
        <v>10075</v>
      </c>
      <c r="J985" s="3" t="s">
        <v>10078</v>
      </c>
      <c r="K985" s="3" t="s">
        <v>10079</v>
      </c>
      <c r="L985" s="3" t="s">
        <v>160</v>
      </c>
      <c r="M985" s="3" t="s">
        <v>88</v>
      </c>
      <c r="N985" s="3" t="s">
        <v>51</v>
      </c>
      <c r="O985" s="3" t="s">
        <v>58</v>
      </c>
      <c r="P985" s="3" t="s">
        <v>59</v>
      </c>
      <c r="Q985" s="3" t="s">
        <v>10080</v>
      </c>
      <c r="R985" s="3" t="s">
        <v>10081</v>
      </c>
      <c r="S985" s="3" t="s">
        <v>60</v>
      </c>
      <c r="T985" s="3" t="s">
        <v>10082</v>
      </c>
      <c r="U985" s="3" t="s">
        <v>10083</v>
      </c>
      <c r="V985" s="3" t="s">
        <v>51</v>
      </c>
      <c r="W985" s="3" t="s">
        <v>51</v>
      </c>
      <c r="X985" s="3" t="s">
        <v>51</v>
      </c>
      <c r="Y985" s="3" t="s">
        <v>51</v>
      </c>
      <c r="Z985" s="3" t="s">
        <v>51</v>
      </c>
      <c r="AA985" s="3" t="s">
        <v>51</v>
      </c>
      <c r="AB985" s="3" t="s">
        <v>49</v>
      </c>
      <c r="AC985" s="3" t="s">
        <v>50</v>
      </c>
      <c r="AD985" s="3" t="s">
        <v>49</v>
      </c>
    </row>
    <row r="986" spans="1:30" hidden="1" x14ac:dyDescent="0.25">
      <c r="A986" s="13" t="s">
        <v>10084</v>
      </c>
      <c r="B986" s="3" t="s">
        <v>10085</v>
      </c>
      <c r="C986" s="3" t="s">
        <v>119</v>
      </c>
      <c r="D986" s="3" t="s">
        <v>29</v>
      </c>
      <c r="E986" s="3" t="s">
        <v>10086</v>
      </c>
      <c r="F986" s="3" t="s">
        <v>10087</v>
      </c>
      <c r="G986" s="3" t="s">
        <v>51</v>
      </c>
      <c r="H986" s="3" t="s">
        <v>51</v>
      </c>
      <c r="I986" s="3" t="s">
        <v>10086</v>
      </c>
      <c r="J986" s="3" t="s">
        <v>10088</v>
      </c>
      <c r="K986" s="3" t="s">
        <v>10089</v>
      </c>
      <c r="L986" s="3" t="s">
        <v>122</v>
      </c>
      <c r="M986" s="3" t="s">
        <v>80</v>
      </c>
      <c r="N986" s="3" t="s">
        <v>51</v>
      </c>
      <c r="O986" s="3" t="s">
        <v>58</v>
      </c>
      <c r="P986" s="3" t="s">
        <v>59</v>
      </c>
      <c r="Q986" s="3" t="s">
        <v>10090</v>
      </c>
      <c r="R986" s="3" t="s">
        <v>10091</v>
      </c>
      <c r="S986" s="3" t="s">
        <v>60</v>
      </c>
      <c r="T986" s="3" t="s">
        <v>10092</v>
      </c>
      <c r="U986" s="3" t="s">
        <v>10093</v>
      </c>
      <c r="V986" s="3" t="s">
        <v>51</v>
      </c>
      <c r="W986" s="3" t="s">
        <v>51</v>
      </c>
      <c r="X986" s="3" t="s">
        <v>51</v>
      </c>
      <c r="Y986" s="3" t="s">
        <v>51</v>
      </c>
      <c r="Z986" s="3" t="s">
        <v>51</v>
      </c>
      <c r="AA986" s="3" t="s">
        <v>51</v>
      </c>
      <c r="AB986" s="3" t="s">
        <v>49</v>
      </c>
      <c r="AC986" s="3" t="s">
        <v>50</v>
      </c>
      <c r="AD986" s="3" t="s">
        <v>49</v>
      </c>
    </row>
    <row r="987" spans="1:30" hidden="1" x14ac:dyDescent="0.25">
      <c r="A987" s="13" t="s">
        <v>10094</v>
      </c>
      <c r="B987" s="3" t="s">
        <v>10095</v>
      </c>
      <c r="C987" s="3" t="s">
        <v>119</v>
      </c>
      <c r="D987" s="3" t="s">
        <v>29</v>
      </c>
      <c r="E987" s="3" t="s">
        <v>10096</v>
      </c>
      <c r="F987" s="3" t="s">
        <v>10097</v>
      </c>
      <c r="G987" s="3" t="s">
        <v>10098</v>
      </c>
      <c r="H987" s="3" t="s">
        <v>51</v>
      </c>
      <c r="I987" s="3" t="s">
        <v>10096</v>
      </c>
      <c r="J987" s="3" t="s">
        <v>10099</v>
      </c>
      <c r="K987" s="3" t="s">
        <v>10100</v>
      </c>
      <c r="L987" s="3" t="s">
        <v>70</v>
      </c>
      <c r="M987" s="3" t="s">
        <v>71</v>
      </c>
      <c r="N987" s="3" t="s">
        <v>51</v>
      </c>
      <c r="O987" s="3" t="s">
        <v>58</v>
      </c>
      <c r="P987" s="3" t="s">
        <v>59</v>
      </c>
      <c r="Q987" s="3" t="s">
        <v>10101</v>
      </c>
      <c r="R987" s="3" t="s">
        <v>10102</v>
      </c>
      <c r="S987" s="3" t="s">
        <v>72</v>
      </c>
      <c r="T987" s="3" t="s">
        <v>10103</v>
      </c>
      <c r="U987" s="3" t="s">
        <v>10104</v>
      </c>
      <c r="V987" s="3" t="s">
        <v>51</v>
      </c>
      <c r="W987" s="3" t="s">
        <v>51</v>
      </c>
      <c r="X987" s="3" t="s">
        <v>51</v>
      </c>
      <c r="Y987" s="3" t="s">
        <v>51</v>
      </c>
      <c r="Z987" s="3" t="s">
        <v>51</v>
      </c>
      <c r="AA987" s="3" t="s">
        <v>51</v>
      </c>
      <c r="AB987" s="3" t="s">
        <v>49</v>
      </c>
      <c r="AC987" s="3" t="s">
        <v>50</v>
      </c>
      <c r="AD987" s="3" t="s">
        <v>49</v>
      </c>
    </row>
    <row r="988" spans="1:30" hidden="1" x14ac:dyDescent="0.25">
      <c r="A988" s="13" t="s">
        <v>10105</v>
      </c>
      <c r="B988" s="3" t="s">
        <v>10106</v>
      </c>
      <c r="C988" s="3" t="s">
        <v>119</v>
      </c>
      <c r="D988" s="3" t="s">
        <v>29</v>
      </c>
      <c r="E988" s="3" t="s">
        <v>7542</v>
      </c>
      <c r="F988" s="3" t="s">
        <v>7543</v>
      </c>
      <c r="G988" s="3" t="s">
        <v>51</v>
      </c>
      <c r="H988" s="3" t="s">
        <v>51</v>
      </c>
      <c r="I988" s="3" t="s">
        <v>7542</v>
      </c>
      <c r="J988" s="3" t="s">
        <v>7544</v>
      </c>
      <c r="K988" s="3" t="s">
        <v>51</v>
      </c>
      <c r="L988" s="3" t="s">
        <v>162</v>
      </c>
      <c r="M988" s="3" t="s">
        <v>80</v>
      </c>
      <c r="N988" s="3" t="s">
        <v>51</v>
      </c>
      <c r="O988" s="3" t="s">
        <v>58</v>
      </c>
      <c r="P988" s="3" t="s">
        <v>51</v>
      </c>
      <c r="Q988" s="3" t="s">
        <v>51</v>
      </c>
      <c r="R988" s="3" t="s">
        <v>51</v>
      </c>
      <c r="S988" s="3" t="s">
        <v>51</v>
      </c>
      <c r="T988" s="3" t="s">
        <v>51</v>
      </c>
      <c r="U988" s="3" t="s">
        <v>51</v>
      </c>
      <c r="V988" s="3" t="s">
        <v>59</v>
      </c>
      <c r="W988" s="3" t="s">
        <v>51</v>
      </c>
      <c r="X988" s="3" t="s">
        <v>51</v>
      </c>
      <c r="Y988" s="3" t="s">
        <v>60</v>
      </c>
      <c r="Z988" s="3" t="s">
        <v>10107</v>
      </c>
      <c r="AA988" s="3" t="s">
        <v>51</v>
      </c>
      <c r="AB988" s="238" t="s">
        <v>61</v>
      </c>
      <c r="AC988" s="3" t="s">
        <v>50</v>
      </c>
      <c r="AD988" s="3" t="s">
        <v>49</v>
      </c>
    </row>
    <row r="989" spans="1:30" hidden="1" x14ac:dyDescent="0.25">
      <c r="A989" s="13" t="s">
        <v>10108</v>
      </c>
      <c r="B989" s="3" t="s">
        <v>10109</v>
      </c>
      <c r="C989" s="3" t="s">
        <v>119</v>
      </c>
      <c r="D989" s="3" t="s">
        <v>29</v>
      </c>
      <c r="E989" s="3" t="s">
        <v>10110</v>
      </c>
      <c r="F989" s="3" t="s">
        <v>10111</v>
      </c>
      <c r="G989" s="3" t="s">
        <v>10112</v>
      </c>
      <c r="H989" s="3" t="s">
        <v>51</v>
      </c>
      <c r="I989" s="3" t="s">
        <v>10110</v>
      </c>
      <c r="J989" s="3" t="s">
        <v>10113</v>
      </c>
      <c r="K989" s="3" t="s">
        <v>10114</v>
      </c>
      <c r="L989" s="3" t="s">
        <v>313</v>
      </c>
      <c r="M989" s="3" t="s">
        <v>84</v>
      </c>
      <c r="N989" s="3" t="s">
        <v>51</v>
      </c>
      <c r="O989" s="3" t="s">
        <v>58</v>
      </c>
      <c r="P989" s="3" t="s">
        <v>59</v>
      </c>
      <c r="Q989" s="3" t="s">
        <v>10115</v>
      </c>
      <c r="R989" s="3" t="s">
        <v>10116</v>
      </c>
      <c r="S989" s="3" t="s">
        <v>60</v>
      </c>
      <c r="T989" s="3" t="s">
        <v>10117</v>
      </c>
      <c r="U989" s="3" t="s">
        <v>10118</v>
      </c>
      <c r="V989" s="3" t="s">
        <v>51</v>
      </c>
      <c r="W989" s="3" t="s">
        <v>51</v>
      </c>
      <c r="X989" s="3" t="s">
        <v>51</v>
      </c>
      <c r="Y989" s="3" t="s">
        <v>51</v>
      </c>
      <c r="Z989" s="3" t="s">
        <v>51</v>
      </c>
      <c r="AA989" s="3" t="s">
        <v>51</v>
      </c>
      <c r="AB989" s="3" t="s">
        <v>49</v>
      </c>
      <c r="AC989" s="3" t="s">
        <v>50</v>
      </c>
      <c r="AD989" s="3" t="s">
        <v>49</v>
      </c>
    </row>
    <row r="990" spans="1:30" hidden="1" x14ac:dyDescent="0.25">
      <c r="A990" s="13" t="s">
        <v>10119</v>
      </c>
      <c r="B990" s="3" t="s">
        <v>10120</v>
      </c>
      <c r="C990" s="3" t="s">
        <v>119</v>
      </c>
      <c r="D990" s="3" t="s">
        <v>29</v>
      </c>
      <c r="E990" s="3" t="s">
        <v>10121</v>
      </c>
      <c r="F990" s="3" t="s">
        <v>10122</v>
      </c>
      <c r="G990" s="3" t="s">
        <v>10123</v>
      </c>
      <c r="H990" s="3" t="s">
        <v>51</v>
      </c>
      <c r="I990" s="3" t="s">
        <v>10121</v>
      </c>
      <c r="J990" s="3" t="s">
        <v>10124</v>
      </c>
      <c r="K990" s="3" t="s">
        <v>10125</v>
      </c>
      <c r="L990" s="3" t="s">
        <v>230</v>
      </c>
      <c r="M990" s="3" t="s">
        <v>126</v>
      </c>
      <c r="N990" s="3" t="s">
        <v>51</v>
      </c>
      <c r="O990" s="3" t="s">
        <v>58</v>
      </c>
      <c r="P990" s="3" t="s">
        <v>59</v>
      </c>
      <c r="Q990" s="3" t="s">
        <v>10069</v>
      </c>
      <c r="R990" s="3" t="s">
        <v>10126</v>
      </c>
      <c r="S990" s="3" t="s">
        <v>60</v>
      </c>
      <c r="T990" s="3" t="s">
        <v>10127</v>
      </c>
      <c r="U990" s="3" t="s">
        <v>10128</v>
      </c>
      <c r="V990" s="3" t="s">
        <v>51</v>
      </c>
      <c r="W990" s="3" t="s">
        <v>51</v>
      </c>
      <c r="X990" s="3" t="s">
        <v>51</v>
      </c>
      <c r="Y990" s="3" t="s">
        <v>51</v>
      </c>
      <c r="Z990" s="3" t="s">
        <v>51</v>
      </c>
      <c r="AA990" s="3" t="s">
        <v>51</v>
      </c>
      <c r="AB990" s="3" t="s">
        <v>49</v>
      </c>
      <c r="AC990" s="3" t="s">
        <v>50</v>
      </c>
      <c r="AD990" s="3" t="s">
        <v>49</v>
      </c>
    </row>
    <row r="991" spans="1:30" hidden="1" x14ac:dyDescent="0.25">
      <c r="A991" s="13" t="s">
        <v>10129</v>
      </c>
      <c r="B991" s="3" t="s">
        <v>10130</v>
      </c>
      <c r="C991" s="3" t="s">
        <v>119</v>
      </c>
      <c r="D991" s="3" t="s">
        <v>29</v>
      </c>
      <c r="E991" s="3" t="s">
        <v>10131</v>
      </c>
      <c r="F991" s="3" t="s">
        <v>10132</v>
      </c>
      <c r="G991" s="3" t="s">
        <v>51</v>
      </c>
      <c r="H991" s="3" t="s">
        <v>51</v>
      </c>
      <c r="I991" s="3" t="s">
        <v>10131</v>
      </c>
      <c r="J991" s="3" t="s">
        <v>10133</v>
      </c>
      <c r="K991" s="3" t="s">
        <v>10134</v>
      </c>
      <c r="L991" s="3" t="s">
        <v>362</v>
      </c>
      <c r="M991" s="3" t="s">
        <v>80</v>
      </c>
      <c r="N991" s="3" t="s">
        <v>51</v>
      </c>
      <c r="O991" s="3" t="s">
        <v>58</v>
      </c>
      <c r="P991" s="3" t="s">
        <v>59</v>
      </c>
      <c r="Q991" s="3" t="s">
        <v>10090</v>
      </c>
      <c r="R991" s="3" t="s">
        <v>10135</v>
      </c>
      <c r="S991" s="3" t="s">
        <v>60</v>
      </c>
      <c r="T991" s="3" t="s">
        <v>10136</v>
      </c>
      <c r="U991" s="3" t="s">
        <v>10137</v>
      </c>
      <c r="V991" s="3" t="s">
        <v>51</v>
      </c>
      <c r="W991" s="3" t="s">
        <v>51</v>
      </c>
      <c r="X991" s="3" t="s">
        <v>51</v>
      </c>
      <c r="Y991" s="3" t="s">
        <v>51</v>
      </c>
      <c r="Z991" s="3" t="s">
        <v>51</v>
      </c>
      <c r="AA991" s="3" t="s">
        <v>51</v>
      </c>
      <c r="AB991" s="3" t="s">
        <v>49</v>
      </c>
      <c r="AC991" s="3" t="s">
        <v>50</v>
      </c>
      <c r="AD991" s="3" t="s">
        <v>49</v>
      </c>
    </row>
    <row r="992" spans="1:30" hidden="1" x14ac:dyDescent="0.25">
      <c r="A992" s="13" t="s">
        <v>10138</v>
      </c>
      <c r="B992" s="3" t="s">
        <v>10139</v>
      </c>
      <c r="C992" s="3" t="s">
        <v>119</v>
      </c>
      <c r="D992" s="3" t="s">
        <v>29</v>
      </c>
      <c r="E992" s="3" t="s">
        <v>10140</v>
      </c>
      <c r="F992" s="3" t="s">
        <v>10141</v>
      </c>
      <c r="G992" s="3" t="s">
        <v>10142</v>
      </c>
      <c r="H992" s="3" t="s">
        <v>51</v>
      </c>
      <c r="I992" s="3" t="s">
        <v>10140</v>
      </c>
      <c r="J992" s="3" t="s">
        <v>10143</v>
      </c>
      <c r="K992" s="3" t="s">
        <v>10144</v>
      </c>
      <c r="L992" s="3" t="s">
        <v>362</v>
      </c>
      <c r="M992" s="3" t="s">
        <v>80</v>
      </c>
      <c r="N992" s="3" t="s">
        <v>51</v>
      </c>
      <c r="O992" s="3" t="s">
        <v>58</v>
      </c>
      <c r="P992" s="3" t="s">
        <v>59</v>
      </c>
      <c r="Q992" s="3" t="s">
        <v>10090</v>
      </c>
      <c r="R992" s="3" t="s">
        <v>10145</v>
      </c>
      <c r="S992" s="3" t="s">
        <v>60</v>
      </c>
      <c r="T992" s="3" t="s">
        <v>10146</v>
      </c>
      <c r="U992" s="3" t="s">
        <v>10147</v>
      </c>
      <c r="V992" s="3" t="s">
        <v>51</v>
      </c>
      <c r="W992" s="3" t="s">
        <v>51</v>
      </c>
      <c r="X992" s="3" t="s">
        <v>51</v>
      </c>
      <c r="Y992" s="3" t="s">
        <v>51</v>
      </c>
      <c r="Z992" s="3" t="s">
        <v>51</v>
      </c>
      <c r="AA992" s="3" t="s">
        <v>51</v>
      </c>
      <c r="AB992" s="3" t="s">
        <v>49</v>
      </c>
      <c r="AC992" s="3" t="s">
        <v>50</v>
      </c>
      <c r="AD992" s="3" t="s">
        <v>49</v>
      </c>
    </row>
    <row r="993" spans="1:30" hidden="1" x14ac:dyDescent="0.25">
      <c r="A993" s="13" t="s">
        <v>10148</v>
      </c>
      <c r="B993" s="3" t="s">
        <v>10149</v>
      </c>
      <c r="C993" s="3" t="s">
        <v>2935</v>
      </c>
      <c r="D993" s="3" t="s">
        <v>55</v>
      </c>
      <c r="E993" s="3" t="s">
        <v>1910</v>
      </c>
      <c r="F993" s="3" t="s">
        <v>1911</v>
      </c>
      <c r="G993" s="3" t="s">
        <v>1912</v>
      </c>
      <c r="H993" s="3" t="s">
        <v>51</v>
      </c>
      <c r="I993" s="3" t="s">
        <v>1910</v>
      </c>
      <c r="J993" s="3" t="s">
        <v>1913</v>
      </c>
      <c r="K993" s="3" t="s">
        <v>915</v>
      </c>
      <c r="L993" s="3" t="s">
        <v>162</v>
      </c>
      <c r="M993" s="3" t="s">
        <v>80</v>
      </c>
      <c r="N993" s="3" t="s">
        <v>51</v>
      </c>
      <c r="O993" s="3" t="s">
        <v>58</v>
      </c>
      <c r="P993" s="3" t="s">
        <v>51</v>
      </c>
      <c r="Q993" s="3" t="s">
        <v>51</v>
      </c>
      <c r="R993" s="3" t="s">
        <v>51</v>
      </c>
      <c r="S993" s="3" t="s">
        <v>51</v>
      </c>
      <c r="T993" s="3" t="s">
        <v>51</v>
      </c>
      <c r="U993" s="3" t="s">
        <v>51</v>
      </c>
      <c r="V993" s="3" t="s">
        <v>59</v>
      </c>
      <c r="W993" s="3" t="s">
        <v>51</v>
      </c>
      <c r="X993" s="3" t="s">
        <v>2942</v>
      </c>
      <c r="Y993" s="3" t="s">
        <v>60</v>
      </c>
      <c r="Z993" s="3" t="s">
        <v>10150</v>
      </c>
      <c r="AA993" s="3" t="s">
        <v>10151</v>
      </c>
      <c r="AB993" s="239" t="s">
        <v>61</v>
      </c>
      <c r="AC993" s="3" t="s">
        <v>50</v>
      </c>
      <c r="AD993" s="3" t="s">
        <v>49</v>
      </c>
    </row>
    <row r="994" spans="1:30" hidden="1" x14ac:dyDescent="0.25">
      <c r="A994" s="13" t="s">
        <v>10152</v>
      </c>
      <c r="B994" s="3" t="s">
        <v>10153</v>
      </c>
      <c r="C994" s="3" t="s">
        <v>119</v>
      </c>
      <c r="D994" s="3" t="s">
        <v>29</v>
      </c>
      <c r="E994" s="3" t="s">
        <v>10154</v>
      </c>
      <c r="F994" s="3" t="s">
        <v>10155</v>
      </c>
      <c r="G994" s="3" t="s">
        <v>51</v>
      </c>
      <c r="H994" s="3" t="s">
        <v>51</v>
      </c>
      <c r="I994" s="3" t="s">
        <v>10154</v>
      </c>
      <c r="J994" s="3" t="s">
        <v>10156</v>
      </c>
      <c r="K994" s="3" t="s">
        <v>10157</v>
      </c>
      <c r="L994" s="3" t="s">
        <v>381</v>
      </c>
      <c r="M994" s="3" t="s">
        <v>126</v>
      </c>
      <c r="N994" s="3" t="s">
        <v>51</v>
      </c>
      <c r="O994" s="3" t="s">
        <v>58</v>
      </c>
      <c r="P994" s="3" t="s">
        <v>59</v>
      </c>
      <c r="Q994" s="3" t="s">
        <v>10069</v>
      </c>
      <c r="R994" s="3" t="s">
        <v>10158</v>
      </c>
      <c r="S994" s="3" t="s">
        <v>60</v>
      </c>
      <c r="T994" s="3" t="s">
        <v>10159</v>
      </c>
      <c r="U994" s="3" t="s">
        <v>10160</v>
      </c>
      <c r="V994" s="3" t="s">
        <v>51</v>
      </c>
      <c r="W994" s="3" t="s">
        <v>51</v>
      </c>
      <c r="X994" s="3" t="s">
        <v>51</v>
      </c>
      <c r="Y994" s="3" t="s">
        <v>51</v>
      </c>
      <c r="Z994" s="3" t="s">
        <v>51</v>
      </c>
      <c r="AA994" s="3" t="s">
        <v>51</v>
      </c>
      <c r="AB994" s="3" t="s">
        <v>49</v>
      </c>
      <c r="AC994" s="3" t="s">
        <v>50</v>
      </c>
      <c r="AD994" s="3" t="s">
        <v>49</v>
      </c>
    </row>
    <row r="995" spans="1:30" hidden="1" x14ac:dyDescent="0.25">
      <c r="A995" s="13" t="s">
        <v>10161</v>
      </c>
      <c r="B995" s="3" t="s">
        <v>10162</v>
      </c>
      <c r="C995" s="3" t="s">
        <v>119</v>
      </c>
      <c r="D995" s="3" t="s">
        <v>29</v>
      </c>
      <c r="E995" s="3" t="s">
        <v>10163</v>
      </c>
      <c r="F995" s="3" t="s">
        <v>10164</v>
      </c>
      <c r="G995" s="3" t="s">
        <v>10165</v>
      </c>
      <c r="H995" s="3" t="s">
        <v>51</v>
      </c>
      <c r="I995" s="3" t="s">
        <v>10163</v>
      </c>
      <c r="J995" s="3" t="s">
        <v>10166</v>
      </c>
      <c r="K995" s="3" t="s">
        <v>10167</v>
      </c>
      <c r="L995" s="3" t="s">
        <v>169</v>
      </c>
      <c r="M995" s="3" t="s">
        <v>80</v>
      </c>
      <c r="N995" s="3" t="s">
        <v>51</v>
      </c>
      <c r="O995" s="3" t="s">
        <v>58</v>
      </c>
      <c r="P995" s="3" t="s">
        <v>59</v>
      </c>
      <c r="Q995" s="3" t="s">
        <v>10168</v>
      </c>
      <c r="R995" s="3" t="s">
        <v>10169</v>
      </c>
      <c r="S995" s="3" t="s">
        <v>60</v>
      </c>
      <c r="T995" s="3" t="s">
        <v>10170</v>
      </c>
      <c r="U995" s="3" t="s">
        <v>10171</v>
      </c>
      <c r="V995" s="3" t="s">
        <v>51</v>
      </c>
      <c r="W995" s="3" t="s">
        <v>51</v>
      </c>
      <c r="X995" s="3" t="s">
        <v>51</v>
      </c>
      <c r="Y995" s="3" t="s">
        <v>51</v>
      </c>
      <c r="Z995" s="3" t="s">
        <v>51</v>
      </c>
      <c r="AA995" s="3" t="s">
        <v>51</v>
      </c>
      <c r="AB995" s="3" t="s">
        <v>49</v>
      </c>
      <c r="AC995" s="3" t="s">
        <v>50</v>
      </c>
      <c r="AD995" s="3" t="s">
        <v>49</v>
      </c>
    </row>
    <row r="996" spans="1:30" hidden="1" x14ac:dyDescent="0.25">
      <c r="A996" s="13" t="s">
        <v>10172</v>
      </c>
      <c r="B996" s="3" t="s">
        <v>10173</v>
      </c>
      <c r="C996" s="3" t="s">
        <v>119</v>
      </c>
      <c r="D996" s="3" t="s">
        <v>29</v>
      </c>
      <c r="E996" s="3" t="s">
        <v>10174</v>
      </c>
      <c r="F996" s="3" t="s">
        <v>10175</v>
      </c>
      <c r="G996" s="3" t="s">
        <v>51</v>
      </c>
      <c r="H996" s="3" t="s">
        <v>51</v>
      </c>
      <c r="I996" s="3" t="s">
        <v>10174</v>
      </c>
      <c r="J996" s="3" t="s">
        <v>10176</v>
      </c>
      <c r="K996" s="3" t="s">
        <v>10177</v>
      </c>
      <c r="L996" s="3" t="s">
        <v>293</v>
      </c>
      <c r="M996" s="3" t="s">
        <v>126</v>
      </c>
      <c r="N996" s="3" t="s">
        <v>51</v>
      </c>
      <c r="O996" s="3" t="s">
        <v>58</v>
      </c>
      <c r="P996" s="3" t="s">
        <v>59</v>
      </c>
      <c r="Q996" s="3" t="s">
        <v>10069</v>
      </c>
      <c r="R996" s="3" t="s">
        <v>10178</v>
      </c>
      <c r="S996" s="3" t="s">
        <v>60</v>
      </c>
      <c r="T996" s="3" t="s">
        <v>10179</v>
      </c>
      <c r="U996" s="3" t="s">
        <v>10180</v>
      </c>
      <c r="V996" s="3" t="s">
        <v>51</v>
      </c>
      <c r="W996" s="3" t="s">
        <v>51</v>
      </c>
      <c r="X996" s="3" t="s">
        <v>51</v>
      </c>
      <c r="Y996" s="3" t="s">
        <v>51</v>
      </c>
      <c r="Z996" s="3" t="s">
        <v>51</v>
      </c>
      <c r="AA996" s="3" t="s">
        <v>51</v>
      </c>
      <c r="AB996" s="3" t="s">
        <v>49</v>
      </c>
      <c r="AC996" s="3" t="s">
        <v>50</v>
      </c>
      <c r="AD996" s="3" t="s">
        <v>49</v>
      </c>
    </row>
    <row r="997" spans="1:30" hidden="1" x14ac:dyDescent="0.25">
      <c r="A997" s="13" t="s">
        <v>10181</v>
      </c>
      <c r="B997" s="3" t="s">
        <v>10182</v>
      </c>
      <c r="C997" s="3" t="s">
        <v>119</v>
      </c>
      <c r="D997" s="3" t="s">
        <v>29</v>
      </c>
      <c r="E997" s="3" t="s">
        <v>9519</v>
      </c>
      <c r="F997" s="3" t="s">
        <v>9520</v>
      </c>
      <c r="G997" s="3" t="s">
        <v>9521</v>
      </c>
      <c r="H997" s="3" t="s">
        <v>51</v>
      </c>
      <c r="I997" s="3" t="s">
        <v>9519</v>
      </c>
      <c r="J997" s="3" t="s">
        <v>9522</v>
      </c>
      <c r="K997" s="3" t="s">
        <v>9523</v>
      </c>
      <c r="L997" s="3" t="s">
        <v>252</v>
      </c>
      <c r="M997" s="3" t="s">
        <v>80</v>
      </c>
      <c r="N997" s="3" t="s">
        <v>51</v>
      </c>
      <c r="O997" s="3" t="s">
        <v>58</v>
      </c>
      <c r="P997" s="3" t="s">
        <v>59</v>
      </c>
      <c r="Q997" s="3" t="s">
        <v>10090</v>
      </c>
      <c r="R997" s="3" t="s">
        <v>10183</v>
      </c>
      <c r="S997" s="3" t="s">
        <v>60</v>
      </c>
      <c r="T997" s="3" t="s">
        <v>10184</v>
      </c>
      <c r="U997" s="3" t="s">
        <v>10185</v>
      </c>
      <c r="V997" s="3" t="s">
        <v>51</v>
      </c>
      <c r="W997" s="3" t="s">
        <v>51</v>
      </c>
      <c r="X997" s="3" t="s">
        <v>51</v>
      </c>
      <c r="Y997" s="3" t="s">
        <v>51</v>
      </c>
      <c r="Z997" s="3" t="s">
        <v>51</v>
      </c>
      <c r="AA997" s="3" t="s">
        <v>51</v>
      </c>
      <c r="AB997" s="3" t="s">
        <v>49</v>
      </c>
      <c r="AC997" s="3" t="s">
        <v>50</v>
      </c>
      <c r="AD997" s="3" t="s">
        <v>49</v>
      </c>
    </row>
    <row r="998" spans="1:30" hidden="1" x14ac:dyDescent="0.25">
      <c r="A998" s="13" t="s">
        <v>10186</v>
      </c>
      <c r="B998" s="3" t="s">
        <v>10187</v>
      </c>
      <c r="C998" s="3" t="s">
        <v>119</v>
      </c>
      <c r="D998" s="3" t="s">
        <v>29</v>
      </c>
      <c r="E998" s="3" t="s">
        <v>10188</v>
      </c>
      <c r="F998" s="3" t="s">
        <v>10189</v>
      </c>
      <c r="G998" s="3" t="s">
        <v>51</v>
      </c>
      <c r="H998" s="3" t="s">
        <v>51</v>
      </c>
      <c r="I998" s="3" t="s">
        <v>10188</v>
      </c>
      <c r="J998" s="3" t="s">
        <v>10190</v>
      </c>
      <c r="K998" s="3" t="s">
        <v>10191</v>
      </c>
      <c r="L998" s="3" t="s">
        <v>246</v>
      </c>
      <c r="M998" s="3" t="s">
        <v>80</v>
      </c>
      <c r="N998" s="3" t="s">
        <v>51</v>
      </c>
      <c r="O998" s="3" t="s">
        <v>58</v>
      </c>
      <c r="P998" s="3" t="s">
        <v>59</v>
      </c>
      <c r="Q998" s="3" t="s">
        <v>10090</v>
      </c>
      <c r="R998" s="3" t="s">
        <v>10192</v>
      </c>
      <c r="S998" s="3" t="s">
        <v>60</v>
      </c>
      <c r="T998" s="3" t="s">
        <v>10193</v>
      </c>
      <c r="U998" s="3" t="s">
        <v>10194</v>
      </c>
      <c r="V998" s="3" t="s">
        <v>51</v>
      </c>
      <c r="W998" s="3" t="s">
        <v>51</v>
      </c>
      <c r="X998" s="3" t="s">
        <v>51</v>
      </c>
      <c r="Y998" s="3" t="s">
        <v>51</v>
      </c>
      <c r="Z998" s="3" t="s">
        <v>51</v>
      </c>
      <c r="AA998" s="3" t="s">
        <v>51</v>
      </c>
      <c r="AB998" s="3" t="s">
        <v>49</v>
      </c>
      <c r="AC998" s="3" t="s">
        <v>50</v>
      </c>
      <c r="AD998" s="3" t="s">
        <v>49</v>
      </c>
    </row>
    <row r="999" spans="1:30" hidden="1" x14ac:dyDescent="0.25">
      <c r="A999" s="13" t="s">
        <v>10195</v>
      </c>
      <c r="B999" s="3" t="s">
        <v>10196</v>
      </c>
      <c r="C999" s="3" t="s">
        <v>119</v>
      </c>
      <c r="D999" s="3" t="s">
        <v>29</v>
      </c>
      <c r="E999" s="3" t="s">
        <v>10197</v>
      </c>
      <c r="F999" s="3" t="s">
        <v>10198</v>
      </c>
      <c r="G999" s="3" t="s">
        <v>10199</v>
      </c>
      <c r="H999" s="3" t="s">
        <v>51</v>
      </c>
      <c r="I999" s="3" t="s">
        <v>10197</v>
      </c>
      <c r="J999" s="3" t="s">
        <v>10200</v>
      </c>
      <c r="K999" s="3" t="s">
        <v>10201</v>
      </c>
      <c r="L999" s="3" t="s">
        <v>216</v>
      </c>
      <c r="M999" s="3" t="s">
        <v>131</v>
      </c>
      <c r="N999" s="3" t="s">
        <v>51</v>
      </c>
      <c r="O999" s="3" t="s">
        <v>58</v>
      </c>
      <c r="P999" s="3" t="s">
        <v>59</v>
      </c>
      <c r="Q999" s="3" t="s">
        <v>10021</v>
      </c>
      <c r="R999" s="3" t="s">
        <v>10202</v>
      </c>
      <c r="S999" s="3" t="s">
        <v>60</v>
      </c>
      <c r="T999" s="3" t="s">
        <v>10203</v>
      </c>
      <c r="U999" s="3" t="s">
        <v>10204</v>
      </c>
      <c r="V999" s="3" t="s">
        <v>51</v>
      </c>
      <c r="W999" s="3" t="s">
        <v>51</v>
      </c>
      <c r="X999" s="3" t="s">
        <v>51</v>
      </c>
      <c r="Y999" s="3" t="s">
        <v>51</v>
      </c>
      <c r="Z999" s="3" t="s">
        <v>51</v>
      </c>
      <c r="AA999" s="3" t="s">
        <v>51</v>
      </c>
      <c r="AB999" s="3" t="s">
        <v>49</v>
      </c>
      <c r="AC999" s="3" t="s">
        <v>50</v>
      </c>
      <c r="AD999" s="3" t="s">
        <v>49</v>
      </c>
    </row>
    <row r="1000" spans="1:30" hidden="1" x14ac:dyDescent="0.25">
      <c r="A1000" s="13" t="s">
        <v>10205</v>
      </c>
      <c r="B1000" s="3" t="s">
        <v>10206</v>
      </c>
      <c r="C1000" s="3" t="s">
        <v>119</v>
      </c>
      <c r="D1000" s="3" t="s">
        <v>29</v>
      </c>
      <c r="E1000" s="3" t="s">
        <v>10207</v>
      </c>
      <c r="F1000" s="3" t="s">
        <v>10208</v>
      </c>
      <c r="G1000" s="3" t="s">
        <v>10209</v>
      </c>
      <c r="H1000" s="3" t="s">
        <v>51</v>
      </c>
      <c r="I1000" s="3" t="s">
        <v>10207</v>
      </c>
      <c r="J1000" s="3" t="s">
        <v>10210</v>
      </c>
      <c r="K1000" s="3" t="s">
        <v>10211</v>
      </c>
      <c r="L1000" s="3" t="s">
        <v>83</v>
      </c>
      <c r="M1000" s="3" t="s">
        <v>84</v>
      </c>
      <c r="N1000" s="3" t="s">
        <v>51</v>
      </c>
      <c r="O1000" s="3" t="s">
        <v>58</v>
      </c>
      <c r="P1000" s="3" t="s">
        <v>59</v>
      </c>
      <c r="Q1000" s="3" t="s">
        <v>10212</v>
      </c>
      <c r="R1000" s="3" t="s">
        <v>10213</v>
      </c>
      <c r="S1000" s="3" t="s">
        <v>60</v>
      </c>
      <c r="T1000" s="3" t="s">
        <v>10214</v>
      </c>
      <c r="U1000" s="3" t="s">
        <v>10215</v>
      </c>
      <c r="V1000" s="3" t="s">
        <v>51</v>
      </c>
      <c r="W1000" s="3" t="s">
        <v>51</v>
      </c>
      <c r="X1000" s="3" t="s">
        <v>51</v>
      </c>
      <c r="Y1000" s="3" t="s">
        <v>51</v>
      </c>
      <c r="Z1000" s="3" t="s">
        <v>51</v>
      </c>
      <c r="AA1000" s="3" t="s">
        <v>51</v>
      </c>
      <c r="AB1000" s="3" t="s">
        <v>49</v>
      </c>
      <c r="AC1000" s="3" t="s">
        <v>50</v>
      </c>
      <c r="AD1000" s="3" t="s">
        <v>49</v>
      </c>
    </row>
    <row r="1001" spans="1:30" hidden="1" x14ac:dyDescent="0.25">
      <c r="A1001" s="15" t="s">
        <v>10216</v>
      </c>
      <c r="B1001" s="16" t="s">
        <v>10217</v>
      </c>
      <c r="C1001" s="17" t="s">
        <v>51</v>
      </c>
      <c r="D1001" s="34" t="s">
        <v>55</v>
      </c>
      <c r="E1001" s="35" t="s">
        <v>10218</v>
      </c>
      <c r="F1001" s="36" t="s">
        <v>10219</v>
      </c>
      <c r="G1001" s="37" t="s">
        <v>51</v>
      </c>
      <c r="H1001" s="38" t="s">
        <v>51</v>
      </c>
      <c r="I1001" s="39" t="s">
        <v>10218</v>
      </c>
      <c r="J1001" s="40" t="s">
        <v>10220</v>
      </c>
      <c r="K1001" s="41" t="s">
        <v>915</v>
      </c>
      <c r="L1001" s="42" t="s">
        <v>162</v>
      </c>
      <c r="M1001" s="43" t="s">
        <v>80</v>
      </c>
      <c r="N1001" s="44" t="s">
        <v>51</v>
      </c>
      <c r="O1001" s="45" t="s">
        <v>58</v>
      </c>
      <c r="P1001" s="46" t="s">
        <v>51</v>
      </c>
      <c r="Q1001" s="47" t="s">
        <v>51</v>
      </c>
      <c r="R1001" s="48" t="s">
        <v>51</v>
      </c>
      <c r="S1001" s="49" t="s">
        <v>51</v>
      </c>
      <c r="T1001" s="50" t="s">
        <v>51</v>
      </c>
      <c r="U1001" s="51" t="s">
        <v>51</v>
      </c>
      <c r="V1001" s="52" t="s">
        <v>59</v>
      </c>
      <c r="W1001" s="53" t="s">
        <v>51</v>
      </c>
      <c r="X1001" s="54" t="s">
        <v>10221</v>
      </c>
      <c r="Y1001" s="55" t="s">
        <v>60</v>
      </c>
      <c r="Z1001" s="56" t="s">
        <v>10222</v>
      </c>
      <c r="AA1001" s="57" t="s">
        <v>10223</v>
      </c>
      <c r="AB1001" s="58" t="s">
        <v>51</v>
      </c>
      <c r="AC1001" s="59" t="s">
        <v>50</v>
      </c>
      <c r="AD1001" s="60" t="s">
        <v>51</v>
      </c>
    </row>
    <row r="1002" spans="1:30" x14ac:dyDescent="0.25">
      <c r="A1002" s="240" t="s">
        <v>10224</v>
      </c>
      <c r="B1002" s="62" t="s">
        <v>10217</v>
      </c>
      <c r="C1002" s="63" t="s">
        <v>9134</v>
      </c>
      <c r="D1002" s="80" t="s">
        <v>51</v>
      </c>
      <c r="E1002" s="81" t="s">
        <v>51</v>
      </c>
      <c r="F1002" s="82" t="s">
        <v>51</v>
      </c>
      <c r="G1002" s="83" t="s">
        <v>51</v>
      </c>
      <c r="H1002" s="84" t="s">
        <v>51</v>
      </c>
      <c r="I1002" s="85" t="s">
        <v>51</v>
      </c>
      <c r="J1002" s="86" t="s">
        <v>51</v>
      </c>
      <c r="K1002" s="87" t="s">
        <v>51</v>
      </c>
      <c r="L1002" s="88" t="s">
        <v>51</v>
      </c>
      <c r="M1002" s="89" t="s">
        <v>51</v>
      </c>
      <c r="N1002" s="90" t="s">
        <v>51</v>
      </c>
      <c r="O1002" s="91" t="s">
        <v>51</v>
      </c>
      <c r="P1002" s="92" t="s">
        <v>51</v>
      </c>
      <c r="Q1002" s="93" t="s">
        <v>51</v>
      </c>
      <c r="R1002" s="94" t="s">
        <v>51</v>
      </c>
      <c r="S1002" s="95" t="s">
        <v>51</v>
      </c>
      <c r="T1002" s="96" t="s">
        <v>51</v>
      </c>
      <c r="U1002" s="97" t="s">
        <v>51</v>
      </c>
      <c r="V1002" s="98" t="s">
        <v>51</v>
      </c>
      <c r="W1002" s="99" t="s">
        <v>51</v>
      </c>
      <c r="X1002" s="100" t="s">
        <v>51</v>
      </c>
      <c r="Y1002" s="101" t="s">
        <v>51</v>
      </c>
      <c r="Z1002" s="102" t="s">
        <v>51</v>
      </c>
      <c r="AA1002" s="103" t="s">
        <v>51</v>
      </c>
      <c r="AB1002" s="241" t="s">
        <v>61</v>
      </c>
      <c r="AC1002" s="105" t="s">
        <v>50</v>
      </c>
      <c r="AD1002" s="106" t="s">
        <v>49</v>
      </c>
    </row>
    <row r="1003" spans="1:30" hidden="1" x14ac:dyDescent="0.25">
      <c r="A1003" s="61" t="s">
        <v>10225</v>
      </c>
      <c r="B1003" s="62" t="s">
        <v>10217</v>
      </c>
      <c r="C1003" s="63" t="s">
        <v>119</v>
      </c>
      <c r="D1003" s="80" t="s">
        <v>51</v>
      </c>
      <c r="E1003" s="81" t="s">
        <v>51</v>
      </c>
      <c r="F1003" s="82" t="s">
        <v>51</v>
      </c>
      <c r="G1003" s="83" t="s">
        <v>51</v>
      </c>
      <c r="H1003" s="84" t="s">
        <v>51</v>
      </c>
      <c r="I1003" s="85" t="s">
        <v>51</v>
      </c>
      <c r="J1003" s="86" t="s">
        <v>51</v>
      </c>
      <c r="K1003" s="87" t="s">
        <v>51</v>
      </c>
      <c r="L1003" s="88" t="s">
        <v>51</v>
      </c>
      <c r="M1003" s="89" t="s">
        <v>51</v>
      </c>
      <c r="N1003" s="90" t="s">
        <v>51</v>
      </c>
      <c r="O1003" s="91" t="s">
        <v>51</v>
      </c>
      <c r="P1003" s="92" t="s">
        <v>51</v>
      </c>
      <c r="Q1003" s="93" t="s">
        <v>51</v>
      </c>
      <c r="R1003" s="94" t="s">
        <v>51</v>
      </c>
      <c r="S1003" s="95" t="s">
        <v>51</v>
      </c>
      <c r="T1003" s="96" t="s">
        <v>51</v>
      </c>
      <c r="U1003" s="97" t="s">
        <v>51</v>
      </c>
      <c r="V1003" s="98" t="s">
        <v>51</v>
      </c>
      <c r="W1003" s="99" t="s">
        <v>51</v>
      </c>
      <c r="X1003" s="100" t="s">
        <v>51</v>
      </c>
      <c r="Y1003" s="101" t="s">
        <v>51</v>
      </c>
      <c r="Z1003" s="102" t="s">
        <v>51</v>
      </c>
      <c r="AA1003" s="103" t="s">
        <v>51</v>
      </c>
      <c r="AB1003" s="104" t="s">
        <v>49</v>
      </c>
      <c r="AC1003" s="105" t="s">
        <v>50</v>
      </c>
      <c r="AD1003" s="106" t="s">
        <v>49</v>
      </c>
    </row>
    <row r="1004" spans="1:30" hidden="1" x14ac:dyDescent="0.25">
      <c r="A1004" s="13" t="s">
        <v>10226</v>
      </c>
      <c r="B1004" s="3" t="s">
        <v>10227</v>
      </c>
      <c r="C1004" s="3" t="s">
        <v>119</v>
      </c>
      <c r="D1004" s="3" t="s">
        <v>29</v>
      </c>
      <c r="E1004" s="3" t="s">
        <v>10228</v>
      </c>
      <c r="F1004" s="3" t="s">
        <v>10229</v>
      </c>
      <c r="G1004" s="3" t="s">
        <v>51</v>
      </c>
      <c r="H1004" s="3" t="s">
        <v>51</v>
      </c>
      <c r="I1004" s="3" t="s">
        <v>10228</v>
      </c>
      <c r="J1004" s="3" t="s">
        <v>10230</v>
      </c>
      <c r="K1004" s="3" t="s">
        <v>10231</v>
      </c>
      <c r="L1004" s="3" t="s">
        <v>230</v>
      </c>
      <c r="M1004" s="3" t="s">
        <v>126</v>
      </c>
      <c r="N1004" s="3" t="s">
        <v>51</v>
      </c>
      <c r="O1004" s="3" t="s">
        <v>58</v>
      </c>
      <c r="P1004" s="3" t="s">
        <v>59</v>
      </c>
      <c r="Q1004" s="3" t="s">
        <v>10069</v>
      </c>
      <c r="R1004" s="3" t="s">
        <v>10232</v>
      </c>
      <c r="S1004" s="3" t="s">
        <v>60</v>
      </c>
      <c r="T1004" s="3" t="s">
        <v>10233</v>
      </c>
      <c r="U1004" s="3" t="s">
        <v>10234</v>
      </c>
      <c r="V1004" s="3" t="s">
        <v>51</v>
      </c>
      <c r="W1004" s="3" t="s">
        <v>51</v>
      </c>
      <c r="X1004" s="3" t="s">
        <v>51</v>
      </c>
      <c r="Y1004" s="3" t="s">
        <v>51</v>
      </c>
      <c r="Z1004" s="3" t="s">
        <v>51</v>
      </c>
      <c r="AA1004" s="3" t="s">
        <v>51</v>
      </c>
      <c r="AB1004" s="3" t="s">
        <v>49</v>
      </c>
      <c r="AC1004" s="3" t="s">
        <v>50</v>
      </c>
      <c r="AD1004" s="3" t="s">
        <v>49</v>
      </c>
    </row>
    <row r="1005" spans="1:30" hidden="1" x14ac:dyDescent="0.25">
      <c r="A1005" s="13" t="s">
        <v>10235</v>
      </c>
      <c r="B1005" s="3" t="s">
        <v>10236</v>
      </c>
      <c r="C1005" s="3" t="s">
        <v>119</v>
      </c>
      <c r="D1005" s="3" t="s">
        <v>29</v>
      </c>
      <c r="E1005" s="3" t="s">
        <v>9553</v>
      </c>
      <c r="F1005" s="3" t="s">
        <v>9554</v>
      </c>
      <c r="G1005" s="3" t="s">
        <v>51</v>
      </c>
      <c r="H1005" s="3" t="s">
        <v>51</v>
      </c>
      <c r="I1005" s="3" t="s">
        <v>9553</v>
      </c>
      <c r="J1005" s="3" t="s">
        <v>9555</v>
      </c>
      <c r="K1005" s="3" t="s">
        <v>9556</v>
      </c>
      <c r="L1005" s="3" t="s">
        <v>510</v>
      </c>
      <c r="M1005" s="3" t="s">
        <v>80</v>
      </c>
      <c r="N1005" s="3" t="s">
        <v>51</v>
      </c>
      <c r="O1005" s="3" t="s">
        <v>58</v>
      </c>
      <c r="P1005" s="3" t="s">
        <v>59</v>
      </c>
      <c r="Q1005" s="3" t="s">
        <v>10032</v>
      </c>
      <c r="R1005" s="3" t="s">
        <v>10237</v>
      </c>
      <c r="S1005" s="3" t="s">
        <v>60</v>
      </c>
      <c r="T1005" s="3" t="s">
        <v>10238</v>
      </c>
      <c r="U1005" s="3" t="s">
        <v>10239</v>
      </c>
      <c r="V1005" s="3" t="s">
        <v>51</v>
      </c>
      <c r="W1005" s="3" t="s">
        <v>51</v>
      </c>
      <c r="X1005" s="3" t="s">
        <v>51</v>
      </c>
      <c r="Y1005" s="3" t="s">
        <v>51</v>
      </c>
      <c r="Z1005" s="3" t="s">
        <v>51</v>
      </c>
      <c r="AA1005" s="3" t="s">
        <v>51</v>
      </c>
      <c r="AB1005" s="3" t="s">
        <v>49</v>
      </c>
      <c r="AC1005" s="3" t="s">
        <v>50</v>
      </c>
      <c r="AD1005" s="3" t="s">
        <v>49</v>
      </c>
    </row>
    <row r="1006" spans="1:30" hidden="1" x14ac:dyDescent="0.25">
      <c r="A1006" s="13" t="s">
        <v>10240</v>
      </c>
      <c r="B1006" s="3" t="s">
        <v>10241</v>
      </c>
      <c r="C1006" s="3" t="s">
        <v>119</v>
      </c>
      <c r="D1006" s="3" t="s">
        <v>29</v>
      </c>
      <c r="E1006" s="3" t="s">
        <v>10242</v>
      </c>
      <c r="F1006" s="3" t="s">
        <v>10243</v>
      </c>
      <c r="G1006" s="3" t="s">
        <v>51</v>
      </c>
      <c r="H1006" s="3" t="s">
        <v>51</v>
      </c>
      <c r="I1006" s="3" t="s">
        <v>10242</v>
      </c>
      <c r="J1006" s="3" t="s">
        <v>10244</v>
      </c>
      <c r="K1006" s="3" t="s">
        <v>10245</v>
      </c>
      <c r="L1006" s="3" t="s">
        <v>65</v>
      </c>
      <c r="M1006" s="3" t="s">
        <v>66</v>
      </c>
      <c r="N1006" s="3" t="s">
        <v>51</v>
      </c>
      <c r="O1006" s="3" t="s">
        <v>58</v>
      </c>
      <c r="P1006" s="3" t="s">
        <v>59</v>
      </c>
      <c r="Q1006" s="3" t="s">
        <v>10212</v>
      </c>
      <c r="R1006" s="3" t="s">
        <v>10246</v>
      </c>
      <c r="S1006" s="3" t="s">
        <v>60</v>
      </c>
      <c r="T1006" s="3" t="s">
        <v>10247</v>
      </c>
      <c r="U1006" s="3" t="s">
        <v>10248</v>
      </c>
      <c r="V1006" s="3" t="s">
        <v>51</v>
      </c>
      <c r="W1006" s="3" t="s">
        <v>51</v>
      </c>
      <c r="X1006" s="3" t="s">
        <v>51</v>
      </c>
      <c r="Y1006" s="3" t="s">
        <v>51</v>
      </c>
      <c r="Z1006" s="3" t="s">
        <v>51</v>
      </c>
      <c r="AA1006" s="3" t="s">
        <v>51</v>
      </c>
      <c r="AB1006" s="3" t="s">
        <v>49</v>
      </c>
      <c r="AC1006" s="3" t="s">
        <v>50</v>
      </c>
      <c r="AD1006" s="3" t="s">
        <v>49</v>
      </c>
    </row>
    <row r="1007" spans="1:30" hidden="1" x14ac:dyDescent="0.25">
      <c r="A1007" s="13" t="s">
        <v>10249</v>
      </c>
      <c r="B1007" s="3" t="s">
        <v>10250</v>
      </c>
      <c r="C1007" s="3" t="s">
        <v>119</v>
      </c>
      <c r="D1007" s="3" t="s">
        <v>29</v>
      </c>
      <c r="E1007" s="3" t="s">
        <v>10251</v>
      </c>
      <c r="F1007" s="3" t="s">
        <v>10252</v>
      </c>
      <c r="G1007" s="3" t="s">
        <v>10253</v>
      </c>
      <c r="H1007" s="3" t="s">
        <v>51</v>
      </c>
      <c r="I1007" s="3" t="s">
        <v>10251</v>
      </c>
      <c r="J1007" s="3" t="s">
        <v>10254</v>
      </c>
      <c r="K1007" s="3" t="s">
        <v>10255</v>
      </c>
      <c r="L1007" s="3" t="s">
        <v>252</v>
      </c>
      <c r="M1007" s="3" t="s">
        <v>80</v>
      </c>
      <c r="N1007" s="3" t="s">
        <v>51</v>
      </c>
      <c r="O1007" s="3" t="s">
        <v>58</v>
      </c>
      <c r="P1007" s="3" t="s">
        <v>59</v>
      </c>
      <c r="Q1007" s="3" t="s">
        <v>10090</v>
      </c>
      <c r="R1007" s="3" t="s">
        <v>10256</v>
      </c>
      <c r="S1007" s="3" t="s">
        <v>60</v>
      </c>
      <c r="T1007" s="3" t="s">
        <v>10257</v>
      </c>
      <c r="U1007" s="3" t="s">
        <v>51</v>
      </c>
      <c r="V1007" s="3" t="s">
        <v>51</v>
      </c>
      <c r="W1007" s="3" t="s">
        <v>51</v>
      </c>
      <c r="X1007" s="3" t="s">
        <v>51</v>
      </c>
      <c r="Y1007" s="3" t="s">
        <v>51</v>
      </c>
      <c r="Z1007" s="3" t="s">
        <v>51</v>
      </c>
      <c r="AA1007" s="3" t="s">
        <v>51</v>
      </c>
      <c r="AB1007" s="3" t="s">
        <v>49</v>
      </c>
      <c r="AC1007" s="3" t="s">
        <v>50</v>
      </c>
      <c r="AD1007" s="3" t="s">
        <v>49</v>
      </c>
    </row>
    <row r="1008" spans="1:30" hidden="1" x14ac:dyDescent="0.25">
      <c r="A1008" s="13" t="s">
        <v>10258</v>
      </c>
      <c r="B1008" s="3" t="s">
        <v>10259</v>
      </c>
      <c r="C1008" s="3" t="s">
        <v>119</v>
      </c>
      <c r="D1008" s="3" t="s">
        <v>29</v>
      </c>
      <c r="E1008" s="3" t="s">
        <v>10260</v>
      </c>
      <c r="F1008" s="3" t="s">
        <v>10261</v>
      </c>
      <c r="G1008" s="3" t="s">
        <v>10262</v>
      </c>
      <c r="H1008" s="3" t="s">
        <v>51</v>
      </c>
      <c r="I1008" s="3" t="s">
        <v>10260</v>
      </c>
      <c r="J1008" s="3" t="s">
        <v>10263</v>
      </c>
      <c r="K1008" s="3" t="s">
        <v>10264</v>
      </c>
      <c r="L1008" s="3" t="s">
        <v>127</v>
      </c>
      <c r="M1008" s="3" t="s">
        <v>80</v>
      </c>
      <c r="N1008" s="3" t="s">
        <v>51</v>
      </c>
      <c r="O1008" s="3" t="s">
        <v>58</v>
      </c>
      <c r="P1008" s="3" t="s">
        <v>59</v>
      </c>
      <c r="Q1008" s="3" t="s">
        <v>10265</v>
      </c>
      <c r="R1008" s="3" t="s">
        <v>10266</v>
      </c>
      <c r="S1008" s="3" t="s">
        <v>60</v>
      </c>
      <c r="T1008" s="3" t="s">
        <v>10267</v>
      </c>
      <c r="U1008" s="3" t="s">
        <v>10268</v>
      </c>
      <c r="V1008" s="3" t="s">
        <v>51</v>
      </c>
      <c r="W1008" s="3" t="s">
        <v>51</v>
      </c>
      <c r="X1008" s="3" t="s">
        <v>51</v>
      </c>
      <c r="Y1008" s="3" t="s">
        <v>51</v>
      </c>
      <c r="Z1008" s="3" t="s">
        <v>51</v>
      </c>
      <c r="AA1008" s="3" t="s">
        <v>51</v>
      </c>
      <c r="AB1008" s="3" t="s">
        <v>49</v>
      </c>
      <c r="AC1008" s="3" t="s">
        <v>50</v>
      </c>
      <c r="AD1008" s="3" t="s">
        <v>49</v>
      </c>
    </row>
    <row r="1009" spans="1:30" hidden="1" x14ac:dyDescent="0.25">
      <c r="A1009" s="13" t="s">
        <v>10269</v>
      </c>
      <c r="B1009" s="3" t="s">
        <v>10270</v>
      </c>
      <c r="C1009" s="3" t="s">
        <v>119</v>
      </c>
      <c r="D1009" s="3" t="s">
        <v>29</v>
      </c>
      <c r="E1009" s="3" t="s">
        <v>10271</v>
      </c>
      <c r="F1009" s="3" t="s">
        <v>10272</v>
      </c>
      <c r="G1009" s="3" t="s">
        <v>10273</v>
      </c>
      <c r="H1009" s="3" t="s">
        <v>51</v>
      </c>
      <c r="I1009" s="3" t="s">
        <v>10271</v>
      </c>
      <c r="J1009" s="3" t="s">
        <v>10274</v>
      </c>
      <c r="K1009" s="3" t="s">
        <v>10275</v>
      </c>
      <c r="L1009" s="3" t="s">
        <v>266</v>
      </c>
      <c r="M1009" s="3" t="s">
        <v>131</v>
      </c>
      <c r="N1009" s="3" t="s">
        <v>51</v>
      </c>
      <c r="O1009" s="3" t="s">
        <v>58</v>
      </c>
      <c r="P1009" s="3" t="s">
        <v>59</v>
      </c>
      <c r="Q1009" s="3" t="s">
        <v>10057</v>
      </c>
      <c r="R1009" s="3" t="s">
        <v>10276</v>
      </c>
      <c r="S1009" s="3" t="s">
        <v>60</v>
      </c>
      <c r="T1009" s="3" t="s">
        <v>10277</v>
      </c>
      <c r="U1009" s="3" t="s">
        <v>10278</v>
      </c>
      <c r="V1009" s="3" t="s">
        <v>51</v>
      </c>
      <c r="W1009" s="3" t="s">
        <v>51</v>
      </c>
      <c r="X1009" s="3" t="s">
        <v>51</v>
      </c>
      <c r="Y1009" s="3" t="s">
        <v>51</v>
      </c>
      <c r="Z1009" s="3" t="s">
        <v>51</v>
      </c>
      <c r="AA1009" s="3" t="s">
        <v>51</v>
      </c>
      <c r="AB1009" s="3" t="s">
        <v>49</v>
      </c>
      <c r="AC1009" s="3" t="s">
        <v>50</v>
      </c>
      <c r="AD1009" s="3" t="s">
        <v>49</v>
      </c>
    </row>
    <row r="1010" spans="1:30" hidden="1" x14ac:dyDescent="0.25">
      <c r="A1010" s="13" t="s">
        <v>10279</v>
      </c>
      <c r="B1010" s="3" t="s">
        <v>10280</v>
      </c>
      <c r="C1010" s="3" t="s">
        <v>119</v>
      </c>
      <c r="D1010" s="3" t="s">
        <v>29</v>
      </c>
      <c r="E1010" s="3" t="s">
        <v>10281</v>
      </c>
      <c r="F1010" s="3" t="s">
        <v>10282</v>
      </c>
      <c r="G1010" s="3" t="s">
        <v>51</v>
      </c>
      <c r="H1010" s="3" t="s">
        <v>51</v>
      </c>
      <c r="I1010" s="3" t="s">
        <v>10281</v>
      </c>
      <c r="J1010" s="3" t="s">
        <v>10283</v>
      </c>
      <c r="K1010" s="3" t="s">
        <v>10284</v>
      </c>
      <c r="L1010" s="3" t="s">
        <v>476</v>
      </c>
      <c r="M1010" s="3" t="s">
        <v>66</v>
      </c>
      <c r="N1010" s="3" t="s">
        <v>51</v>
      </c>
      <c r="O1010" s="3" t="s">
        <v>58</v>
      </c>
      <c r="P1010" s="3" t="s">
        <v>59</v>
      </c>
      <c r="Q1010" s="3" t="s">
        <v>10285</v>
      </c>
      <c r="R1010" s="3" t="s">
        <v>10286</v>
      </c>
      <c r="S1010" s="3" t="s">
        <v>60</v>
      </c>
      <c r="T1010" s="3" t="s">
        <v>10287</v>
      </c>
      <c r="U1010" s="3" t="s">
        <v>10288</v>
      </c>
      <c r="V1010" s="3" t="s">
        <v>51</v>
      </c>
      <c r="W1010" s="3" t="s">
        <v>51</v>
      </c>
      <c r="X1010" s="3" t="s">
        <v>51</v>
      </c>
      <c r="Y1010" s="3" t="s">
        <v>51</v>
      </c>
      <c r="Z1010" s="3" t="s">
        <v>51</v>
      </c>
      <c r="AA1010" s="3" t="s">
        <v>51</v>
      </c>
      <c r="AB1010" s="3" t="s">
        <v>49</v>
      </c>
      <c r="AC1010" s="3" t="s">
        <v>50</v>
      </c>
      <c r="AD1010" s="3" t="s">
        <v>49</v>
      </c>
    </row>
    <row r="1011" spans="1:30" hidden="1" x14ac:dyDescent="0.25">
      <c r="A1011" s="13" t="s">
        <v>10289</v>
      </c>
      <c r="B1011" s="3" t="s">
        <v>10290</v>
      </c>
      <c r="C1011" s="3" t="s">
        <v>119</v>
      </c>
      <c r="D1011" s="3" t="s">
        <v>29</v>
      </c>
      <c r="E1011" s="3" t="s">
        <v>10292</v>
      </c>
      <c r="F1011" s="3" t="s">
        <v>10293</v>
      </c>
      <c r="G1011" s="3" t="s">
        <v>10294</v>
      </c>
      <c r="H1011" s="3" t="s">
        <v>51</v>
      </c>
      <c r="I1011" s="3" t="s">
        <v>10292</v>
      </c>
      <c r="J1011" s="3" t="s">
        <v>10295</v>
      </c>
      <c r="K1011" s="3" t="s">
        <v>10296</v>
      </c>
      <c r="L1011" s="3" t="s">
        <v>297</v>
      </c>
      <c r="M1011" s="3" t="s">
        <v>71</v>
      </c>
      <c r="N1011" s="3" t="s">
        <v>51</v>
      </c>
      <c r="O1011" s="3" t="s">
        <v>58</v>
      </c>
      <c r="P1011" s="3" t="s">
        <v>59</v>
      </c>
      <c r="Q1011" s="3" t="s">
        <v>10297</v>
      </c>
      <c r="R1011" s="3" t="s">
        <v>10298</v>
      </c>
      <c r="S1011" s="3" t="s">
        <v>60</v>
      </c>
      <c r="T1011" s="3" t="s">
        <v>10299</v>
      </c>
      <c r="U1011" s="3" t="s">
        <v>10300</v>
      </c>
      <c r="V1011" s="3" t="s">
        <v>51</v>
      </c>
      <c r="W1011" s="3" t="s">
        <v>51</v>
      </c>
      <c r="X1011" s="3" t="s">
        <v>51</v>
      </c>
      <c r="Y1011" s="3" t="s">
        <v>51</v>
      </c>
      <c r="Z1011" s="3" t="s">
        <v>51</v>
      </c>
      <c r="AA1011" s="3" t="s">
        <v>51</v>
      </c>
      <c r="AB1011" s="3" t="s">
        <v>49</v>
      </c>
      <c r="AC1011" s="3" t="s">
        <v>50</v>
      </c>
      <c r="AD1011" s="3" t="s">
        <v>49</v>
      </c>
    </row>
    <row r="1012" spans="1:30" hidden="1" x14ac:dyDescent="0.25">
      <c r="A1012" s="13" t="s">
        <v>10301</v>
      </c>
      <c r="B1012" s="3" t="s">
        <v>10302</v>
      </c>
      <c r="C1012" s="3" t="s">
        <v>119</v>
      </c>
      <c r="D1012" s="3" t="s">
        <v>29</v>
      </c>
      <c r="E1012" s="3" t="s">
        <v>10303</v>
      </c>
      <c r="F1012" s="3" t="s">
        <v>10304</v>
      </c>
      <c r="G1012" s="3" t="s">
        <v>10305</v>
      </c>
      <c r="H1012" s="3" t="s">
        <v>51</v>
      </c>
      <c r="I1012" s="3" t="s">
        <v>10303</v>
      </c>
      <c r="J1012" s="3" t="s">
        <v>10306</v>
      </c>
      <c r="K1012" s="3" t="s">
        <v>10307</v>
      </c>
      <c r="L1012" s="3" t="s">
        <v>585</v>
      </c>
      <c r="M1012" s="3" t="s">
        <v>77</v>
      </c>
      <c r="N1012" s="3" t="s">
        <v>51</v>
      </c>
      <c r="O1012" s="3" t="s">
        <v>58</v>
      </c>
      <c r="P1012" s="3" t="s">
        <v>59</v>
      </c>
      <c r="Q1012" s="3" t="s">
        <v>10297</v>
      </c>
      <c r="R1012" s="3" t="s">
        <v>10308</v>
      </c>
      <c r="S1012" s="3" t="s">
        <v>60</v>
      </c>
      <c r="T1012" s="3" t="s">
        <v>10309</v>
      </c>
      <c r="U1012" s="3" t="s">
        <v>10310</v>
      </c>
      <c r="V1012" s="3" t="s">
        <v>51</v>
      </c>
      <c r="W1012" s="3" t="s">
        <v>51</v>
      </c>
      <c r="X1012" s="3" t="s">
        <v>51</v>
      </c>
      <c r="Y1012" s="3" t="s">
        <v>51</v>
      </c>
      <c r="Z1012" s="3" t="s">
        <v>51</v>
      </c>
      <c r="AA1012" s="3" t="s">
        <v>51</v>
      </c>
      <c r="AB1012" s="3" t="s">
        <v>49</v>
      </c>
      <c r="AC1012" s="3" t="s">
        <v>50</v>
      </c>
      <c r="AD1012" s="3" t="s">
        <v>49</v>
      </c>
    </row>
    <row r="1013" spans="1:30" hidden="1" x14ac:dyDescent="0.25">
      <c r="A1013" s="13" t="s">
        <v>10311</v>
      </c>
      <c r="B1013" s="3" t="s">
        <v>10312</v>
      </c>
      <c r="C1013" s="3" t="s">
        <v>119</v>
      </c>
      <c r="D1013" s="3" t="s">
        <v>29</v>
      </c>
      <c r="E1013" s="3" t="s">
        <v>10317</v>
      </c>
      <c r="F1013" s="3" t="s">
        <v>10318</v>
      </c>
      <c r="G1013" s="3" t="s">
        <v>10319</v>
      </c>
      <c r="H1013" s="3" t="s">
        <v>51</v>
      </c>
      <c r="I1013" s="3" t="s">
        <v>10317</v>
      </c>
      <c r="J1013" s="3" t="s">
        <v>10320</v>
      </c>
      <c r="K1013" s="3" t="s">
        <v>10321</v>
      </c>
      <c r="L1013" s="3" t="s">
        <v>607</v>
      </c>
      <c r="M1013" s="3" t="s">
        <v>80</v>
      </c>
      <c r="N1013" s="3" t="s">
        <v>51</v>
      </c>
      <c r="O1013" s="3" t="s">
        <v>58</v>
      </c>
      <c r="P1013" s="3" t="s">
        <v>59</v>
      </c>
      <c r="Q1013" s="3" t="s">
        <v>10032</v>
      </c>
      <c r="R1013" s="3" t="s">
        <v>10322</v>
      </c>
      <c r="S1013" s="3" t="s">
        <v>60</v>
      </c>
      <c r="T1013" s="3" t="s">
        <v>10323</v>
      </c>
      <c r="U1013" s="3" t="s">
        <v>10324</v>
      </c>
      <c r="V1013" s="3" t="s">
        <v>51</v>
      </c>
      <c r="W1013" s="3" t="s">
        <v>51</v>
      </c>
      <c r="X1013" s="3" t="s">
        <v>51</v>
      </c>
      <c r="Y1013" s="3" t="s">
        <v>51</v>
      </c>
      <c r="Z1013" s="3" t="s">
        <v>51</v>
      </c>
      <c r="AA1013" s="3" t="s">
        <v>51</v>
      </c>
      <c r="AB1013" s="3" t="s">
        <v>49</v>
      </c>
      <c r="AC1013" s="3" t="s">
        <v>50</v>
      </c>
      <c r="AD1013" s="3" t="s">
        <v>49</v>
      </c>
    </row>
    <row r="1014" spans="1:30" hidden="1" x14ac:dyDescent="0.25">
      <c r="A1014" s="13" t="s">
        <v>10325</v>
      </c>
      <c r="B1014" s="3" t="s">
        <v>10326</v>
      </c>
      <c r="C1014" s="3" t="s">
        <v>119</v>
      </c>
      <c r="D1014" s="3" t="s">
        <v>29</v>
      </c>
      <c r="E1014" s="3" t="s">
        <v>10327</v>
      </c>
      <c r="F1014" s="3" t="s">
        <v>10328</v>
      </c>
      <c r="G1014" s="3" t="s">
        <v>10329</v>
      </c>
      <c r="H1014" s="3" t="s">
        <v>51</v>
      </c>
      <c r="I1014" s="3" t="s">
        <v>10327</v>
      </c>
      <c r="J1014" s="3" t="s">
        <v>10330</v>
      </c>
      <c r="K1014" s="3" t="s">
        <v>10331</v>
      </c>
      <c r="L1014" s="3" t="s">
        <v>607</v>
      </c>
      <c r="M1014" s="3" t="s">
        <v>80</v>
      </c>
      <c r="N1014" s="3" t="s">
        <v>51</v>
      </c>
      <c r="O1014" s="3" t="s">
        <v>58</v>
      </c>
      <c r="P1014" s="3" t="s">
        <v>59</v>
      </c>
      <c r="Q1014" s="3" t="s">
        <v>10032</v>
      </c>
      <c r="R1014" s="3" t="s">
        <v>10332</v>
      </c>
      <c r="S1014" s="3" t="s">
        <v>60</v>
      </c>
      <c r="T1014" s="3" t="s">
        <v>10333</v>
      </c>
      <c r="U1014" s="3" t="s">
        <v>10334</v>
      </c>
      <c r="V1014" s="3" t="s">
        <v>51</v>
      </c>
      <c r="W1014" s="3" t="s">
        <v>51</v>
      </c>
      <c r="X1014" s="3" t="s">
        <v>51</v>
      </c>
      <c r="Y1014" s="3" t="s">
        <v>51</v>
      </c>
      <c r="Z1014" s="3" t="s">
        <v>51</v>
      </c>
      <c r="AA1014" s="3" t="s">
        <v>51</v>
      </c>
      <c r="AB1014" s="3" t="s">
        <v>49</v>
      </c>
      <c r="AC1014" s="3" t="s">
        <v>50</v>
      </c>
      <c r="AD1014" s="3" t="s">
        <v>49</v>
      </c>
    </row>
    <row r="1015" spans="1:30" hidden="1" x14ac:dyDescent="0.25">
      <c r="A1015" s="13" t="s">
        <v>10335</v>
      </c>
      <c r="B1015" s="3" t="s">
        <v>10336</v>
      </c>
      <c r="C1015" s="3" t="s">
        <v>119</v>
      </c>
      <c r="D1015" s="3" t="s">
        <v>29</v>
      </c>
      <c r="E1015" s="3" t="s">
        <v>10337</v>
      </c>
      <c r="F1015" s="3" t="s">
        <v>10338</v>
      </c>
      <c r="G1015" s="3" t="s">
        <v>10339</v>
      </c>
      <c r="H1015" s="3" t="s">
        <v>51</v>
      </c>
      <c r="I1015" s="3" t="s">
        <v>10337</v>
      </c>
      <c r="J1015" s="3" t="s">
        <v>10340</v>
      </c>
      <c r="K1015" s="3" t="s">
        <v>10341</v>
      </c>
      <c r="L1015" s="3" t="s">
        <v>241</v>
      </c>
      <c r="M1015" s="3" t="s">
        <v>57</v>
      </c>
      <c r="N1015" s="3" t="s">
        <v>51</v>
      </c>
      <c r="O1015" s="3" t="s">
        <v>58</v>
      </c>
      <c r="P1015" s="3" t="s">
        <v>59</v>
      </c>
      <c r="Q1015" s="3" t="s">
        <v>10046</v>
      </c>
      <c r="R1015" s="3" t="s">
        <v>10342</v>
      </c>
      <c r="S1015" s="3" t="s">
        <v>60</v>
      </c>
      <c r="T1015" s="3" t="s">
        <v>10343</v>
      </c>
      <c r="U1015" s="3" t="s">
        <v>10344</v>
      </c>
      <c r="V1015" s="3" t="s">
        <v>51</v>
      </c>
      <c r="W1015" s="3" t="s">
        <v>51</v>
      </c>
      <c r="X1015" s="3" t="s">
        <v>51</v>
      </c>
      <c r="Y1015" s="3" t="s">
        <v>51</v>
      </c>
      <c r="Z1015" s="3" t="s">
        <v>51</v>
      </c>
      <c r="AA1015" s="3" t="s">
        <v>51</v>
      </c>
      <c r="AB1015" s="3" t="s">
        <v>49</v>
      </c>
      <c r="AC1015" s="3" t="s">
        <v>50</v>
      </c>
      <c r="AD1015" s="3" t="s">
        <v>49</v>
      </c>
    </row>
    <row r="1016" spans="1:30" hidden="1" x14ac:dyDescent="0.25">
      <c r="A1016" s="13" t="s">
        <v>10345</v>
      </c>
      <c r="B1016" s="3" t="s">
        <v>10346</v>
      </c>
      <c r="C1016" s="3" t="s">
        <v>119</v>
      </c>
      <c r="D1016" s="3" t="s">
        <v>29</v>
      </c>
      <c r="E1016" s="3" t="s">
        <v>10347</v>
      </c>
      <c r="F1016" s="3" t="s">
        <v>10348</v>
      </c>
      <c r="G1016" s="3" t="s">
        <v>10349</v>
      </c>
      <c r="H1016" s="3" t="s">
        <v>51</v>
      </c>
      <c r="I1016" s="3" t="s">
        <v>10347</v>
      </c>
      <c r="J1016" s="3" t="s">
        <v>10350</v>
      </c>
      <c r="K1016" s="3" t="s">
        <v>10351</v>
      </c>
      <c r="L1016" s="3" t="s">
        <v>104</v>
      </c>
      <c r="M1016" s="3" t="s">
        <v>105</v>
      </c>
      <c r="N1016" s="3" t="s">
        <v>51</v>
      </c>
      <c r="O1016" s="3" t="s">
        <v>58</v>
      </c>
      <c r="P1016" s="3" t="s">
        <v>59</v>
      </c>
      <c r="Q1016" s="3" t="s">
        <v>10352</v>
      </c>
      <c r="R1016" s="3" t="s">
        <v>10353</v>
      </c>
      <c r="S1016" s="3" t="s">
        <v>60</v>
      </c>
      <c r="T1016" s="3" t="s">
        <v>10354</v>
      </c>
      <c r="U1016" s="3" t="s">
        <v>10355</v>
      </c>
      <c r="V1016" s="3" t="s">
        <v>51</v>
      </c>
      <c r="W1016" s="3" t="s">
        <v>51</v>
      </c>
      <c r="X1016" s="3" t="s">
        <v>51</v>
      </c>
      <c r="Y1016" s="3" t="s">
        <v>51</v>
      </c>
      <c r="Z1016" s="3" t="s">
        <v>51</v>
      </c>
      <c r="AA1016" s="3" t="s">
        <v>51</v>
      </c>
      <c r="AB1016" s="3" t="s">
        <v>49</v>
      </c>
      <c r="AC1016" s="3" t="s">
        <v>50</v>
      </c>
      <c r="AD1016" s="3" t="s">
        <v>49</v>
      </c>
    </row>
    <row r="1017" spans="1:30" hidden="1" x14ac:dyDescent="0.25">
      <c r="A1017" s="13" t="s">
        <v>10356</v>
      </c>
      <c r="B1017" s="3" t="s">
        <v>10357</v>
      </c>
      <c r="C1017" s="3" t="s">
        <v>9886</v>
      </c>
      <c r="D1017" s="3" t="s">
        <v>55</v>
      </c>
      <c r="E1017" s="3" t="s">
        <v>10358</v>
      </c>
      <c r="F1017" s="3" t="s">
        <v>10359</v>
      </c>
      <c r="G1017" s="3" t="s">
        <v>51</v>
      </c>
      <c r="H1017" s="3" t="s">
        <v>51</v>
      </c>
      <c r="I1017" s="3" t="s">
        <v>10358</v>
      </c>
      <c r="J1017" s="3" t="s">
        <v>10360</v>
      </c>
      <c r="K1017" s="3" t="s">
        <v>915</v>
      </c>
      <c r="L1017" s="3" t="s">
        <v>162</v>
      </c>
      <c r="M1017" s="3" t="s">
        <v>80</v>
      </c>
      <c r="N1017" s="3" t="s">
        <v>51</v>
      </c>
      <c r="O1017" s="3" t="s">
        <v>58</v>
      </c>
      <c r="P1017" s="3" t="s">
        <v>51</v>
      </c>
      <c r="Q1017" s="3" t="s">
        <v>51</v>
      </c>
      <c r="R1017" s="3" t="s">
        <v>51</v>
      </c>
      <c r="S1017" s="3" t="s">
        <v>51</v>
      </c>
      <c r="T1017" s="3" t="s">
        <v>51</v>
      </c>
      <c r="U1017" s="3" t="s">
        <v>51</v>
      </c>
      <c r="V1017" s="3" t="s">
        <v>59</v>
      </c>
      <c r="W1017" s="3" t="s">
        <v>51</v>
      </c>
      <c r="X1017" s="3" t="s">
        <v>10361</v>
      </c>
      <c r="Y1017" s="3" t="s">
        <v>60</v>
      </c>
      <c r="Z1017" s="3" t="s">
        <v>10362</v>
      </c>
      <c r="AA1017" s="3" t="s">
        <v>10363</v>
      </c>
      <c r="AB1017" s="242" t="s">
        <v>61</v>
      </c>
      <c r="AC1017" s="3" t="s">
        <v>50</v>
      </c>
      <c r="AD1017" s="3" t="s">
        <v>49</v>
      </c>
    </row>
    <row r="1018" spans="1:30" hidden="1" x14ac:dyDescent="0.25">
      <c r="A1018" s="13" t="s">
        <v>10364</v>
      </c>
      <c r="B1018" s="3" t="s">
        <v>10365</v>
      </c>
      <c r="C1018" s="3" t="s">
        <v>119</v>
      </c>
      <c r="D1018" s="3" t="s">
        <v>29</v>
      </c>
      <c r="E1018" s="3" t="s">
        <v>10366</v>
      </c>
      <c r="F1018" s="3" t="s">
        <v>10367</v>
      </c>
      <c r="G1018" s="3" t="s">
        <v>10368</v>
      </c>
      <c r="H1018" s="3" t="s">
        <v>51</v>
      </c>
      <c r="I1018" s="3" t="s">
        <v>10366</v>
      </c>
      <c r="J1018" s="3" t="s">
        <v>10369</v>
      </c>
      <c r="K1018" s="3" t="s">
        <v>10370</v>
      </c>
      <c r="L1018" s="3" t="s">
        <v>515</v>
      </c>
      <c r="M1018" s="3" t="s">
        <v>57</v>
      </c>
      <c r="N1018" s="3" t="s">
        <v>51</v>
      </c>
      <c r="O1018" s="3" t="s">
        <v>58</v>
      </c>
      <c r="P1018" s="3" t="s">
        <v>59</v>
      </c>
      <c r="Q1018" s="3" t="s">
        <v>10371</v>
      </c>
      <c r="R1018" s="3" t="s">
        <v>10372</v>
      </c>
      <c r="S1018" s="3" t="s">
        <v>72</v>
      </c>
      <c r="T1018" s="3" t="s">
        <v>10373</v>
      </c>
      <c r="U1018" s="3" t="s">
        <v>10374</v>
      </c>
      <c r="V1018" s="3" t="s">
        <v>51</v>
      </c>
      <c r="W1018" s="3" t="s">
        <v>51</v>
      </c>
      <c r="X1018" s="3" t="s">
        <v>51</v>
      </c>
      <c r="Y1018" s="3" t="s">
        <v>51</v>
      </c>
      <c r="Z1018" s="3" t="s">
        <v>51</v>
      </c>
      <c r="AA1018" s="3" t="s">
        <v>51</v>
      </c>
      <c r="AB1018" s="3" t="s">
        <v>49</v>
      </c>
      <c r="AC1018" s="3" t="s">
        <v>50</v>
      </c>
      <c r="AD1018" s="3" t="s">
        <v>49</v>
      </c>
    </row>
    <row r="1019" spans="1:30" hidden="1" x14ac:dyDescent="0.25">
      <c r="A1019" s="13" t="s">
        <v>10375</v>
      </c>
      <c r="B1019" s="3" t="s">
        <v>10376</v>
      </c>
      <c r="C1019" s="3" t="s">
        <v>119</v>
      </c>
      <c r="D1019" s="3" t="s">
        <v>29</v>
      </c>
      <c r="E1019" s="3" t="s">
        <v>10377</v>
      </c>
      <c r="F1019" s="3" t="s">
        <v>10378</v>
      </c>
      <c r="G1019" s="3" t="s">
        <v>10379</v>
      </c>
      <c r="H1019" s="3" t="s">
        <v>51</v>
      </c>
      <c r="I1019" s="3" t="s">
        <v>10377</v>
      </c>
      <c r="J1019" s="3" t="s">
        <v>10380</v>
      </c>
      <c r="K1019" s="3" t="s">
        <v>10381</v>
      </c>
      <c r="L1019" s="3" t="s">
        <v>307</v>
      </c>
      <c r="M1019" s="3" t="s">
        <v>71</v>
      </c>
      <c r="N1019" s="3" t="s">
        <v>51</v>
      </c>
      <c r="O1019" s="3" t="s">
        <v>58</v>
      </c>
      <c r="P1019" s="3" t="s">
        <v>59</v>
      </c>
      <c r="Q1019" s="3" t="s">
        <v>10297</v>
      </c>
      <c r="R1019" s="3" t="s">
        <v>10382</v>
      </c>
      <c r="S1019" s="3" t="s">
        <v>60</v>
      </c>
      <c r="T1019" s="3" t="s">
        <v>10383</v>
      </c>
      <c r="U1019" s="3" t="s">
        <v>10384</v>
      </c>
      <c r="V1019" s="3" t="s">
        <v>51</v>
      </c>
      <c r="W1019" s="3" t="s">
        <v>51</v>
      </c>
      <c r="X1019" s="3" t="s">
        <v>51</v>
      </c>
      <c r="Y1019" s="3" t="s">
        <v>51</v>
      </c>
      <c r="Z1019" s="3" t="s">
        <v>51</v>
      </c>
      <c r="AA1019" s="3" t="s">
        <v>51</v>
      </c>
      <c r="AB1019" s="3" t="s">
        <v>49</v>
      </c>
      <c r="AC1019" s="3" t="s">
        <v>50</v>
      </c>
      <c r="AD1019" s="3" t="s">
        <v>49</v>
      </c>
    </row>
    <row r="1020" spans="1:30" hidden="1" x14ac:dyDescent="0.25">
      <c r="A1020" s="13" t="s">
        <v>10385</v>
      </c>
      <c r="B1020" s="3" t="s">
        <v>10386</v>
      </c>
      <c r="C1020" s="3" t="s">
        <v>119</v>
      </c>
      <c r="D1020" s="3" t="s">
        <v>29</v>
      </c>
      <c r="E1020" s="3" t="s">
        <v>10390</v>
      </c>
      <c r="F1020" s="3" t="s">
        <v>10391</v>
      </c>
      <c r="G1020" s="3" t="s">
        <v>51</v>
      </c>
      <c r="H1020" s="3" t="s">
        <v>51</v>
      </c>
      <c r="I1020" s="3" t="s">
        <v>10390</v>
      </c>
      <c r="J1020" s="3" t="s">
        <v>10392</v>
      </c>
      <c r="K1020" s="3" t="s">
        <v>10393</v>
      </c>
      <c r="L1020" s="3" t="s">
        <v>8740</v>
      </c>
      <c r="M1020" s="3" t="s">
        <v>126</v>
      </c>
      <c r="N1020" s="3" t="s">
        <v>51</v>
      </c>
      <c r="O1020" s="3" t="s">
        <v>58</v>
      </c>
      <c r="P1020" s="3" t="s">
        <v>59</v>
      </c>
      <c r="Q1020" s="3" t="s">
        <v>10394</v>
      </c>
      <c r="R1020" s="3" t="s">
        <v>10395</v>
      </c>
      <c r="S1020" s="3" t="s">
        <v>60</v>
      </c>
      <c r="T1020" s="3" t="s">
        <v>10396</v>
      </c>
      <c r="U1020" s="3" t="s">
        <v>10397</v>
      </c>
      <c r="V1020" s="3" t="s">
        <v>51</v>
      </c>
      <c r="W1020" s="3" t="s">
        <v>51</v>
      </c>
      <c r="X1020" s="3" t="s">
        <v>51</v>
      </c>
      <c r="Y1020" s="3" t="s">
        <v>51</v>
      </c>
      <c r="Z1020" s="3" t="s">
        <v>51</v>
      </c>
      <c r="AA1020" s="3" t="s">
        <v>51</v>
      </c>
      <c r="AB1020" s="3" t="s">
        <v>49</v>
      </c>
      <c r="AC1020" s="3" t="s">
        <v>50</v>
      </c>
      <c r="AD1020" s="3" t="s">
        <v>49</v>
      </c>
    </row>
    <row r="1021" spans="1:30" hidden="1" x14ac:dyDescent="0.25">
      <c r="A1021" s="13" t="s">
        <v>10398</v>
      </c>
      <c r="B1021" s="3" t="s">
        <v>10399</v>
      </c>
      <c r="C1021" s="3" t="s">
        <v>119</v>
      </c>
      <c r="D1021" s="3" t="s">
        <v>29</v>
      </c>
      <c r="E1021" s="3" t="s">
        <v>10401</v>
      </c>
      <c r="F1021" s="3" t="s">
        <v>10402</v>
      </c>
      <c r="G1021" s="3" t="s">
        <v>51</v>
      </c>
      <c r="H1021" s="3" t="s">
        <v>51</v>
      </c>
      <c r="I1021" s="3" t="s">
        <v>10401</v>
      </c>
      <c r="J1021" s="3" t="s">
        <v>10403</v>
      </c>
      <c r="K1021" s="3" t="s">
        <v>10404</v>
      </c>
      <c r="L1021" s="3" t="s">
        <v>9055</v>
      </c>
      <c r="M1021" s="3" t="s">
        <v>71</v>
      </c>
      <c r="N1021" s="3" t="s">
        <v>51</v>
      </c>
      <c r="O1021" s="3" t="s">
        <v>58</v>
      </c>
      <c r="P1021" s="3" t="s">
        <v>59</v>
      </c>
      <c r="Q1021" s="3" t="s">
        <v>10101</v>
      </c>
      <c r="R1021" s="3" t="s">
        <v>10405</v>
      </c>
      <c r="S1021" s="3" t="s">
        <v>72</v>
      </c>
      <c r="T1021" s="3" t="s">
        <v>10406</v>
      </c>
      <c r="U1021" s="3" t="s">
        <v>10407</v>
      </c>
      <c r="V1021" s="3" t="s">
        <v>51</v>
      </c>
      <c r="W1021" s="3" t="s">
        <v>51</v>
      </c>
      <c r="X1021" s="3" t="s">
        <v>51</v>
      </c>
      <c r="Y1021" s="3" t="s">
        <v>51</v>
      </c>
      <c r="Z1021" s="3" t="s">
        <v>51</v>
      </c>
      <c r="AA1021" s="3" t="s">
        <v>51</v>
      </c>
      <c r="AB1021" s="3" t="s">
        <v>49</v>
      </c>
      <c r="AC1021" s="3" t="s">
        <v>50</v>
      </c>
      <c r="AD1021" s="3" t="s">
        <v>49</v>
      </c>
    </row>
    <row r="1022" spans="1:30" hidden="1" x14ac:dyDescent="0.25">
      <c r="A1022" s="13" t="s">
        <v>10408</v>
      </c>
      <c r="B1022" s="3" t="s">
        <v>10409</v>
      </c>
      <c r="C1022" s="3" t="s">
        <v>119</v>
      </c>
      <c r="D1022" s="3" t="s">
        <v>29</v>
      </c>
      <c r="E1022" s="3" t="s">
        <v>10410</v>
      </c>
      <c r="F1022" s="3" t="s">
        <v>10411</v>
      </c>
      <c r="G1022" s="3" t="s">
        <v>51</v>
      </c>
      <c r="H1022" s="3" t="s">
        <v>51</v>
      </c>
      <c r="I1022" s="3" t="s">
        <v>10410</v>
      </c>
      <c r="J1022" s="3" t="s">
        <v>10412</v>
      </c>
      <c r="K1022" s="3" t="s">
        <v>10413</v>
      </c>
      <c r="L1022" s="3" t="s">
        <v>247</v>
      </c>
      <c r="M1022" s="3" t="s">
        <v>80</v>
      </c>
      <c r="N1022" s="3" t="s">
        <v>51</v>
      </c>
      <c r="O1022" s="3" t="s">
        <v>58</v>
      </c>
      <c r="P1022" s="3" t="s">
        <v>59</v>
      </c>
      <c r="Q1022" s="3" t="s">
        <v>10090</v>
      </c>
      <c r="R1022" s="3" t="s">
        <v>10414</v>
      </c>
      <c r="S1022" s="3" t="s">
        <v>60</v>
      </c>
      <c r="T1022" s="3" t="s">
        <v>10415</v>
      </c>
      <c r="U1022" s="3" t="s">
        <v>10416</v>
      </c>
      <c r="V1022" s="3" t="s">
        <v>51</v>
      </c>
      <c r="W1022" s="3" t="s">
        <v>51</v>
      </c>
      <c r="X1022" s="3" t="s">
        <v>51</v>
      </c>
      <c r="Y1022" s="3" t="s">
        <v>51</v>
      </c>
      <c r="Z1022" s="3" t="s">
        <v>51</v>
      </c>
      <c r="AA1022" s="3" t="s">
        <v>51</v>
      </c>
      <c r="AB1022" s="3" t="s">
        <v>49</v>
      </c>
      <c r="AC1022" s="3" t="s">
        <v>50</v>
      </c>
      <c r="AD1022" s="3" t="s">
        <v>49</v>
      </c>
    </row>
    <row r="1023" spans="1:30" hidden="1" x14ac:dyDescent="0.25">
      <c r="A1023" s="13" t="s">
        <v>10417</v>
      </c>
      <c r="B1023" s="3" t="s">
        <v>10418</v>
      </c>
      <c r="C1023" s="3" t="s">
        <v>119</v>
      </c>
      <c r="D1023" s="3" t="s">
        <v>29</v>
      </c>
      <c r="E1023" s="3" t="s">
        <v>10420</v>
      </c>
      <c r="F1023" s="3" t="s">
        <v>10421</v>
      </c>
      <c r="G1023" s="3" t="s">
        <v>10422</v>
      </c>
      <c r="H1023" s="3" t="s">
        <v>51</v>
      </c>
      <c r="I1023" s="3" t="s">
        <v>10420</v>
      </c>
      <c r="J1023" s="3" t="s">
        <v>10423</v>
      </c>
      <c r="K1023" s="3" t="s">
        <v>10424</v>
      </c>
      <c r="L1023" s="3" t="s">
        <v>380</v>
      </c>
      <c r="M1023" s="3" t="s">
        <v>84</v>
      </c>
      <c r="N1023" s="3" t="s">
        <v>51</v>
      </c>
      <c r="O1023" s="3" t="s">
        <v>58</v>
      </c>
      <c r="P1023" s="3" t="s">
        <v>59</v>
      </c>
      <c r="Q1023" s="3" t="s">
        <v>10115</v>
      </c>
      <c r="R1023" s="3" t="s">
        <v>10425</v>
      </c>
      <c r="S1023" s="3" t="s">
        <v>60</v>
      </c>
      <c r="T1023" s="3" t="s">
        <v>10426</v>
      </c>
      <c r="U1023" s="3" t="s">
        <v>10427</v>
      </c>
      <c r="V1023" s="3" t="s">
        <v>51</v>
      </c>
      <c r="W1023" s="3" t="s">
        <v>51</v>
      </c>
      <c r="X1023" s="3" t="s">
        <v>51</v>
      </c>
      <c r="Y1023" s="3" t="s">
        <v>51</v>
      </c>
      <c r="Z1023" s="3" t="s">
        <v>51</v>
      </c>
      <c r="AA1023" s="3" t="s">
        <v>51</v>
      </c>
      <c r="AB1023" s="3" t="s">
        <v>49</v>
      </c>
      <c r="AC1023" s="3" t="s">
        <v>50</v>
      </c>
      <c r="AD1023" s="3" t="s">
        <v>49</v>
      </c>
    </row>
    <row r="1024" spans="1:30" hidden="1" x14ac:dyDescent="0.25">
      <c r="A1024" s="13" t="s">
        <v>10428</v>
      </c>
      <c r="B1024" s="3" t="s">
        <v>10429</v>
      </c>
      <c r="C1024" s="3" t="s">
        <v>119</v>
      </c>
      <c r="D1024" s="3" t="s">
        <v>29</v>
      </c>
      <c r="E1024" s="3" t="s">
        <v>10430</v>
      </c>
      <c r="F1024" s="3" t="s">
        <v>10431</v>
      </c>
      <c r="G1024" s="3" t="s">
        <v>10432</v>
      </c>
      <c r="H1024" s="3" t="s">
        <v>51</v>
      </c>
      <c r="I1024" s="3" t="s">
        <v>10430</v>
      </c>
      <c r="J1024" s="3" t="s">
        <v>10433</v>
      </c>
      <c r="K1024" s="3" t="s">
        <v>10434</v>
      </c>
      <c r="L1024" s="3" t="s">
        <v>380</v>
      </c>
      <c r="M1024" s="3" t="s">
        <v>84</v>
      </c>
      <c r="N1024" s="3" t="s">
        <v>51</v>
      </c>
      <c r="O1024" s="3" t="s">
        <v>58</v>
      </c>
      <c r="P1024" s="3" t="s">
        <v>59</v>
      </c>
      <c r="Q1024" s="3" t="s">
        <v>10115</v>
      </c>
      <c r="R1024" s="3" t="s">
        <v>10435</v>
      </c>
      <c r="S1024" s="3" t="s">
        <v>60</v>
      </c>
      <c r="T1024" s="3" t="s">
        <v>10436</v>
      </c>
      <c r="U1024" s="3" t="s">
        <v>10437</v>
      </c>
      <c r="V1024" s="3" t="s">
        <v>51</v>
      </c>
      <c r="W1024" s="3" t="s">
        <v>51</v>
      </c>
      <c r="X1024" s="3" t="s">
        <v>51</v>
      </c>
      <c r="Y1024" s="3" t="s">
        <v>51</v>
      </c>
      <c r="Z1024" s="3" t="s">
        <v>51</v>
      </c>
      <c r="AA1024" s="3" t="s">
        <v>51</v>
      </c>
      <c r="AB1024" s="3" t="s">
        <v>49</v>
      </c>
      <c r="AC1024" s="3" t="s">
        <v>50</v>
      </c>
      <c r="AD1024" s="3" t="s">
        <v>49</v>
      </c>
    </row>
    <row r="1025" spans="1:30" hidden="1" x14ac:dyDescent="0.25">
      <c r="A1025" s="13" t="s">
        <v>10438</v>
      </c>
      <c r="B1025" s="3" t="s">
        <v>10439</v>
      </c>
      <c r="C1025" s="3" t="s">
        <v>119</v>
      </c>
      <c r="D1025" s="3" t="s">
        <v>29</v>
      </c>
      <c r="E1025" s="3" t="s">
        <v>10440</v>
      </c>
      <c r="F1025" s="3" t="s">
        <v>10441</v>
      </c>
      <c r="G1025" s="3" t="s">
        <v>51</v>
      </c>
      <c r="H1025" s="3" t="s">
        <v>51</v>
      </c>
      <c r="I1025" s="3" t="s">
        <v>10440</v>
      </c>
      <c r="J1025" s="3" t="s">
        <v>10442</v>
      </c>
      <c r="K1025" s="3" t="s">
        <v>10443</v>
      </c>
      <c r="L1025" s="3" t="s">
        <v>408</v>
      </c>
      <c r="M1025" s="3" t="s">
        <v>80</v>
      </c>
      <c r="N1025" s="3" t="s">
        <v>51</v>
      </c>
      <c r="O1025" s="3" t="s">
        <v>58</v>
      </c>
      <c r="P1025" s="3" t="s">
        <v>59</v>
      </c>
      <c r="Q1025" s="3" t="s">
        <v>10090</v>
      </c>
      <c r="R1025" s="3" t="s">
        <v>10213</v>
      </c>
      <c r="S1025" s="3" t="s">
        <v>60</v>
      </c>
      <c r="T1025" s="3" t="s">
        <v>10444</v>
      </c>
      <c r="U1025" s="3" t="s">
        <v>10445</v>
      </c>
      <c r="V1025" s="3" t="s">
        <v>51</v>
      </c>
      <c r="W1025" s="3" t="s">
        <v>51</v>
      </c>
      <c r="X1025" s="3" t="s">
        <v>51</v>
      </c>
      <c r="Y1025" s="3" t="s">
        <v>51</v>
      </c>
      <c r="Z1025" s="3" t="s">
        <v>51</v>
      </c>
      <c r="AA1025" s="3" t="s">
        <v>51</v>
      </c>
      <c r="AB1025" s="3" t="s">
        <v>49</v>
      </c>
      <c r="AC1025" s="3" t="s">
        <v>50</v>
      </c>
      <c r="AD1025" s="3" t="s">
        <v>49</v>
      </c>
    </row>
    <row r="1026" spans="1:30" hidden="1" x14ac:dyDescent="0.25">
      <c r="A1026" s="13" t="s">
        <v>10446</v>
      </c>
      <c r="B1026" s="3" t="s">
        <v>10447</v>
      </c>
      <c r="C1026" s="3" t="s">
        <v>119</v>
      </c>
      <c r="D1026" s="3" t="s">
        <v>29</v>
      </c>
      <c r="E1026" s="3" t="s">
        <v>10451</v>
      </c>
      <c r="F1026" s="3" t="s">
        <v>10452</v>
      </c>
      <c r="G1026" s="3" t="s">
        <v>51</v>
      </c>
      <c r="H1026" s="3" t="s">
        <v>51</v>
      </c>
      <c r="I1026" s="3" t="s">
        <v>10451</v>
      </c>
      <c r="J1026" s="3" t="s">
        <v>10453</v>
      </c>
      <c r="K1026" s="3" t="s">
        <v>10454</v>
      </c>
      <c r="L1026" s="3" t="s">
        <v>169</v>
      </c>
      <c r="M1026" s="3" t="s">
        <v>80</v>
      </c>
      <c r="N1026" s="3" t="s">
        <v>51</v>
      </c>
      <c r="O1026" s="3" t="s">
        <v>58</v>
      </c>
      <c r="P1026" s="3" t="s">
        <v>59</v>
      </c>
      <c r="Q1026" s="3" t="s">
        <v>10168</v>
      </c>
      <c r="R1026" s="3" t="s">
        <v>10455</v>
      </c>
      <c r="S1026" s="3" t="s">
        <v>60</v>
      </c>
      <c r="T1026" s="3" t="s">
        <v>10456</v>
      </c>
      <c r="U1026" s="3" t="s">
        <v>10457</v>
      </c>
      <c r="V1026" s="3" t="s">
        <v>51</v>
      </c>
      <c r="W1026" s="3" t="s">
        <v>51</v>
      </c>
      <c r="X1026" s="3" t="s">
        <v>51</v>
      </c>
      <c r="Y1026" s="3" t="s">
        <v>51</v>
      </c>
      <c r="Z1026" s="3" t="s">
        <v>51</v>
      </c>
      <c r="AA1026" s="3" t="s">
        <v>51</v>
      </c>
      <c r="AB1026" s="3" t="s">
        <v>49</v>
      </c>
      <c r="AC1026" s="3" t="s">
        <v>50</v>
      </c>
      <c r="AD1026" s="3" t="s">
        <v>49</v>
      </c>
    </row>
    <row r="1027" spans="1:30" hidden="1" x14ac:dyDescent="0.25">
      <c r="A1027" s="13" t="s">
        <v>10458</v>
      </c>
      <c r="B1027" s="3" t="s">
        <v>10459</v>
      </c>
      <c r="C1027" s="3" t="s">
        <v>119</v>
      </c>
      <c r="D1027" s="3" t="s">
        <v>29</v>
      </c>
      <c r="E1027" s="3" t="s">
        <v>10460</v>
      </c>
      <c r="F1027" s="3" t="s">
        <v>10461</v>
      </c>
      <c r="G1027" s="3" t="s">
        <v>10462</v>
      </c>
      <c r="H1027" s="3" t="s">
        <v>51</v>
      </c>
      <c r="I1027" s="3" t="s">
        <v>10460</v>
      </c>
      <c r="J1027" s="3" t="s">
        <v>10463</v>
      </c>
      <c r="K1027" s="3" t="s">
        <v>10464</v>
      </c>
      <c r="L1027" s="3" t="s">
        <v>337</v>
      </c>
      <c r="M1027" s="3" t="s">
        <v>80</v>
      </c>
      <c r="N1027" s="3" t="s">
        <v>51</v>
      </c>
      <c r="O1027" s="3" t="s">
        <v>58</v>
      </c>
      <c r="P1027" s="3" t="s">
        <v>59</v>
      </c>
      <c r="Q1027" s="3" t="s">
        <v>10168</v>
      </c>
      <c r="R1027" s="3" t="s">
        <v>10465</v>
      </c>
      <c r="S1027" s="3" t="s">
        <v>60</v>
      </c>
      <c r="T1027" s="3" t="s">
        <v>10466</v>
      </c>
      <c r="U1027" s="3" t="s">
        <v>10467</v>
      </c>
      <c r="V1027" s="3" t="s">
        <v>51</v>
      </c>
      <c r="W1027" s="3" t="s">
        <v>51</v>
      </c>
      <c r="X1027" s="3" t="s">
        <v>51</v>
      </c>
      <c r="Y1027" s="3" t="s">
        <v>51</v>
      </c>
      <c r="Z1027" s="3" t="s">
        <v>51</v>
      </c>
      <c r="AA1027" s="3" t="s">
        <v>51</v>
      </c>
      <c r="AB1027" s="3" t="s">
        <v>49</v>
      </c>
      <c r="AC1027" s="3" t="s">
        <v>50</v>
      </c>
      <c r="AD1027" s="3" t="s">
        <v>49</v>
      </c>
    </row>
    <row r="1028" spans="1:30" hidden="1" x14ac:dyDescent="0.25">
      <c r="A1028" s="13" t="s">
        <v>10468</v>
      </c>
      <c r="B1028" s="3" t="s">
        <v>10469</v>
      </c>
      <c r="C1028" s="3" t="s">
        <v>119</v>
      </c>
      <c r="D1028" s="3" t="s">
        <v>29</v>
      </c>
      <c r="E1028" s="3" t="s">
        <v>10470</v>
      </c>
      <c r="F1028" s="3" t="s">
        <v>10471</v>
      </c>
      <c r="G1028" s="3" t="s">
        <v>10472</v>
      </c>
      <c r="H1028" s="3" t="s">
        <v>51</v>
      </c>
      <c r="I1028" s="3" t="s">
        <v>10470</v>
      </c>
      <c r="J1028" s="3" t="s">
        <v>10473</v>
      </c>
      <c r="K1028" s="3" t="s">
        <v>10474</v>
      </c>
      <c r="L1028" s="3" t="s">
        <v>93</v>
      </c>
      <c r="M1028" s="3" t="s">
        <v>77</v>
      </c>
      <c r="N1028" s="3" t="s">
        <v>51</v>
      </c>
      <c r="O1028" s="3" t="s">
        <v>58</v>
      </c>
      <c r="P1028" s="3" t="s">
        <v>59</v>
      </c>
      <c r="Q1028" s="3" t="s">
        <v>10115</v>
      </c>
      <c r="R1028" s="3" t="s">
        <v>10475</v>
      </c>
      <c r="S1028" s="3" t="s">
        <v>60</v>
      </c>
      <c r="T1028" s="3" t="s">
        <v>10476</v>
      </c>
      <c r="U1028" s="3" t="s">
        <v>10477</v>
      </c>
      <c r="V1028" s="3" t="s">
        <v>51</v>
      </c>
      <c r="W1028" s="3" t="s">
        <v>51</v>
      </c>
      <c r="X1028" s="3" t="s">
        <v>51</v>
      </c>
      <c r="Y1028" s="3" t="s">
        <v>51</v>
      </c>
      <c r="Z1028" s="3" t="s">
        <v>51</v>
      </c>
      <c r="AA1028" s="3" t="s">
        <v>51</v>
      </c>
      <c r="AB1028" s="3" t="s">
        <v>49</v>
      </c>
      <c r="AC1028" s="3" t="s">
        <v>50</v>
      </c>
      <c r="AD1028" s="3" t="s">
        <v>49</v>
      </c>
    </row>
    <row r="1029" spans="1:30" hidden="1" x14ac:dyDescent="0.25">
      <c r="A1029" s="13" t="s">
        <v>10478</v>
      </c>
      <c r="B1029" s="3" t="s">
        <v>10479</v>
      </c>
      <c r="C1029" s="3" t="s">
        <v>119</v>
      </c>
      <c r="D1029" s="3" t="s">
        <v>29</v>
      </c>
      <c r="E1029" s="3" t="s">
        <v>10480</v>
      </c>
      <c r="F1029" s="3" t="s">
        <v>10481</v>
      </c>
      <c r="G1029" s="3" t="s">
        <v>51</v>
      </c>
      <c r="H1029" s="3" t="s">
        <v>51</v>
      </c>
      <c r="I1029" s="3" t="s">
        <v>10480</v>
      </c>
      <c r="J1029" s="3" t="s">
        <v>10482</v>
      </c>
      <c r="K1029" s="3" t="s">
        <v>10483</v>
      </c>
      <c r="L1029" s="3" t="s">
        <v>194</v>
      </c>
      <c r="M1029" s="3" t="s">
        <v>80</v>
      </c>
      <c r="N1029" s="3" t="s">
        <v>51</v>
      </c>
      <c r="O1029" s="3" t="s">
        <v>58</v>
      </c>
      <c r="P1029" s="3" t="s">
        <v>59</v>
      </c>
      <c r="Q1029" s="3" t="s">
        <v>10032</v>
      </c>
      <c r="R1029" s="3" t="s">
        <v>10484</v>
      </c>
      <c r="S1029" s="3" t="s">
        <v>60</v>
      </c>
      <c r="T1029" s="3" t="s">
        <v>10485</v>
      </c>
      <c r="U1029" s="3" t="s">
        <v>10486</v>
      </c>
      <c r="V1029" s="3" t="s">
        <v>51</v>
      </c>
      <c r="W1029" s="3" t="s">
        <v>51</v>
      </c>
      <c r="X1029" s="3" t="s">
        <v>51</v>
      </c>
      <c r="Y1029" s="3" t="s">
        <v>51</v>
      </c>
      <c r="Z1029" s="3" t="s">
        <v>51</v>
      </c>
      <c r="AA1029" s="3" t="s">
        <v>51</v>
      </c>
      <c r="AB1029" s="3" t="s">
        <v>49</v>
      </c>
      <c r="AC1029" s="3" t="s">
        <v>50</v>
      </c>
      <c r="AD1029" s="3" t="s">
        <v>49</v>
      </c>
    </row>
    <row r="1030" spans="1:30" hidden="1" x14ac:dyDescent="0.25">
      <c r="A1030" s="13" t="s">
        <v>10487</v>
      </c>
      <c r="B1030" s="3" t="s">
        <v>10488</v>
      </c>
      <c r="C1030" s="3" t="s">
        <v>10489</v>
      </c>
      <c r="D1030" s="3" t="s">
        <v>55</v>
      </c>
      <c r="E1030" s="3" t="s">
        <v>10490</v>
      </c>
      <c r="F1030" s="3" t="s">
        <v>10491</v>
      </c>
      <c r="G1030" s="3" t="s">
        <v>10492</v>
      </c>
      <c r="H1030" s="3" t="s">
        <v>51</v>
      </c>
      <c r="I1030" s="3" t="s">
        <v>10490</v>
      </c>
      <c r="J1030" s="3" t="s">
        <v>10493</v>
      </c>
      <c r="K1030" s="3" t="s">
        <v>915</v>
      </c>
      <c r="L1030" s="3" t="s">
        <v>162</v>
      </c>
      <c r="M1030" s="3" t="s">
        <v>80</v>
      </c>
      <c r="N1030" s="3" t="s">
        <v>51</v>
      </c>
      <c r="O1030" s="3" t="s">
        <v>58</v>
      </c>
      <c r="P1030" s="3" t="s">
        <v>51</v>
      </c>
      <c r="Q1030" s="3" t="s">
        <v>51</v>
      </c>
      <c r="R1030" s="3" t="s">
        <v>51</v>
      </c>
      <c r="S1030" s="3" t="s">
        <v>51</v>
      </c>
      <c r="T1030" s="3" t="s">
        <v>51</v>
      </c>
      <c r="U1030" s="3" t="s">
        <v>51</v>
      </c>
      <c r="V1030" s="3" t="s">
        <v>59</v>
      </c>
      <c r="W1030" s="3" t="s">
        <v>51</v>
      </c>
      <c r="X1030" s="3" t="s">
        <v>10494</v>
      </c>
      <c r="Y1030" s="3" t="s">
        <v>60</v>
      </c>
      <c r="Z1030" s="3" t="s">
        <v>10495</v>
      </c>
      <c r="AA1030" s="3" t="s">
        <v>10496</v>
      </c>
      <c r="AB1030" s="243" t="s">
        <v>61</v>
      </c>
      <c r="AC1030" s="3" t="s">
        <v>50</v>
      </c>
      <c r="AD1030" s="3" t="s">
        <v>49</v>
      </c>
    </row>
    <row r="1031" spans="1:30" hidden="1" x14ac:dyDescent="0.25">
      <c r="A1031" s="13" t="s">
        <v>10497</v>
      </c>
      <c r="B1031" s="3" t="s">
        <v>10498</v>
      </c>
      <c r="C1031" s="3" t="s">
        <v>119</v>
      </c>
      <c r="D1031" s="3" t="s">
        <v>29</v>
      </c>
      <c r="E1031" s="3" t="s">
        <v>10451</v>
      </c>
      <c r="F1031" s="3" t="s">
        <v>10452</v>
      </c>
      <c r="G1031" s="3" t="s">
        <v>51</v>
      </c>
      <c r="H1031" s="3" t="s">
        <v>51</v>
      </c>
      <c r="I1031" s="3" t="s">
        <v>10451</v>
      </c>
      <c r="J1031" s="3" t="s">
        <v>10453</v>
      </c>
      <c r="K1031" s="3" t="s">
        <v>10454</v>
      </c>
      <c r="L1031" s="3" t="s">
        <v>169</v>
      </c>
      <c r="M1031" s="3" t="s">
        <v>80</v>
      </c>
      <c r="N1031" s="3" t="s">
        <v>51</v>
      </c>
      <c r="O1031" s="3" t="s">
        <v>58</v>
      </c>
      <c r="P1031" s="3" t="s">
        <v>59</v>
      </c>
      <c r="Q1031" s="3" t="s">
        <v>10168</v>
      </c>
      <c r="R1031" s="3" t="s">
        <v>10455</v>
      </c>
      <c r="S1031" s="3" t="s">
        <v>60</v>
      </c>
      <c r="T1031" s="3" t="s">
        <v>10501</v>
      </c>
      <c r="U1031" s="3" t="s">
        <v>10502</v>
      </c>
      <c r="V1031" s="3" t="s">
        <v>51</v>
      </c>
      <c r="W1031" s="3" t="s">
        <v>51</v>
      </c>
      <c r="X1031" s="3" t="s">
        <v>51</v>
      </c>
      <c r="Y1031" s="3" t="s">
        <v>51</v>
      </c>
      <c r="Z1031" s="3" t="s">
        <v>51</v>
      </c>
      <c r="AA1031" s="3" t="s">
        <v>51</v>
      </c>
      <c r="AB1031" s="3" t="s">
        <v>49</v>
      </c>
      <c r="AC1031" s="3" t="s">
        <v>50</v>
      </c>
      <c r="AD1031" s="3" t="s">
        <v>49</v>
      </c>
    </row>
    <row r="1032" spans="1:30" hidden="1" x14ac:dyDescent="0.25">
      <c r="A1032" s="13" t="s">
        <v>10503</v>
      </c>
      <c r="B1032" s="3" t="s">
        <v>10504</v>
      </c>
      <c r="C1032" s="3" t="s">
        <v>119</v>
      </c>
      <c r="D1032" s="3" t="s">
        <v>29</v>
      </c>
      <c r="E1032" s="3" t="s">
        <v>10505</v>
      </c>
      <c r="F1032" s="3" t="s">
        <v>10506</v>
      </c>
      <c r="G1032" s="3" t="s">
        <v>10507</v>
      </c>
      <c r="H1032" s="3" t="s">
        <v>51</v>
      </c>
      <c r="I1032" s="3" t="s">
        <v>10505</v>
      </c>
      <c r="J1032" s="3" t="s">
        <v>10508</v>
      </c>
      <c r="K1032" s="3" t="s">
        <v>10509</v>
      </c>
      <c r="L1032" s="3" t="s">
        <v>211</v>
      </c>
      <c r="M1032" s="3" t="s">
        <v>80</v>
      </c>
      <c r="N1032" s="3" t="s">
        <v>51</v>
      </c>
      <c r="O1032" s="3" t="s">
        <v>58</v>
      </c>
      <c r="P1032" s="3" t="s">
        <v>59</v>
      </c>
      <c r="Q1032" s="3" t="s">
        <v>10032</v>
      </c>
      <c r="R1032" s="3" t="s">
        <v>10510</v>
      </c>
      <c r="S1032" s="3" t="s">
        <v>60</v>
      </c>
      <c r="T1032" s="3" t="s">
        <v>10511</v>
      </c>
      <c r="U1032" s="3" t="s">
        <v>10512</v>
      </c>
      <c r="V1032" s="3" t="s">
        <v>51</v>
      </c>
      <c r="W1032" s="3" t="s">
        <v>51</v>
      </c>
      <c r="X1032" s="3" t="s">
        <v>51</v>
      </c>
      <c r="Y1032" s="3" t="s">
        <v>51</v>
      </c>
      <c r="Z1032" s="3" t="s">
        <v>51</v>
      </c>
      <c r="AA1032" s="3" t="s">
        <v>51</v>
      </c>
      <c r="AB1032" s="3" t="s">
        <v>49</v>
      </c>
      <c r="AC1032" s="3" t="s">
        <v>50</v>
      </c>
      <c r="AD1032" s="3" t="s">
        <v>49</v>
      </c>
    </row>
    <row r="1033" spans="1:30" hidden="1" x14ac:dyDescent="0.25">
      <c r="A1033" s="13" t="s">
        <v>10513</v>
      </c>
      <c r="B1033" s="3" t="s">
        <v>10514</v>
      </c>
      <c r="C1033" s="3" t="s">
        <v>119</v>
      </c>
      <c r="D1033" s="3" t="s">
        <v>29</v>
      </c>
      <c r="E1033" s="3" t="s">
        <v>10515</v>
      </c>
      <c r="F1033" s="3" t="s">
        <v>10516</v>
      </c>
      <c r="G1033" s="3" t="s">
        <v>51</v>
      </c>
      <c r="H1033" s="3" t="s">
        <v>51</v>
      </c>
      <c r="I1033" s="3" t="s">
        <v>10515</v>
      </c>
      <c r="J1033" s="3" t="s">
        <v>10517</v>
      </c>
      <c r="K1033" s="3" t="s">
        <v>10518</v>
      </c>
      <c r="L1033" s="3" t="s">
        <v>363</v>
      </c>
      <c r="M1033" s="3" t="s">
        <v>69</v>
      </c>
      <c r="N1033" s="3" t="s">
        <v>51</v>
      </c>
      <c r="O1033" s="3" t="s">
        <v>58</v>
      </c>
      <c r="P1033" s="3" t="s">
        <v>59</v>
      </c>
      <c r="Q1033" s="3" t="s">
        <v>10519</v>
      </c>
      <c r="R1033" s="3" t="s">
        <v>10520</v>
      </c>
      <c r="S1033" s="3" t="s">
        <v>60</v>
      </c>
      <c r="T1033" s="3" t="s">
        <v>10521</v>
      </c>
      <c r="U1033" s="3" t="s">
        <v>10522</v>
      </c>
      <c r="V1033" s="3" t="s">
        <v>51</v>
      </c>
      <c r="W1033" s="3" t="s">
        <v>51</v>
      </c>
      <c r="X1033" s="3" t="s">
        <v>51</v>
      </c>
      <c r="Y1033" s="3" t="s">
        <v>51</v>
      </c>
      <c r="Z1033" s="3" t="s">
        <v>51</v>
      </c>
      <c r="AA1033" s="3" t="s">
        <v>51</v>
      </c>
      <c r="AB1033" s="3" t="s">
        <v>49</v>
      </c>
      <c r="AC1033" s="3" t="s">
        <v>50</v>
      </c>
      <c r="AD1033" s="3" t="s">
        <v>49</v>
      </c>
    </row>
    <row r="1034" spans="1:30" hidden="1" x14ac:dyDescent="0.25">
      <c r="A1034" s="13" t="s">
        <v>10523</v>
      </c>
      <c r="B1034" s="3" t="s">
        <v>10524</v>
      </c>
      <c r="C1034" s="3" t="s">
        <v>10525</v>
      </c>
      <c r="D1034" s="3" t="s">
        <v>55</v>
      </c>
      <c r="E1034" s="3" t="s">
        <v>9573</v>
      </c>
      <c r="F1034" s="3" t="s">
        <v>9574</v>
      </c>
      <c r="G1034" s="3" t="s">
        <v>51</v>
      </c>
      <c r="H1034" s="3" t="s">
        <v>51</v>
      </c>
      <c r="I1034" s="3" t="s">
        <v>9573</v>
      </c>
      <c r="J1034" s="3" t="s">
        <v>9575</v>
      </c>
      <c r="K1034" s="3" t="s">
        <v>51</v>
      </c>
      <c r="L1034" s="3" t="s">
        <v>397</v>
      </c>
      <c r="M1034" s="3" t="s">
        <v>77</v>
      </c>
      <c r="N1034" s="3" t="s">
        <v>51</v>
      </c>
      <c r="O1034" s="3" t="s">
        <v>58</v>
      </c>
      <c r="P1034" s="3" t="s">
        <v>59</v>
      </c>
      <c r="Q1034" s="3" t="s">
        <v>10115</v>
      </c>
      <c r="R1034" s="3" t="s">
        <v>51</v>
      </c>
      <c r="S1034" s="3" t="s">
        <v>60</v>
      </c>
      <c r="T1034" s="3" t="s">
        <v>10526</v>
      </c>
      <c r="U1034" s="3" t="s">
        <v>10527</v>
      </c>
      <c r="V1034" s="3" t="s">
        <v>51</v>
      </c>
      <c r="W1034" s="3" t="s">
        <v>51</v>
      </c>
      <c r="X1034" s="3" t="s">
        <v>51</v>
      </c>
      <c r="Y1034" s="3" t="s">
        <v>51</v>
      </c>
      <c r="Z1034" s="3" t="s">
        <v>51</v>
      </c>
      <c r="AA1034" s="3" t="s">
        <v>51</v>
      </c>
      <c r="AB1034" s="3" t="s">
        <v>49</v>
      </c>
      <c r="AC1034" s="3" t="s">
        <v>50</v>
      </c>
      <c r="AD1034" s="3" t="s">
        <v>49</v>
      </c>
    </row>
    <row r="1035" spans="1:30" hidden="1" x14ac:dyDescent="0.25">
      <c r="A1035" s="13" t="s">
        <v>10528</v>
      </c>
      <c r="B1035" s="3" t="s">
        <v>10529</v>
      </c>
      <c r="C1035" s="3" t="s">
        <v>119</v>
      </c>
      <c r="D1035" s="3" t="s">
        <v>29</v>
      </c>
      <c r="E1035" s="3" t="s">
        <v>10530</v>
      </c>
      <c r="F1035" s="3" t="s">
        <v>10531</v>
      </c>
      <c r="G1035" s="3" t="s">
        <v>51</v>
      </c>
      <c r="H1035" s="3" t="s">
        <v>51</v>
      </c>
      <c r="I1035" s="3" t="s">
        <v>10530</v>
      </c>
      <c r="J1035" s="3" t="s">
        <v>10532</v>
      </c>
      <c r="K1035" s="3" t="s">
        <v>10533</v>
      </c>
      <c r="L1035" s="3" t="s">
        <v>216</v>
      </c>
      <c r="M1035" s="3" t="s">
        <v>131</v>
      </c>
      <c r="N1035" s="3" t="s">
        <v>51</v>
      </c>
      <c r="O1035" s="3" t="s">
        <v>58</v>
      </c>
      <c r="P1035" s="3" t="s">
        <v>59</v>
      </c>
      <c r="Q1035" s="3" t="s">
        <v>10021</v>
      </c>
      <c r="R1035" s="3" t="s">
        <v>10534</v>
      </c>
      <c r="S1035" s="3" t="s">
        <v>60</v>
      </c>
      <c r="T1035" s="3" t="s">
        <v>10535</v>
      </c>
      <c r="U1035" s="3" t="s">
        <v>10536</v>
      </c>
      <c r="V1035" s="3" t="s">
        <v>51</v>
      </c>
      <c r="W1035" s="3" t="s">
        <v>51</v>
      </c>
      <c r="X1035" s="3" t="s">
        <v>51</v>
      </c>
      <c r="Y1035" s="3" t="s">
        <v>51</v>
      </c>
      <c r="Z1035" s="3" t="s">
        <v>51</v>
      </c>
      <c r="AA1035" s="3" t="s">
        <v>51</v>
      </c>
      <c r="AB1035" s="3" t="s">
        <v>49</v>
      </c>
      <c r="AC1035" s="3" t="s">
        <v>50</v>
      </c>
      <c r="AD1035" s="3" t="s">
        <v>49</v>
      </c>
    </row>
    <row r="1036" spans="1:30" hidden="1" x14ac:dyDescent="0.25">
      <c r="A1036" s="13" t="s">
        <v>10537</v>
      </c>
      <c r="B1036" s="3" t="s">
        <v>10538</v>
      </c>
      <c r="C1036" s="3" t="s">
        <v>178</v>
      </c>
      <c r="D1036" s="3" t="s">
        <v>55</v>
      </c>
      <c r="E1036" s="3" t="s">
        <v>10539</v>
      </c>
      <c r="F1036" s="3" t="s">
        <v>10540</v>
      </c>
      <c r="G1036" s="3" t="s">
        <v>10541</v>
      </c>
      <c r="H1036" s="3" t="s">
        <v>51</v>
      </c>
      <c r="I1036" s="3" t="s">
        <v>10539</v>
      </c>
      <c r="J1036" s="3" t="s">
        <v>10542</v>
      </c>
      <c r="K1036" s="3" t="s">
        <v>51</v>
      </c>
      <c r="L1036" s="3" t="s">
        <v>362</v>
      </c>
      <c r="M1036" s="3" t="s">
        <v>80</v>
      </c>
      <c r="N1036" s="3" t="s">
        <v>51</v>
      </c>
      <c r="O1036" s="3" t="s">
        <v>58</v>
      </c>
      <c r="P1036" s="3" t="s">
        <v>59</v>
      </c>
      <c r="Q1036" s="3" t="s">
        <v>51</v>
      </c>
      <c r="R1036" s="3" t="s">
        <v>51</v>
      </c>
      <c r="S1036" s="3" t="s">
        <v>60</v>
      </c>
      <c r="T1036" s="3" t="s">
        <v>10543</v>
      </c>
      <c r="U1036" s="3" t="s">
        <v>51</v>
      </c>
      <c r="V1036" s="3" t="s">
        <v>51</v>
      </c>
      <c r="W1036" s="3" t="s">
        <v>51</v>
      </c>
      <c r="X1036" s="3" t="s">
        <v>51</v>
      </c>
      <c r="Y1036" s="3" t="s">
        <v>51</v>
      </c>
      <c r="Z1036" s="3" t="s">
        <v>51</v>
      </c>
      <c r="AA1036" s="3" t="s">
        <v>51</v>
      </c>
      <c r="AB1036" s="3" t="s">
        <v>49</v>
      </c>
      <c r="AC1036" s="3" t="s">
        <v>50</v>
      </c>
      <c r="AD1036" s="3" t="s">
        <v>49</v>
      </c>
    </row>
    <row r="1037" spans="1:30" hidden="1" x14ac:dyDescent="0.25">
      <c r="A1037" s="13" t="s">
        <v>10544</v>
      </c>
      <c r="B1037" s="3" t="s">
        <v>10545</v>
      </c>
      <c r="C1037" s="3" t="s">
        <v>178</v>
      </c>
      <c r="D1037" s="3" t="s">
        <v>55</v>
      </c>
      <c r="E1037" s="3" t="s">
        <v>10539</v>
      </c>
      <c r="F1037" s="3" t="s">
        <v>10540</v>
      </c>
      <c r="G1037" s="3" t="s">
        <v>10541</v>
      </c>
      <c r="H1037" s="3" t="s">
        <v>51</v>
      </c>
      <c r="I1037" s="3" t="s">
        <v>10539</v>
      </c>
      <c r="J1037" s="3" t="s">
        <v>10542</v>
      </c>
      <c r="K1037" s="3" t="s">
        <v>51</v>
      </c>
      <c r="L1037" s="3" t="s">
        <v>362</v>
      </c>
      <c r="M1037" s="3" t="s">
        <v>80</v>
      </c>
      <c r="N1037" s="3" t="s">
        <v>51</v>
      </c>
      <c r="O1037" s="3" t="s">
        <v>58</v>
      </c>
      <c r="P1037" s="3" t="s">
        <v>59</v>
      </c>
      <c r="Q1037" s="3" t="s">
        <v>51</v>
      </c>
      <c r="R1037" s="3" t="s">
        <v>51</v>
      </c>
      <c r="S1037" s="3" t="s">
        <v>60</v>
      </c>
      <c r="T1037" s="3" t="s">
        <v>10546</v>
      </c>
      <c r="U1037" s="3" t="s">
        <v>51</v>
      </c>
      <c r="V1037" s="3" t="s">
        <v>51</v>
      </c>
      <c r="W1037" s="3" t="s">
        <v>51</v>
      </c>
      <c r="X1037" s="3" t="s">
        <v>51</v>
      </c>
      <c r="Y1037" s="3" t="s">
        <v>51</v>
      </c>
      <c r="Z1037" s="3" t="s">
        <v>51</v>
      </c>
      <c r="AA1037" s="3" t="s">
        <v>51</v>
      </c>
      <c r="AB1037" s="3" t="s">
        <v>49</v>
      </c>
      <c r="AC1037" s="3" t="s">
        <v>50</v>
      </c>
      <c r="AD1037" s="3" t="s">
        <v>49</v>
      </c>
    </row>
    <row r="1038" spans="1:30" hidden="1" x14ac:dyDescent="0.25">
      <c r="A1038" s="13" t="s">
        <v>10547</v>
      </c>
      <c r="B1038" s="3" t="s">
        <v>10548</v>
      </c>
      <c r="C1038" s="3" t="s">
        <v>119</v>
      </c>
      <c r="D1038" s="3" t="s">
        <v>29</v>
      </c>
      <c r="E1038" s="3" t="s">
        <v>10549</v>
      </c>
      <c r="F1038" s="3" t="s">
        <v>10550</v>
      </c>
      <c r="G1038" s="3" t="s">
        <v>51</v>
      </c>
      <c r="H1038" s="3" t="s">
        <v>51</v>
      </c>
      <c r="I1038" s="3" t="s">
        <v>10549</v>
      </c>
      <c r="J1038" s="3" t="s">
        <v>10551</v>
      </c>
      <c r="K1038" s="3" t="s">
        <v>10552</v>
      </c>
      <c r="L1038" s="3" t="s">
        <v>66</v>
      </c>
      <c r="M1038" s="3" t="s">
        <v>66</v>
      </c>
      <c r="N1038" s="3" t="s">
        <v>51</v>
      </c>
      <c r="O1038" s="3" t="s">
        <v>58</v>
      </c>
      <c r="P1038" s="3" t="s">
        <v>59</v>
      </c>
      <c r="Q1038" s="3" t="s">
        <v>10212</v>
      </c>
      <c r="R1038" s="3" t="s">
        <v>10553</v>
      </c>
      <c r="S1038" s="3" t="s">
        <v>60</v>
      </c>
      <c r="T1038" s="3" t="s">
        <v>10554</v>
      </c>
      <c r="U1038" s="3" t="s">
        <v>10555</v>
      </c>
      <c r="V1038" s="3" t="s">
        <v>51</v>
      </c>
      <c r="W1038" s="3" t="s">
        <v>51</v>
      </c>
      <c r="X1038" s="3" t="s">
        <v>51</v>
      </c>
      <c r="Y1038" s="3" t="s">
        <v>51</v>
      </c>
      <c r="Z1038" s="3" t="s">
        <v>51</v>
      </c>
      <c r="AA1038" s="3" t="s">
        <v>51</v>
      </c>
      <c r="AB1038" s="3" t="s">
        <v>49</v>
      </c>
      <c r="AC1038" s="3" t="s">
        <v>50</v>
      </c>
      <c r="AD1038" s="3" t="s">
        <v>49</v>
      </c>
    </row>
    <row r="1039" spans="1:30" hidden="1" x14ac:dyDescent="0.25">
      <c r="A1039" s="13" t="s">
        <v>10556</v>
      </c>
      <c r="B1039" s="3" t="s">
        <v>10557</v>
      </c>
      <c r="C1039" s="3" t="s">
        <v>119</v>
      </c>
      <c r="D1039" s="3" t="s">
        <v>29</v>
      </c>
      <c r="E1039" s="3" t="s">
        <v>10562</v>
      </c>
      <c r="F1039" s="3" t="s">
        <v>10563</v>
      </c>
      <c r="G1039" s="3" t="s">
        <v>10564</v>
      </c>
      <c r="H1039" s="3" t="s">
        <v>51</v>
      </c>
      <c r="I1039" s="3" t="s">
        <v>10562</v>
      </c>
      <c r="J1039" s="3" t="s">
        <v>10565</v>
      </c>
      <c r="K1039" s="3" t="s">
        <v>10566</v>
      </c>
      <c r="L1039" s="3" t="s">
        <v>252</v>
      </c>
      <c r="M1039" s="3" t="s">
        <v>80</v>
      </c>
      <c r="N1039" s="3" t="s">
        <v>51</v>
      </c>
      <c r="O1039" s="3" t="s">
        <v>58</v>
      </c>
      <c r="P1039" s="3" t="s">
        <v>59</v>
      </c>
      <c r="Q1039" s="3" t="s">
        <v>10090</v>
      </c>
      <c r="R1039" s="3" t="s">
        <v>10567</v>
      </c>
      <c r="S1039" s="3" t="s">
        <v>60</v>
      </c>
      <c r="T1039" s="3" t="s">
        <v>10568</v>
      </c>
      <c r="U1039" s="3" t="s">
        <v>10569</v>
      </c>
      <c r="V1039" s="3" t="s">
        <v>51</v>
      </c>
      <c r="W1039" s="3" t="s">
        <v>51</v>
      </c>
      <c r="X1039" s="3" t="s">
        <v>51</v>
      </c>
      <c r="Y1039" s="3" t="s">
        <v>51</v>
      </c>
      <c r="Z1039" s="3" t="s">
        <v>51</v>
      </c>
      <c r="AA1039" s="3" t="s">
        <v>51</v>
      </c>
      <c r="AB1039" s="3" t="s">
        <v>49</v>
      </c>
      <c r="AC1039" s="3" t="s">
        <v>50</v>
      </c>
      <c r="AD1039" s="3" t="s">
        <v>49</v>
      </c>
    </row>
    <row r="1040" spans="1:30" hidden="1" x14ac:dyDescent="0.25">
      <c r="A1040" s="13" t="s">
        <v>10570</v>
      </c>
      <c r="B1040" s="3" t="s">
        <v>10571</v>
      </c>
      <c r="C1040" s="3" t="s">
        <v>119</v>
      </c>
      <c r="D1040" s="3" t="s">
        <v>29</v>
      </c>
      <c r="E1040" s="3" t="s">
        <v>10572</v>
      </c>
      <c r="F1040" s="3" t="s">
        <v>10573</v>
      </c>
      <c r="G1040" s="3" t="s">
        <v>10574</v>
      </c>
      <c r="H1040" s="3" t="s">
        <v>51</v>
      </c>
      <c r="I1040" s="3" t="s">
        <v>10572</v>
      </c>
      <c r="J1040" s="3" t="s">
        <v>10575</v>
      </c>
      <c r="K1040" s="3" t="s">
        <v>10576</v>
      </c>
      <c r="L1040" s="3" t="s">
        <v>1006</v>
      </c>
      <c r="M1040" s="3" t="s">
        <v>77</v>
      </c>
      <c r="N1040" s="3" t="s">
        <v>51</v>
      </c>
      <c r="O1040" s="3" t="s">
        <v>58</v>
      </c>
      <c r="P1040" s="3" t="s">
        <v>59</v>
      </c>
      <c r="Q1040" s="3" t="s">
        <v>10577</v>
      </c>
      <c r="R1040" s="3" t="s">
        <v>10578</v>
      </c>
      <c r="S1040" s="3" t="s">
        <v>60</v>
      </c>
      <c r="T1040" s="3" t="s">
        <v>10579</v>
      </c>
      <c r="U1040" s="3" t="s">
        <v>10580</v>
      </c>
      <c r="V1040" s="3" t="s">
        <v>51</v>
      </c>
      <c r="W1040" s="3" t="s">
        <v>51</v>
      </c>
      <c r="X1040" s="3" t="s">
        <v>51</v>
      </c>
      <c r="Y1040" s="3" t="s">
        <v>51</v>
      </c>
      <c r="Z1040" s="3" t="s">
        <v>51</v>
      </c>
      <c r="AA1040" s="3" t="s">
        <v>51</v>
      </c>
      <c r="AB1040" s="3" t="s">
        <v>49</v>
      </c>
      <c r="AC1040" s="3" t="s">
        <v>50</v>
      </c>
      <c r="AD1040" s="3" t="s">
        <v>49</v>
      </c>
    </row>
    <row r="1041" spans="1:30" hidden="1" x14ac:dyDescent="0.25">
      <c r="A1041" s="13" t="s">
        <v>10581</v>
      </c>
      <c r="B1041" s="3" t="s">
        <v>10582</v>
      </c>
      <c r="C1041" s="3" t="s">
        <v>119</v>
      </c>
      <c r="D1041" s="3" t="s">
        <v>29</v>
      </c>
      <c r="E1041" s="3" t="s">
        <v>10583</v>
      </c>
      <c r="F1041" s="3" t="s">
        <v>10584</v>
      </c>
      <c r="G1041" s="3" t="s">
        <v>10585</v>
      </c>
      <c r="H1041" s="3" t="s">
        <v>51</v>
      </c>
      <c r="I1041" s="3" t="s">
        <v>10583</v>
      </c>
      <c r="J1041" s="3" t="s">
        <v>10586</v>
      </c>
      <c r="K1041" s="3" t="s">
        <v>10587</v>
      </c>
      <c r="L1041" s="3" t="s">
        <v>298</v>
      </c>
      <c r="M1041" s="3" t="s">
        <v>298</v>
      </c>
      <c r="N1041" s="3" t="s">
        <v>51</v>
      </c>
      <c r="O1041" s="3" t="s">
        <v>58</v>
      </c>
      <c r="P1041" s="3" t="s">
        <v>59</v>
      </c>
      <c r="Q1041" s="3" t="s">
        <v>10588</v>
      </c>
      <c r="R1041" s="3" t="s">
        <v>9780</v>
      </c>
      <c r="S1041" s="3" t="s">
        <v>60</v>
      </c>
      <c r="T1041" s="3" t="s">
        <v>10589</v>
      </c>
      <c r="U1041" s="3" t="s">
        <v>10590</v>
      </c>
      <c r="V1041" s="3" t="s">
        <v>51</v>
      </c>
      <c r="W1041" s="3" t="s">
        <v>51</v>
      </c>
      <c r="X1041" s="3" t="s">
        <v>51</v>
      </c>
      <c r="Y1041" s="3" t="s">
        <v>51</v>
      </c>
      <c r="Z1041" s="3" t="s">
        <v>51</v>
      </c>
      <c r="AA1041" s="3" t="s">
        <v>51</v>
      </c>
      <c r="AB1041" s="3" t="s">
        <v>49</v>
      </c>
      <c r="AC1041" s="3" t="s">
        <v>50</v>
      </c>
      <c r="AD1041" s="3" t="s">
        <v>49</v>
      </c>
    </row>
    <row r="1042" spans="1:30" hidden="1" x14ac:dyDescent="0.25">
      <c r="A1042" s="13" t="s">
        <v>10591</v>
      </c>
      <c r="B1042" s="3" t="s">
        <v>10592</v>
      </c>
      <c r="C1042" s="3" t="s">
        <v>119</v>
      </c>
      <c r="D1042" s="3" t="s">
        <v>29</v>
      </c>
      <c r="E1042" s="3" t="s">
        <v>10593</v>
      </c>
      <c r="F1042" s="3" t="s">
        <v>10594</v>
      </c>
      <c r="G1042" s="3" t="s">
        <v>10595</v>
      </c>
      <c r="H1042" s="3" t="s">
        <v>51</v>
      </c>
      <c r="I1042" s="3" t="s">
        <v>10593</v>
      </c>
      <c r="J1042" s="3" t="s">
        <v>10596</v>
      </c>
      <c r="K1042" s="3" t="s">
        <v>10597</v>
      </c>
      <c r="L1042" s="3" t="s">
        <v>167</v>
      </c>
      <c r="M1042" s="3" t="s">
        <v>77</v>
      </c>
      <c r="N1042" s="3" t="s">
        <v>51</v>
      </c>
      <c r="O1042" s="3" t="s">
        <v>58</v>
      </c>
      <c r="P1042" s="3" t="s">
        <v>59</v>
      </c>
      <c r="Q1042" s="3" t="s">
        <v>10577</v>
      </c>
      <c r="R1042" s="3" t="s">
        <v>10598</v>
      </c>
      <c r="S1042" s="3" t="s">
        <v>60</v>
      </c>
      <c r="T1042" s="3" t="s">
        <v>10599</v>
      </c>
      <c r="U1042" s="3" t="s">
        <v>10600</v>
      </c>
      <c r="V1042" s="3" t="s">
        <v>51</v>
      </c>
      <c r="W1042" s="3" t="s">
        <v>51</v>
      </c>
      <c r="X1042" s="3" t="s">
        <v>51</v>
      </c>
      <c r="Y1042" s="3" t="s">
        <v>51</v>
      </c>
      <c r="Z1042" s="3" t="s">
        <v>51</v>
      </c>
      <c r="AA1042" s="3" t="s">
        <v>51</v>
      </c>
      <c r="AB1042" s="3" t="s">
        <v>49</v>
      </c>
      <c r="AC1042" s="3" t="s">
        <v>50</v>
      </c>
      <c r="AD1042" s="3" t="s">
        <v>49</v>
      </c>
    </row>
    <row r="1043" spans="1:30" hidden="1" x14ac:dyDescent="0.25">
      <c r="A1043" s="13" t="s">
        <v>10601</v>
      </c>
      <c r="B1043" s="3" t="s">
        <v>10602</v>
      </c>
      <c r="C1043" s="3" t="s">
        <v>119</v>
      </c>
      <c r="D1043" s="3" t="s">
        <v>29</v>
      </c>
      <c r="E1043" s="3" t="s">
        <v>10603</v>
      </c>
      <c r="F1043" s="3" t="s">
        <v>10604</v>
      </c>
      <c r="G1043" s="3" t="s">
        <v>51</v>
      </c>
      <c r="H1043" s="3" t="s">
        <v>51</v>
      </c>
      <c r="I1043" s="3" t="s">
        <v>10603</v>
      </c>
      <c r="J1043" s="3" t="s">
        <v>10605</v>
      </c>
      <c r="K1043" s="3" t="s">
        <v>10606</v>
      </c>
      <c r="L1043" s="3" t="s">
        <v>510</v>
      </c>
      <c r="M1043" s="3" t="s">
        <v>80</v>
      </c>
      <c r="N1043" s="3" t="s">
        <v>51</v>
      </c>
      <c r="O1043" s="3" t="s">
        <v>58</v>
      </c>
      <c r="P1043" s="3" t="s">
        <v>59</v>
      </c>
      <c r="Q1043" s="3" t="s">
        <v>10032</v>
      </c>
      <c r="R1043" s="3" t="s">
        <v>10607</v>
      </c>
      <c r="S1043" s="3" t="s">
        <v>60</v>
      </c>
      <c r="T1043" s="3" t="s">
        <v>10608</v>
      </c>
      <c r="U1043" s="3" t="s">
        <v>10609</v>
      </c>
      <c r="V1043" s="3" t="s">
        <v>51</v>
      </c>
      <c r="W1043" s="3" t="s">
        <v>51</v>
      </c>
      <c r="X1043" s="3" t="s">
        <v>51</v>
      </c>
      <c r="Y1043" s="3" t="s">
        <v>51</v>
      </c>
      <c r="Z1043" s="3" t="s">
        <v>51</v>
      </c>
      <c r="AA1043" s="3" t="s">
        <v>51</v>
      </c>
      <c r="AB1043" s="3" t="s">
        <v>49</v>
      </c>
      <c r="AC1043" s="3" t="s">
        <v>50</v>
      </c>
      <c r="AD1043" s="3" t="s">
        <v>49</v>
      </c>
    </row>
    <row r="1044" spans="1:30" hidden="1" x14ac:dyDescent="0.25">
      <c r="A1044" s="13" t="s">
        <v>10610</v>
      </c>
      <c r="B1044" s="3" t="s">
        <v>10611</v>
      </c>
      <c r="C1044" s="3" t="s">
        <v>119</v>
      </c>
      <c r="D1044" s="3" t="s">
        <v>29</v>
      </c>
      <c r="E1044" s="3" t="s">
        <v>376</v>
      </c>
      <c r="F1044" s="3" t="s">
        <v>377</v>
      </c>
      <c r="G1044" s="3" t="s">
        <v>51</v>
      </c>
      <c r="H1044" s="3" t="s">
        <v>51</v>
      </c>
      <c r="I1044" s="3" t="s">
        <v>376</v>
      </c>
      <c r="J1044" s="3" t="s">
        <v>378</v>
      </c>
      <c r="K1044" s="3" t="s">
        <v>10612</v>
      </c>
      <c r="L1044" s="3" t="s">
        <v>379</v>
      </c>
      <c r="M1044" s="3" t="s">
        <v>69</v>
      </c>
      <c r="N1044" s="3" t="s">
        <v>51</v>
      </c>
      <c r="O1044" s="3" t="s">
        <v>58</v>
      </c>
      <c r="P1044" s="3" t="s">
        <v>59</v>
      </c>
      <c r="Q1044" s="3" t="s">
        <v>10613</v>
      </c>
      <c r="R1044" s="3" t="s">
        <v>10614</v>
      </c>
      <c r="S1044" s="3" t="s">
        <v>60</v>
      </c>
      <c r="T1044" s="3" t="s">
        <v>10615</v>
      </c>
      <c r="U1044" s="3" t="s">
        <v>10616</v>
      </c>
      <c r="V1044" s="3" t="s">
        <v>51</v>
      </c>
      <c r="W1044" s="3" t="s">
        <v>51</v>
      </c>
      <c r="X1044" s="3" t="s">
        <v>51</v>
      </c>
      <c r="Y1044" s="3" t="s">
        <v>51</v>
      </c>
      <c r="Z1044" s="3" t="s">
        <v>51</v>
      </c>
      <c r="AA1044" s="3" t="s">
        <v>51</v>
      </c>
      <c r="AB1044" s="3" t="s">
        <v>49</v>
      </c>
      <c r="AC1044" s="3" t="s">
        <v>50</v>
      </c>
      <c r="AD1044" s="3" t="s">
        <v>49</v>
      </c>
    </row>
    <row r="1045" spans="1:30" hidden="1" x14ac:dyDescent="0.25">
      <c r="A1045" s="13" t="s">
        <v>10617</v>
      </c>
      <c r="B1045" s="3" t="s">
        <v>10618</v>
      </c>
      <c r="C1045" s="3" t="s">
        <v>119</v>
      </c>
      <c r="D1045" s="3" t="s">
        <v>29</v>
      </c>
      <c r="E1045" s="3" t="s">
        <v>8887</v>
      </c>
      <c r="F1045" s="3" t="s">
        <v>8888</v>
      </c>
      <c r="G1045" s="3" t="s">
        <v>51</v>
      </c>
      <c r="H1045" s="3" t="s">
        <v>51</v>
      </c>
      <c r="I1045" s="3" t="s">
        <v>8887</v>
      </c>
      <c r="J1045" s="3" t="s">
        <v>8889</v>
      </c>
      <c r="K1045" s="3" t="s">
        <v>8890</v>
      </c>
      <c r="L1045" s="3" t="s">
        <v>100</v>
      </c>
      <c r="M1045" s="3" t="s">
        <v>101</v>
      </c>
      <c r="N1045" s="3" t="s">
        <v>51</v>
      </c>
      <c r="O1045" s="3" t="s">
        <v>58</v>
      </c>
      <c r="P1045" s="3" t="s">
        <v>59</v>
      </c>
      <c r="Q1045" s="3" t="s">
        <v>10115</v>
      </c>
      <c r="R1045" s="3" t="s">
        <v>10619</v>
      </c>
      <c r="S1045" s="3" t="s">
        <v>60</v>
      </c>
      <c r="T1045" s="3" t="s">
        <v>10620</v>
      </c>
      <c r="U1045" s="3" t="s">
        <v>10621</v>
      </c>
      <c r="V1045" s="3" t="s">
        <v>51</v>
      </c>
      <c r="W1045" s="3" t="s">
        <v>51</v>
      </c>
      <c r="X1045" s="3" t="s">
        <v>51</v>
      </c>
      <c r="Y1045" s="3" t="s">
        <v>51</v>
      </c>
      <c r="Z1045" s="3" t="s">
        <v>51</v>
      </c>
      <c r="AA1045" s="3" t="s">
        <v>51</v>
      </c>
      <c r="AB1045" s="3" t="s">
        <v>49</v>
      </c>
      <c r="AC1045" s="3" t="s">
        <v>50</v>
      </c>
      <c r="AD1045" s="3" t="s">
        <v>49</v>
      </c>
    </row>
    <row r="1046" spans="1:30" hidden="1" x14ac:dyDescent="0.25">
      <c r="A1046" s="13" t="s">
        <v>10622</v>
      </c>
      <c r="B1046" s="3" t="s">
        <v>10623</v>
      </c>
      <c r="C1046" s="3" t="s">
        <v>119</v>
      </c>
      <c r="D1046" s="3" t="s">
        <v>29</v>
      </c>
      <c r="E1046" s="3" t="s">
        <v>10625</v>
      </c>
      <c r="F1046" s="3" t="s">
        <v>10626</v>
      </c>
      <c r="G1046" s="3" t="s">
        <v>51</v>
      </c>
      <c r="H1046" s="3" t="s">
        <v>51</v>
      </c>
      <c r="I1046" s="3" t="s">
        <v>10625</v>
      </c>
      <c r="J1046" s="3" t="s">
        <v>10627</v>
      </c>
      <c r="K1046" s="3" t="s">
        <v>10628</v>
      </c>
      <c r="L1046" s="3" t="s">
        <v>559</v>
      </c>
      <c r="M1046" s="3" t="s">
        <v>69</v>
      </c>
      <c r="N1046" s="3" t="s">
        <v>51</v>
      </c>
      <c r="O1046" s="3" t="s">
        <v>58</v>
      </c>
      <c r="P1046" s="3" t="s">
        <v>59</v>
      </c>
      <c r="Q1046" s="3" t="s">
        <v>10613</v>
      </c>
      <c r="R1046" s="3" t="s">
        <v>10629</v>
      </c>
      <c r="S1046" s="3" t="s">
        <v>60</v>
      </c>
      <c r="T1046" s="3" t="s">
        <v>10630</v>
      </c>
      <c r="U1046" s="3" t="s">
        <v>10631</v>
      </c>
      <c r="V1046" s="3" t="s">
        <v>51</v>
      </c>
      <c r="W1046" s="3" t="s">
        <v>51</v>
      </c>
      <c r="X1046" s="3" t="s">
        <v>51</v>
      </c>
      <c r="Y1046" s="3" t="s">
        <v>51</v>
      </c>
      <c r="Z1046" s="3" t="s">
        <v>51</v>
      </c>
      <c r="AA1046" s="3" t="s">
        <v>51</v>
      </c>
      <c r="AB1046" s="3" t="s">
        <v>49</v>
      </c>
      <c r="AC1046" s="3" t="s">
        <v>50</v>
      </c>
      <c r="AD1046" s="3" t="s">
        <v>49</v>
      </c>
    </row>
    <row r="1047" spans="1:30" hidden="1" x14ac:dyDescent="0.25">
      <c r="A1047" s="13" t="s">
        <v>10632</v>
      </c>
      <c r="B1047" s="3" t="s">
        <v>10633</v>
      </c>
      <c r="C1047" s="3" t="s">
        <v>119</v>
      </c>
      <c r="D1047" s="3" t="s">
        <v>29</v>
      </c>
      <c r="E1047" s="3" t="s">
        <v>9260</v>
      </c>
      <c r="F1047" s="3" t="s">
        <v>9261</v>
      </c>
      <c r="G1047" s="3" t="s">
        <v>9262</v>
      </c>
      <c r="H1047" s="3" t="s">
        <v>51</v>
      </c>
      <c r="I1047" s="3" t="s">
        <v>9260</v>
      </c>
      <c r="J1047" s="3" t="s">
        <v>9263</v>
      </c>
      <c r="K1047" s="3" t="s">
        <v>9264</v>
      </c>
      <c r="L1047" s="3" t="s">
        <v>65</v>
      </c>
      <c r="M1047" s="3" t="s">
        <v>66</v>
      </c>
      <c r="N1047" s="3" t="s">
        <v>51</v>
      </c>
      <c r="O1047" s="3" t="s">
        <v>58</v>
      </c>
      <c r="P1047" s="3" t="s">
        <v>59</v>
      </c>
      <c r="Q1047" s="3" t="s">
        <v>10212</v>
      </c>
      <c r="R1047" s="3" t="s">
        <v>10634</v>
      </c>
      <c r="S1047" s="3" t="s">
        <v>60</v>
      </c>
      <c r="T1047" s="3" t="s">
        <v>10635</v>
      </c>
      <c r="U1047" s="3" t="s">
        <v>10636</v>
      </c>
      <c r="V1047" s="3" t="s">
        <v>51</v>
      </c>
      <c r="W1047" s="3" t="s">
        <v>51</v>
      </c>
      <c r="X1047" s="3" t="s">
        <v>51</v>
      </c>
      <c r="Y1047" s="3" t="s">
        <v>51</v>
      </c>
      <c r="Z1047" s="3" t="s">
        <v>51</v>
      </c>
      <c r="AA1047" s="3" t="s">
        <v>51</v>
      </c>
      <c r="AB1047" s="3" t="s">
        <v>49</v>
      </c>
      <c r="AC1047" s="3" t="s">
        <v>50</v>
      </c>
      <c r="AD1047" s="3" t="s">
        <v>49</v>
      </c>
    </row>
    <row r="1048" spans="1:30" hidden="1" x14ac:dyDescent="0.25">
      <c r="A1048" s="13" t="s">
        <v>10637</v>
      </c>
      <c r="B1048" s="3" t="s">
        <v>10638</v>
      </c>
      <c r="C1048" s="3" t="s">
        <v>119</v>
      </c>
      <c r="D1048" s="3" t="s">
        <v>29</v>
      </c>
      <c r="E1048" s="3" t="s">
        <v>10639</v>
      </c>
      <c r="F1048" s="3" t="s">
        <v>10640</v>
      </c>
      <c r="G1048" s="3" t="s">
        <v>10641</v>
      </c>
      <c r="H1048" s="3" t="s">
        <v>51</v>
      </c>
      <c r="I1048" s="3" t="s">
        <v>10639</v>
      </c>
      <c r="J1048" s="3" t="s">
        <v>10642</v>
      </c>
      <c r="K1048" s="3" t="s">
        <v>10643</v>
      </c>
      <c r="L1048" s="3" t="s">
        <v>346</v>
      </c>
      <c r="M1048" s="3" t="s">
        <v>126</v>
      </c>
      <c r="N1048" s="3" t="s">
        <v>51</v>
      </c>
      <c r="O1048" s="3" t="s">
        <v>58</v>
      </c>
      <c r="P1048" s="3" t="s">
        <v>59</v>
      </c>
      <c r="Q1048" s="3" t="s">
        <v>10090</v>
      </c>
      <c r="R1048" s="3" t="s">
        <v>10644</v>
      </c>
      <c r="S1048" s="3" t="s">
        <v>60</v>
      </c>
      <c r="T1048" s="3" t="s">
        <v>10645</v>
      </c>
      <c r="U1048" s="3" t="s">
        <v>10646</v>
      </c>
      <c r="V1048" s="3" t="s">
        <v>51</v>
      </c>
      <c r="W1048" s="3" t="s">
        <v>51</v>
      </c>
      <c r="X1048" s="3" t="s">
        <v>51</v>
      </c>
      <c r="Y1048" s="3" t="s">
        <v>51</v>
      </c>
      <c r="Z1048" s="3" t="s">
        <v>51</v>
      </c>
      <c r="AA1048" s="3" t="s">
        <v>51</v>
      </c>
      <c r="AB1048" s="3" t="s">
        <v>49</v>
      </c>
      <c r="AC1048" s="3" t="s">
        <v>50</v>
      </c>
      <c r="AD1048" s="3" t="s">
        <v>49</v>
      </c>
    </row>
    <row r="1049" spans="1:30" hidden="1" x14ac:dyDescent="0.25">
      <c r="A1049" s="13" t="s">
        <v>10647</v>
      </c>
      <c r="B1049" s="3" t="s">
        <v>10648</v>
      </c>
      <c r="C1049" s="3" t="s">
        <v>119</v>
      </c>
      <c r="D1049" s="3" t="s">
        <v>29</v>
      </c>
      <c r="E1049" s="3" t="s">
        <v>10649</v>
      </c>
      <c r="F1049" s="3" t="s">
        <v>10650</v>
      </c>
      <c r="G1049" s="3" t="s">
        <v>51</v>
      </c>
      <c r="H1049" s="3" t="s">
        <v>51</v>
      </c>
      <c r="I1049" s="3" t="s">
        <v>10649</v>
      </c>
      <c r="J1049" s="3" t="s">
        <v>10651</v>
      </c>
      <c r="K1049" s="3" t="s">
        <v>10652</v>
      </c>
      <c r="L1049" s="3" t="s">
        <v>293</v>
      </c>
      <c r="M1049" s="3" t="s">
        <v>126</v>
      </c>
      <c r="N1049" s="3" t="s">
        <v>51</v>
      </c>
      <c r="O1049" s="3" t="s">
        <v>58</v>
      </c>
      <c r="P1049" s="3" t="s">
        <v>59</v>
      </c>
      <c r="Q1049" s="3" t="s">
        <v>10069</v>
      </c>
      <c r="R1049" s="3" t="s">
        <v>10653</v>
      </c>
      <c r="S1049" s="3" t="s">
        <v>60</v>
      </c>
      <c r="T1049" s="3" t="s">
        <v>10654</v>
      </c>
      <c r="U1049" s="3" t="s">
        <v>10655</v>
      </c>
      <c r="V1049" s="3" t="s">
        <v>51</v>
      </c>
      <c r="W1049" s="3" t="s">
        <v>51</v>
      </c>
      <c r="X1049" s="3" t="s">
        <v>51</v>
      </c>
      <c r="Y1049" s="3" t="s">
        <v>51</v>
      </c>
      <c r="Z1049" s="3" t="s">
        <v>51</v>
      </c>
      <c r="AA1049" s="3" t="s">
        <v>51</v>
      </c>
      <c r="AB1049" s="3" t="s">
        <v>49</v>
      </c>
      <c r="AC1049" s="3" t="s">
        <v>50</v>
      </c>
      <c r="AD1049" s="3" t="s">
        <v>49</v>
      </c>
    </row>
    <row r="1050" spans="1:30" x14ac:dyDescent="0.25">
      <c r="A1050" s="15" t="s">
        <v>10656</v>
      </c>
      <c r="B1050" s="16" t="s">
        <v>10657</v>
      </c>
      <c r="C1050" s="17" t="s">
        <v>51</v>
      </c>
      <c r="D1050" s="34" t="s">
        <v>29</v>
      </c>
      <c r="E1050" s="35" t="s">
        <v>10658</v>
      </c>
      <c r="F1050" s="36" t="s">
        <v>10659</v>
      </c>
      <c r="G1050" s="37" t="s">
        <v>10660</v>
      </c>
      <c r="H1050" s="38" t="s">
        <v>51</v>
      </c>
      <c r="I1050" s="39" t="s">
        <v>10658</v>
      </c>
      <c r="J1050" s="40" t="s">
        <v>10661</v>
      </c>
      <c r="K1050" s="41" t="s">
        <v>10662</v>
      </c>
      <c r="L1050" s="42" t="s">
        <v>464</v>
      </c>
      <c r="M1050" s="43" t="s">
        <v>69</v>
      </c>
      <c r="N1050" s="44" t="s">
        <v>51</v>
      </c>
      <c r="O1050" s="45" t="s">
        <v>58</v>
      </c>
      <c r="P1050" s="46" t="s">
        <v>59</v>
      </c>
      <c r="Q1050" s="47" t="s">
        <v>10663</v>
      </c>
      <c r="R1050" s="48" t="s">
        <v>10664</v>
      </c>
      <c r="S1050" s="49" t="s">
        <v>60</v>
      </c>
      <c r="T1050" s="50" t="s">
        <v>10665</v>
      </c>
      <c r="U1050" s="51" t="s">
        <v>10666</v>
      </c>
      <c r="V1050" s="52" t="s">
        <v>51</v>
      </c>
      <c r="W1050" s="53" t="s">
        <v>51</v>
      </c>
      <c r="X1050" s="54" t="s">
        <v>51</v>
      </c>
      <c r="Y1050" s="55" t="s">
        <v>51</v>
      </c>
      <c r="Z1050" s="56" t="s">
        <v>51</v>
      </c>
      <c r="AA1050" s="57" t="s">
        <v>51</v>
      </c>
      <c r="AB1050" s="58" t="s">
        <v>51</v>
      </c>
      <c r="AC1050" s="59" t="s">
        <v>50</v>
      </c>
      <c r="AD1050" s="60" t="s">
        <v>51</v>
      </c>
    </row>
    <row r="1051" spans="1:30" hidden="1" x14ac:dyDescent="0.25">
      <c r="A1051" s="61" t="s">
        <v>10667</v>
      </c>
      <c r="B1051" s="62" t="s">
        <v>10657</v>
      </c>
      <c r="C1051" s="63" t="s">
        <v>119</v>
      </c>
      <c r="D1051" s="80" t="s">
        <v>51</v>
      </c>
      <c r="E1051" s="81" t="s">
        <v>51</v>
      </c>
      <c r="F1051" s="82" t="s">
        <v>51</v>
      </c>
      <c r="G1051" s="83" t="s">
        <v>51</v>
      </c>
      <c r="H1051" s="84" t="s">
        <v>51</v>
      </c>
      <c r="I1051" s="85" t="s">
        <v>51</v>
      </c>
      <c r="J1051" s="86" t="s">
        <v>51</v>
      </c>
      <c r="K1051" s="87" t="s">
        <v>51</v>
      </c>
      <c r="L1051" s="88" t="s">
        <v>51</v>
      </c>
      <c r="M1051" s="89" t="s">
        <v>51</v>
      </c>
      <c r="N1051" s="90" t="s">
        <v>51</v>
      </c>
      <c r="O1051" s="91" t="s">
        <v>51</v>
      </c>
      <c r="P1051" s="92" t="s">
        <v>51</v>
      </c>
      <c r="Q1051" s="93" t="s">
        <v>51</v>
      </c>
      <c r="R1051" s="94" t="s">
        <v>51</v>
      </c>
      <c r="S1051" s="95" t="s">
        <v>51</v>
      </c>
      <c r="T1051" s="96" t="s">
        <v>51</v>
      </c>
      <c r="U1051" s="97" t="s">
        <v>51</v>
      </c>
      <c r="V1051" s="98" t="s">
        <v>51</v>
      </c>
      <c r="W1051" s="99" t="s">
        <v>51</v>
      </c>
      <c r="X1051" s="100" t="s">
        <v>51</v>
      </c>
      <c r="Y1051" s="101" t="s">
        <v>51</v>
      </c>
      <c r="Z1051" s="102" t="s">
        <v>51</v>
      </c>
      <c r="AA1051" s="103" t="s">
        <v>51</v>
      </c>
      <c r="AB1051" s="104" t="s">
        <v>49</v>
      </c>
      <c r="AC1051" s="105" t="s">
        <v>50</v>
      </c>
      <c r="AD1051" s="106" t="s">
        <v>49</v>
      </c>
    </row>
    <row r="1052" spans="1:30" hidden="1" x14ac:dyDescent="0.25">
      <c r="A1052" s="61" t="s">
        <v>10668</v>
      </c>
      <c r="B1052" s="62" t="s">
        <v>10657</v>
      </c>
      <c r="C1052" s="63" t="s">
        <v>119</v>
      </c>
      <c r="D1052" s="80" t="s">
        <v>51</v>
      </c>
      <c r="E1052" s="81" t="s">
        <v>51</v>
      </c>
      <c r="F1052" s="82" t="s">
        <v>51</v>
      </c>
      <c r="G1052" s="83" t="s">
        <v>51</v>
      </c>
      <c r="H1052" s="84" t="s">
        <v>51</v>
      </c>
      <c r="I1052" s="85" t="s">
        <v>51</v>
      </c>
      <c r="J1052" s="86" t="s">
        <v>51</v>
      </c>
      <c r="K1052" s="87" t="s">
        <v>51</v>
      </c>
      <c r="L1052" s="88" t="s">
        <v>51</v>
      </c>
      <c r="M1052" s="89" t="s">
        <v>51</v>
      </c>
      <c r="N1052" s="90" t="s">
        <v>51</v>
      </c>
      <c r="O1052" s="91" t="s">
        <v>51</v>
      </c>
      <c r="P1052" s="92" t="s">
        <v>51</v>
      </c>
      <c r="Q1052" s="93" t="s">
        <v>51</v>
      </c>
      <c r="R1052" s="94" t="s">
        <v>51</v>
      </c>
      <c r="S1052" s="95" t="s">
        <v>51</v>
      </c>
      <c r="T1052" s="96" t="s">
        <v>51</v>
      </c>
      <c r="U1052" s="97" t="s">
        <v>51</v>
      </c>
      <c r="V1052" s="98" t="s">
        <v>51</v>
      </c>
      <c r="W1052" s="99" t="s">
        <v>51</v>
      </c>
      <c r="X1052" s="100" t="s">
        <v>51</v>
      </c>
      <c r="Y1052" s="101" t="s">
        <v>51</v>
      </c>
      <c r="Z1052" s="102" t="s">
        <v>51</v>
      </c>
      <c r="AA1052" s="103" t="s">
        <v>51</v>
      </c>
      <c r="AB1052" s="104" t="s">
        <v>49</v>
      </c>
      <c r="AC1052" s="105" t="s">
        <v>50</v>
      </c>
      <c r="AD1052" s="106" t="s">
        <v>49</v>
      </c>
    </row>
    <row r="1053" spans="1:30" hidden="1" x14ac:dyDescent="0.25">
      <c r="A1053" s="13" t="s">
        <v>10669</v>
      </c>
      <c r="B1053" s="3" t="s">
        <v>10670</v>
      </c>
      <c r="C1053" s="3" t="s">
        <v>119</v>
      </c>
      <c r="D1053" s="3" t="s">
        <v>29</v>
      </c>
      <c r="E1053" s="3" t="s">
        <v>10671</v>
      </c>
      <c r="F1053" s="3" t="s">
        <v>10672</v>
      </c>
      <c r="G1053" s="3" t="s">
        <v>51</v>
      </c>
      <c r="H1053" s="3" t="s">
        <v>51</v>
      </c>
      <c r="I1053" s="3" t="s">
        <v>10671</v>
      </c>
      <c r="J1053" s="3" t="s">
        <v>10673</v>
      </c>
      <c r="K1053" s="3" t="s">
        <v>10674</v>
      </c>
      <c r="L1053" s="3" t="s">
        <v>159</v>
      </c>
      <c r="M1053" s="3" t="s">
        <v>57</v>
      </c>
      <c r="N1053" s="3" t="s">
        <v>51</v>
      </c>
      <c r="O1053" s="3" t="s">
        <v>58</v>
      </c>
      <c r="P1053" s="3" t="s">
        <v>59</v>
      </c>
      <c r="Q1053" s="3" t="s">
        <v>10046</v>
      </c>
      <c r="R1053" s="3" t="s">
        <v>10675</v>
      </c>
      <c r="S1053" s="3" t="s">
        <v>60</v>
      </c>
      <c r="T1053" s="3" t="s">
        <v>10676</v>
      </c>
      <c r="U1053" s="3" t="s">
        <v>10677</v>
      </c>
      <c r="V1053" s="3" t="s">
        <v>51</v>
      </c>
      <c r="W1053" s="3" t="s">
        <v>51</v>
      </c>
      <c r="X1053" s="3" t="s">
        <v>51</v>
      </c>
      <c r="Y1053" s="3" t="s">
        <v>51</v>
      </c>
      <c r="Z1053" s="3" t="s">
        <v>51</v>
      </c>
      <c r="AA1053" s="3" t="s">
        <v>51</v>
      </c>
      <c r="AB1053" s="3" t="s">
        <v>49</v>
      </c>
      <c r="AC1053" s="3" t="s">
        <v>50</v>
      </c>
      <c r="AD1053" s="3" t="s">
        <v>49</v>
      </c>
    </row>
    <row r="1054" spans="1:30" hidden="1" x14ac:dyDescent="0.25">
      <c r="A1054" s="13" t="s">
        <v>10678</v>
      </c>
      <c r="B1054" s="3" t="s">
        <v>10679</v>
      </c>
      <c r="C1054" s="3" t="s">
        <v>119</v>
      </c>
      <c r="D1054" s="3" t="s">
        <v>29</v>
      </c>
      <c r="E1054" s="3" t="s">
        <v>10683</v>
      </c>
      <c r="F1054" s="3" t="s">
        <v>10684</v>
      </c>
      <c r="G1054" s="3" t="s">
        <v>10685</v>
      </c>
      <c r="H1054" s="3" t="s">
        <v>51</v>
      </c>
      <c r="I1054" s="3" t="s">
        <v>10683</v>
      </c>
      <c r="J1054" s="3" t="s">
        <v>10686</v>
      </c>
      <c r="K1054" s="3" t="s">
        <v>10687</v>
      </c>
      <c r="L1054" s="3" t="s">
        <v>83</v>
      </c>
      <c r="M1054" s="3" t="s">
        <v>84</v>
      </c>
      <c r="N1054" s="3" t="s">
        <v>51</v>
      </c>
      <c r="O1054" s="3" t="s">
        <v>58</v>
      </c>
      <c r="P1054" s="3" t="s">
        <v>59</v>
      </c>
      <c r="Q1054" s="3" t="s">
        <v>10212</v>
      </c>
      <c r="R1054" s="3" t="s">
        <v>10688</v>
      </c>
      <c r="S1054" s="3" t="s">
        <v>60</v>
      </c>
      <c r="T1054" s="3" t="s">
        <v>10689</v>
      </c>
      <c r="U1054" s="3" t="s">
        <v>10690</v>
      </c>
      <c r="V1054" s="3" t="s">
        <v>51</v>
      </c>
      <c r="W1054" s="3" t="s">
        <v>51</v>
      </c>
      <c r="X1054" s="3" t="s">
        <v>51</v>
      </c>
      <c r="Y1054" s="3" t="s">
        <v>51</v>
      </c>
      <c r="Z1054" s="3" t="s">
        <v>51</v>
      </c>
      <c r="AA1054" s="3" t="s">
        <v>51</v>
      </c>
      <c r="AB1054" s="3" t="s">
        <v>49</v>
      </c>
      <c r="AC1054" s="3" t="s">
        <v>50</v>
      </c>
      <c r="AD1054" s="3" t="s">
        <v>49</v>
      </c>
    </row>
    <row r="1055" spans="1:30" hidden="1" x14ac:dyDescent="0.25">
      <c r="A1055" s="13" t="s">
        <v>10691</v>
      </c>
      <c r="B1055" s="3" t="s">
        <v>10692</v>
      </c>
      <c r="C1055" s="3" t="s">
        <v>119</v>
      </c>
      <c r="D1055" s="3" t="s">
        <v>29</v>
      </c>
      <c r="E1055" s="3" t="s">
        <v>10695</v>
      </c>
      <c r="F1055" s="3" t="s">
        <v>10696</v>
      </c>
      <c r="G1055" s="3" t="s">
        <v>51</v>
      </c>
      <c r="H1055" s="3" t="s">
        <v>51</v>
      </c>
      <c r="I1055" s="3" t="s">
        <v>10695</v>
      </c>
      <c r="J1055" s="3" t="s">
        <v>10697</v>
      </c>
      <c r="K1055" s="3" t="s">
        <v>10698</v>
      </c>
      <c r="L1055" s="3" t="s">
        <v>385</v>
      </c>
      <c r="M1055" s="3" t="s">
        <v>80</v>
      </c>
      <c r="N1055" s="3" t="s">
        <v>51</v>
      </c>
      <c r="O1055" s="3" t="s">
        <v>58</v>
      </c>
      <c r="P1055" s="3" t="s">
        <v>59</v>
      </c>
      <c r="Q1055" s="3" t="s">
        <v>10090</v>
      </c>
      <c r="R1055" s="3" t="s">
        <v>10699</v>
      </c>
      <c r="S1055" s="3" t="s">
        <v>60</v>
      </c>
      <c r="T1055" s="3" t="s">
        <v>10700</v>
      </c>
      <c r="U1055" s="3" t="s">
        <v>10701</v>
      </c>
      <c r="V1055" s="3" t="s">
        <v>51</v>
      </c>
      <c r="W1055" s="3" t="s">
        <v>51</v>
      </c>
      <c r="X1055" s="3" t="s">
        <v>51</v>
      </c>
      <c r="Y1055" s="3" t="s">
        <v>51</v>
      </c>
      <c r="Z1055" s="3" t="s">
        <v>51</v>
      </c>
      <c r="AA1055" s="3" t="s">
        <v>51</v>
      </c>
      <c r="AB1055" s="3" t="s">
        <v>49</v>
      </c>
      <c r="AC1055" s="3" t="s">
        <v>50</v>
      </c>
      <c r="AD1055" s="3" t="s">
        <v>49</v>
      </c>
    </row>
    <row r="1056" spans="1:30" hidden="1" x14ac:dyDescent="0.25">
      <c r="A1056" s="13" t="s">
        <v>10702</v>
      </c>
      <c r="B1056" s="3" t="s">
        <v>10703</v>
      </c>
      <c r="C1056" s="3" t="s">
        <v>119</v>
      </c>
      <c r="D1056" s="3" t="s">
        <v>29</v>
      </c>
      <c r="E1056" s="3" t="s">
        <v>10704</v>
      </c>
      <c r="F1056" s="3" t="s">
        <v>10705</v>
      </c>
      <c r="G1056" s="3" t="s">
        <v>51</v>
      </c>
      <c r="H1056" s="3" t="s">
        <v>51</v>
      </c>
      <c r="I1056" s="3" t="s">
        <v>10704</v>
      </c>
      <c r="J1056" s="3" t="s">
        <v>10706</v>
      </c>
      <c r="K1056" s="3" t="s">
        <v>10707</v>
      </c>
      <c r="L1056" s="3" t="s">
        <v>98</v>
      </c>
      <c r="M1056" s="3" t="s">
        <v>80</v>
      </c>
      <c r="N1056" s="3" t="s">
        <v>51</v>
      </c>
      <c r="O1056" s="3" t="s">
        <v>58</v>
      </c>
      <c r="P1056" s="3" t="s">
        <v>59</v>
      </c>
      <c r="Q1056" s="3" t="s">
        <v>10032</v>
      </c>
      <c r="R1056" s="3" t="s">
        <v>10708</v>
      </c>
      <c r="S1056" s="3" t="s">
        <v>60</v>
      </c>
      <c r="T1056" s="3" t="s">
        <v>10709</v>
      </c>
      <c r="U1056" s="3" t="s">
        <v>10710</v>
      </c>
      <c r="V1056" s="3" t="s">
        <v>51</v>
      </c>
      <c r="W1056" s="3" t="s">
        <v>51</v>
      </c>
      <c r="X1056" s="3" t="s">
        <v>51</v>
      </c>
      <c r="Y1056" s="3" t="s">
        <v>51</v>
      </c>
      <c r="Z1056" s="3" t="s">
        <v>51</v>
      </c>
      <c r="AA1056" s="3" t="s">
        <v>51</v>
      </c>
      <c r="AB1056" s="3" t="s">
        <v>49</v>
      </c>
      <c r="AC1056" s="3" t="s">
        <v>50</v>
      </c>
      <c r="AD1056" s="3" t="s">
        <v>49</v>
      </c>
    </row>
    <row r="1057" spans="1:30" hidden="1" x14ac:dyDescent="0.25">
      <c r="A1057" s="13" t="s">
        <v>10711</v>
      </c>
      <c r="B1057" s="3" t="s">
        <v>10712</v>
      </c>
      <c r="C1057" s="3" t="s">
        <v>119</v>
      </c>
      <c r="D1057" s="3" t="s">
        <v>29</v>
      </c>
      <c r="E1057" s="3" t="s">
        <v>10713</v>
      </c>
      <c r="F1057" s="3" t="s">
        <v>10714</v>
      </c>
      <c r="G1057" s="3" t="s">
        <v>51</v>
      </c>
      <c r="H1057" s="3" t="s">
        <v>51</v>
      </c>
      <c r="I1057" s="3" t="s">
        <v>10713</v>
      </c>
      <c r="J1057" s="3" t="s">
        <v>10715</v>
      </c>
      <c r="K1057" s="3" t="s">
        <v>10716</v>
      </c>
      <c r="L1057" s="3" t="s">
        <v>307</v>
      </c>
      <c r="M1057" s="3" t="s">
        <v>71</v>
      </c>
      <c r="N1057" s="3" t="s">
        <v>51</v>
      </c>
      <c r="O1057" s="3" t="s">
        <v>58</v>
      </c>
      <c r="P1057" s="3" t="s">
        <v>59</v>
      </c>
      <c r="Q1057" s="3" t="s">
        <v>10297</v>
      </c>
      <c r="R1057" s="3" t="s">
        <v>10717</v>
      </c>
      <c r="S1057" s="3" t="s">
        <v>60</v>
      </c>
      <c r="T1057" s="3" t="s">
        <v>10718</v>
      </c>
      <c r="U1057" s="3" t="s">
        <v>10719</v>
      </c>
      <c r="V1057" s="3" t="s">
        <v>51</v>
      </c>
      <c r="W1057" s="3" t="s">
        <v>51</v>
      </c>
      <c r="X1057" s="3" t="s">
        <v>51</v>
      </c>
      <c r="Y1057" s="3" t="s">
        <v>51</v>
      </c>
      <c r="Z1057" s="3" t="s">
        <v>51</v>
      </c>
      <c r="AA1057" s="3" t="s">
        <v>51</v>
      </c>
      <c r="AB1057" s="3" t="s">
        <v>49</v>
      </c>
      <c r="AC1057" s="3" t="s">
        <v>50</v>
      </c>
      <c r="AD1057" s="3" t="s">
        <v>49</v>
      </c>
    </row>
    <row r="1058" spans="1:30" hidden="1" x14ac:dyDescent="0.25">
      <c r="A1058" s="13" t="s">
        <v>10720</v>
      </c>
      <c r="B1058" s="3" t="s">
        <v>10721</v>
      </c>
      <c r="C1058" s="3" t="s">
        <v>119</v>
      </c>
      <c r="D1058" s="3" t="s">
        <v>29</v>
      </c>
      <c r="E1058" s="3" t="s">
        <v>10722</v>
      </c>
      <c r="F1058" s="3" t="s">
        <v>10723</v>
      </c>
      <c r="G1058" s="3" t="s">
        <v>51</v>
      </c>
      <c r="H1058" s="3" t="s">
        <v>51</v>
      </c>
      <c r="I1058" s="3" t="s">
        <v>10722</v>
      </c>
      <c r="J1058" s="3" t="s">
        <v>10724</v>
      </c>
      <c r="K1058" s="3" t="s">
        <v>10725</v>
      </c>
      <c r="L1058" s="3" t="s">
        <v>148</v>
      </c>
      <c r="M1058" s="3" t="s">
        <v>71</v>
      </c>
      <c r="N1058" s="3" t="s">
        <v>51</v>
      </c>
      <c r="O1058" s="3" t="s">
        <v>58</v>
      </c>
      <c r="P1058" s="3" t="s">
        <v>59</v>
      </c>
      <c r="Q1058" s="3" t="s">
        <v>10726</v>
      </c>
      <c r="R1058" s="3" t="s">
        <v>10520</v>
      </c>
      <c r="S1058" s="3" t="s">
        <v>60</v>
      </c>
      <c r="T1058" s="3" t="s">
        <v>10727</v>
      </c>
      <c r="U1058" s="3" t="s">
        <v>10728</v>
      </c>
      <c r="V1058" s="3" t="s">
        <v>51</v>
      </c>
      <c r="W1058" s="3" t="s">
        <v>51</v>
      </c>
      <c r="X1058" s="3" t="s">
        <v>51</v>
      </c>
      <c r="Y1058" s="3" t="s">
        <v>51</v>
      </c>
      <c r="Z1058" s="3" t="s">
        <v>51</v>
      </c>
      <c r="AA1058" s="3" t="s">
        <v>51</v>
      </c>
      <c r="AB1058" s="3" t="s">
        <v>49</v>
      </c>
      <c r="AC1058" s="3" t="s">
        <v>50</v>
      </c>
      <c r="AD1058" s="3" t="s">
        <v>49</v>
      </c>
    </row>
    <row r="1059" spans="1:30" hidden="1" x14ac:dyDescent="0.25">
      <c r="A1059" s="13" t="s">
        <v>10729</v>
      </c>
      <c r="B1059" s="3" t="s">
        <v>10730</v>
      </c>
      <c r="C1059" s="3" t="s">
        <v>119</v>
      </c>
      <c r="D1059" s="3" t="s">
        <v>29</v>
      </c>
      <c r="E1059" s="3" t="s">
        <v>10732</v>
      </c>
      <c r="F1059" s="3" t="s">
        <v>10733</v>
      </c>
      <c r="G1059" s="3" t="s">
        <v>10734</v>
      </c>
      <c r="H1059" s="3" t="s">
        <v>51</v>
      </c>
      <c r="I1059" s="3" t="s">
        <v>10732</v>
      </c>
      <c r="J1059" s="3" t="s">
        <v>10735</v>
      </c>
      <c r="K1059" s="3" t="s">
        <v>10736</v>
      </c>
      <c r="L1059" s="3" t="s">
        <v>132</v>
      </c>
      <c r="M1059" s="3" t="s">
        <v>80</v>
      </c>
      <c r="N1059" s="3" t="s">
        <v>51</v>
      </c>
      <c r="O1059" s="3" t="s">
        <v>58</v>
      </c>
      <c r="P1059" s="3" t="s">
        <v>59</v>
      </c>
      <c r="Q1059" s="3" t="s">
        <v>10737</v>
      </c>
      <c r="R1059" s="3" t="s">
        <v>10738</v>
      </c>
      <c r="S1059" s="3" t="s">
        <v>60</v>
      </c>
      <c r="T1059" s="3" t="s">
        <v>10739</v>
      </c>
      <c r="U1059" s="3" t="s">
        <v>10740</v>
      </c>
      <c r="V1059" s="3" t="s">
        <v>51</v>
      </c>
      <c r="W1059" s="3" t="s">
        <v>51</v>
      </c>
      <c r="X1059" s="3" t="s">
        <v>51</v>
      </c>
      <c r="Y1059" s="3" t="s">
        <v>51</v>
      </c>
      <c r="Z1059" s="3" t="s">
        <v>51</v>
      </c>
      <c r="AA1059" s="3" t="s">
        <v>51</v>
      </c>
      <c r="AB1059" s="3" t="s">
        <v>49</v>
      </c>
      <c r="AC1059" s="3" t="s">
        <v>50</v>
      </c>
      <c r="AD1059" s="3" t="s">
        <v>49</v>
      </c>
    </row>
    <row r="1060" spans="1:30" hidden="1" x14ac:dyDescent="0.25">
      <c r="A1060" s="13" t="s">
        <v>10741</v>
      </c>
      <c r="B1060" s="3" t="s">
        <v>10742</v>
      </c>
      <c r="C1060" s="3" t="s">
        <v>119</v>
      </c>
      <c r="D1060" s="3" t="s">
        <v>29</v>
      </c>
      <c r="E1060" s="3" t="s">
        <v>10743</v>
      </c>
      <c r="F1060" s="3" t="s">
        <v>10744</v>
      </c>
      <c r="G1060" s="3" t="s">
        <v>51</v>
      </c>
      <c r="H1060" s="3" t="s">
        <v>51</v>
      </c>
      <c r="I1060" s="3" t="s">
        <v>10743</v>
      </c>
      <c r="J1060" s="3" t="s">
        <v>10745</v>
      </c>
      <c r="K1060" s="3" t="s">
        <v>10746</v>
      </c>
      <c r="L1060" s="3" t="s">
        <v>784</v>
      </c>
      <c r="M1060" s="3" t="s">
        <v>80</v>
      </c>
      <c r="N1060" s="3" t="s">
        <v>51</v>
      </c>
      <c r="O1060" s="3" t="s">
        <v>58</v>
      </c>
      <c r="P1060" s="3" t="s">
        <v>59</v>
      </c>
      <c r="Q1060" s="3" t="s">
        <v>10747</v>
      </c>
      <c r="R1060" s="3" t="s">
        <v>10748</v>
      </c>
      <c r="S1060" s="3" t="s">
        <v>60</v>
      </c>
      <c r="T1060" s="3" t="s">
        <v>10749</v>
      </c>
      <c r="U1060" s="3" t="s">
        <v>10750</v>
      </c>
      <c r="V1060" s="3" t="s">
        <v>51</v>
      </c>
      <c r="W1060" s="3" t="s">
        <v>51</v>
      </c>
      <c r="X1060" s="3" t="s">
        <v>51</v>
      </c>
      <c r="Y1060" s="3" t="s">
        <v>51</v>
      </c>
      <c r="Z1060" s="3" t="s">
        <v>51</v>
      </c>
      <c r="AA1060" s="3" t="s">
        <v>51</v>
      </c>
      <c r="AB1060" s="3" t="s">
        <v>49</v>
      </c>
      <c r="AC1060" s="3" t="s">
        <v>50</v>
      </c>
      <c r="AD1060" s="3" t="s">
        <v>49</v>
      </c>
    </row>
    <row r="1061" spans="1:30" hidden="1" x14ac:dyDescent="0.25">
      <c r="A1061" s="13" t="s">
        <v>10751</v>
      </c>
      <c r="B1061" s="3" t="s">
        <v>10752</v>
      </c>
      <c r="C1061" s="3" t="s">
        <v>119</v>
      </c>
      <c r="D1061" s="3" t="s">
        <v>29</v>
      </c>
      <c r="E1061" s="3" t="s">
        <v>10754</v>
      </c>
      <c r="F1061" s="3" t="s">
        <v>10755</v>
      </c>
      <c r="G1061" s="3" t="s">
        <v>10756</v>
      </c>
      <c r="H1061" s="3" t="s">
        <v>51</v>
      </c>
      <c r="I1061" s="3" t="s">
        <v>10754</v>
      </c>
      <c r="J1061" s="3" t="s">
        <v>10757</v>
      </c>
      <c r="K1061" s="3" t="s">
        <v>10758</v>
      </c>
      <c r="L1061" s="3" t="s">
        <v>792</v>
      </c>
      <c r="M1061" s="3" t="s">
        <v>131</v>
      </c>
      <c r="N1061" s="3" t="s">
        <v>51</v>
      </c>
      <c r="O1061" s="3" t="s">
        <v>58</v>
      </c>
      <c r="P1061" s="3" t="s">
        <v>59</v>
      </c>
      <c r="Q1061" s="3" t="s">
        <v>10759</v>
      </c>
      <c r="R1061" s="3" t="s">
        <v>10760</v>
      </c>
      <c r="S1061" s="3" t="s">
        <v>60</v>
      </c>
      <c r="T1061" s="3" t="s">
        <v>10761</v>
      </c>
      <c r="U1061" s="3" t="s">
        <v>10762</v>
      </c>
      <c r="V1061" s="3" t="s">
        <v>51</v>
      </c>
      <c r="W1061" s="3" t="s">
        <v>51</v>
      </c>
      <c r="X1061" s="3" t="s">
        <v>51</v>
      </c>
      <c r="Y1061" s="3" t="s">
        <v>51</v>
      </c>
      <c r="Z1061" s="3" t="s">
        <v>51</v>
      </c>
      <c r="AA1061" s="3" t="s">
        <v>51</v>
      </c>
      <c r="AB1061" s="3" t="s">
        <v>49</v>
      </c>
      <c r="AC1061" s="3" t="s">
        <v>50</v>
      </c>
      <c r="AD1061" s="3" t="s">
        <v>49</v>
      </c>
    </row>
    <row r="1062" spans="1:30" x14ac:dyDescent="0.25">
      <c r="A1062" s="15" t="s">
        <v>10763</v>
      </c>
      <c r="B1062" s="16" t="s">
        <v>10764</v>
      </c>
      <c r="C1062" s="17" t="s">
        <v>51</v>
      </c>
      <c r="D1062" s="34" t="s">
        <v>29</v>
      </c>
      <c r="E1062" s="35" t="s">
        <v>10765</v>
      </c>
      <c r="F1062" s="36" t="s">
        <v>10766</v>
      </c>
      <c r="G1062" s="37" t="s">
        <v>51</v>
      </c>
      <c r="H1062" s="38" t="s">
        <v>51</v>
      </c>
      <c r="I1062" s="39" t="s">
        <v>10765</v>
      </c>
      <c r="J1062" s="40" t="s">
        <v>10767</v>
      </c>
      <c r="K1062" s="41" t="s">
        <v>10768</v>
      </c>
      <c r="L1062" s="42" t="s">
        <v>252</v>
      </c>
      <c r="M1062" s="43" t="s">
        <v>80</v>
      </c>
      <c r="N1062" s="44" t="s">
        <v>51</v>
      </c>
      <c r="O1062" s="45" t="s">
        <v>58</v>
      </c>
      <c r="P1062" s="46" t="s">
        <v>59</v>
      </c>
      <c r="Q1062" s="47" t="s">
        <v>10737</v>
      </c>
      <c r="R1062" s="48" t="s">
        <v>10769</v>
      </c>
      <c r="S1062" s="49" t="s">
        <v>60</v>
      </c>
      <c r="T1062" s="50" t="s">
        <v>10770</v>
      </c>
      <c r="U1062" s="51" t="s">
        <v>10771</v>
      </c>
      <c r="V1062" s="52" t="s">
        <v>51</v>
      </c>
      <c r="W1062" s="53" t="s">
        <v>51</v>
      </c>
      <c r="X1062" s="54" t="s">
        <v>51</v>
      </c>
      <c r="Y1062" s="55" t="s">
        <v>51</v>
      </c>
      <c r="Z1062" s="56" t="s">
        <v>51</v>
      </c>
      <c r="AA1062" s="57" t="s">
        <v>51</v>
      </c>
      <c r="AB1062" s="58" t="s">
        <v>51</v>
      </c>
      <c r="AC1062" s="59" t="s">
        <v>50</v>
      </c>
      <c r="AD1062" s="60" t="s">
        <v>51</v>
      </c>
    </row>
    <row r="1063" spans="1:30" hidden="1" x14ac:dyDescent="0.25">
      <c r="A1063" s="61" t="s">
        <v>10772</v>
      </c>
      <c r="B1063" s="62" t="s">
        <v>10764</v>
      </c>
      <c r="C1063" s="63" t="s">
        <v>119</v>
      </c>
      <c r="D1063" s="80" t="s">
        <v>51</v>
      </c>
      <c r="E1063" s="81" t="s">
        <v>51</v>
      </c>
      <c r="F1063" s="82" t="s">
        <v>51</v>
      </c>
      <c r="G1063" s="83" t="s">
        <v>51</v>
      </c>
      <c r="H1063" s="84" t="s">
        <v>51</v>
      </c>
      <c r="I1063" s="85" t="s">
        <v>51</v>
      </c>
      <c r="J1063" s="86" t="s">
        <v>51</v>
      </c>
      <c r="K1063" s="87" t="s">
        <v>51</v>
      </c>
      <c r="L1063" s="88" t="s">
        <v>51</v>
      </c>
      <c r="M1063" s="89" t="s">
        <v>51</v>
      </c>
      <c r="N1063" s="90" t="s">
        <v>51</v>
      </c>
      <c r="O1063" s="91" t="s">
        <v>51</v>
      </c>
      <c r="P1063" s="92" t="s">
        <v>51</v>
      </c>
      <c r="Q1063" s="93" t="s">
        <v>51</v>
      </c>
      <c r="R1063" s="94" t="s">
        <v>51</v>
      </c>
      <c r="S1063" s="95" t="s">
        <v>51</v>
      </c>
      <c r="T1063" s="96" t="s">
        <v>51</v>
      </c>
      <c r="U1063" s="97" t="s">
        <v>51</v>
      </c>
      <c r="V1063" s="98" t="s">
        <v>51</v>
      </c>
      <c r="W1063" s="99" t="s">
        <v>51</v>
      </c>
      <c r="X1063" s="100" t="s">
        <v>51</v>
      </c>
      <c r="Y1063" s="101" t="s">
        <v>51</v>
      </c>
      <c r="Z1063" s="102" t="s">
        <v>51</v>
      </c>
      <c r="AA1063" s="103" t="s">
        <v>51</v>
      </c>
      <c r="AB1063" s="104" t="s">
        <v>49</v>
      </c>
      <c r="AC1063" s="105" t="s">
        <v>50</v>
      </c>
      <c r="AD1063" s="106" t="s">
        <v>49</v>
      </c>
    </row>
    <row r="1064" spans="1:30" hidden="1" x14ac:dyDescent="0.25">
      <c r="A1064" s="61" t="s">
        <v>10773</v>
      </c>
      <c r="B1064" s="62" t="s">
        <v>10764</v>
      </c>
      <c r="C1064" s="63" t="s">
        <v>119</v>
      </c>
      <c r="D1064" s="80" t="s">
        <v>51</v>
      </c>
      <c r="E1064" s="81" t="s">
        <v>51</v>
      </c>
      <c r="F1064" s="82" t="s">
        <v>51</v>
      </c>
      <c r="G1064" s="83" t="s">
        <v>51</v>
      </c>
      <c r="H1064" s="84" t="s">
        <v>51</v>
      </c>
      <c r="I1064" s="85" t="s">
        <v>51</v>
      </c>
      <c r="J1064" s="86" t="s">
        <v>51</v>
      </c>
      <c r="K1064" s="87" t="s">
        <v>51</v>
      </c>
      <c r="L1064" s="88" t="s">
        <v>51</v>
      </c>
      <c r="M1064" s="89" t="s">
        <v>51</v>
      </c>
      <c r="N1064" s="90" t="s">
        <v>51</v>
      </c>
      <c r="O1064" s="91" t="s">
        <v>51</v>
      </c>
      <c r="P1064" s="92" t="s">
        <v>51</v>
      </c>
      <c r="Q1064" s="93" t="s">
        <v>51</v>
      </c>
      <c r="R1064" s="94" t="s">
        <v>51</v>
      </c>
      <c r="S1064" s="95" t="s">
        <v>51</v>
      </c>
      <c r="T1064" s="96" t="s">
        <v>51</v>
      </c>
      <c r="U1064" s="97" t="s">
        <v>51</v>
      </c>
      <c r="V1064" s="98" t="s">
        <v>51</v>
      </c>
      <c r="W1064" s="99" t="s">
        <v>51</v>
      </c>
      <c r="X1064" s="100" t="s">
        <v>51</v>
      </c>
      <c r="Y1064" s="101" t="s">
        <v>51</v>
      </c>
      <c r="Z1064" s="102" t="s">
        <v>51</v>
      </c>
      <c r="AA1064" s="103" t="s">
        <v>51</v>
      </c>
      <c r="AB1064" s="104" t="s">
        <v>49</v>
      </c>
      <c r="AC1064" s="105" t="s">
        <v>50</v>
      </c>
      <c r="AD1064" s="106" t="s">
        <v>49</v>
      </c>
    </row>
    <row r="1065" spans="1:30" hidden="1" x14ac:dyDescent="0.25">
      <c r="A1065" s="13" t="s">
        <v>10774</v>
      </c>
      <c r="B1065" s="3" t="s">
        <v>10775</v>
      </c>
      <c r="C1065" s="3" t="s">
        <v>119</v>
      </c>
      <c r="D1065" s="3" t="s">
        <v>29</v>
      </c>
      <c r="E1065" s="3" t="s">
        <v>10778</v>
      </c>
      <c r="F1065" s="3" t="s">
        <v>10779</v>
      </c>
      <c r="G1065" s="3" t="s">
        <v>10780</v>
      </c>
      <c r="H1065" s="3" t="s">
        <v>51</v>
      </c>
      <c r="I1065" s="3" t="s">
        <v>10778</v>
      </c>
      <c r="J1065" s="3" t="s">
        <v>10781</v>
      </c>
      <c r="K1065" s="3" t="s">
        <v>10782</v>
      </c>
      <c r="L1065" s="3" t="s">
        <v>412</v>
      </c>
      <c r="M1065" s="3" t="s">
        <v>80</v>
      </c>
      <c r="N1065" s="3" t="s">
        <v>51</v>
      </c>
      <c r="O1065" s="3" t="s">
        <v>58</v>
      </c>
      <c r="P1065" s="3" t="s">
        <v>59</v>
      </c>
      <c r="Q1065" s="3" t="s">
        <v>10783</v>
      </c>
      <c r="R1065" s="3" t="s">
        <v>10784</v>
      </c>
      <c r="S1065" s="3" t="s">
        <v>60</v>
      </c>
      <c r="T1065" s="3" t="s">
        <v>10785</v>
      </c>
      <c r="U1065" s="3" t="s">
        <v>10786</v>
      </c>
      <c r="V1065" s="3" t="s">
        <v>51</v>
      </c>
      <c r="W1065" s="3" t="s">
        <v>51</v>
      </c>
      <c r="X1065" s="3" t="s">
        <v>51</v>
      </c>
      <c r="Y1065" s="3" t="s">
        <v>51</v>
      </c>
      <c r="Z1065" s="3" t="s">
        <v>51</v>
      </c>
      <c r="AA1065" s="3" t="s">
        <v>51</v>
      </c>
      <c r="AB1065" s="3" t="s">
        <v>49</v>
      </c>
      <c r="AC1065" s="3" t="s">
        <v>50</v>
      </c>
      <c r="AD1065" s="3" t="s">
        <v>49</v>
      </c>
    </row>
    <row r="1066" spans="1:30" hidden="1" x14ac:dyDescent="0.25">
      <c r="A1066" s="13" t="s">
        <v>10787</v>
      </c>
      <c r="B1066" s="3" t="s">
        <v>10788</v>
      </c>
      <c r="C1066" s="3" t="s">
        <v>119</v>
      </c>
      <c r="D1066" s="3" t="s">
        <v>29</v>
      </c>
      <c r="E1066" s="3" t="s">
        <v>10789</v>
      </c>
      <c r="F1066" s="3" t="s">
        <v>10790</v>
      </c>
      <c r="G1066" s="3" t="s">
        <v>51</v>
      </c>
      <c r="H1066" s="3" t="s">
        <v>51</v>
      </c>
      <c r="I1066" s="3" t="s">
        <v>10789</v>
      </c>
      <c r="J1066" s="3" t="s">
        <v>10791</v>
      </c>
      <c r="K1066" s="3" t="s">
        <v>10792</v>
      </c>
      <c r="L1066" s="3" t="s">
        <v>113</v>
      </c>
      <c r="M1066" s="3" t="s">
        <v>57</v>
      </c>
      <c r="N1066" s="3" t="s">
        <v>51</v>
      </c>
      <c r="O1066" s="3" t="s">
        <v>58</v>
      </c>
      <c r="P1066" s="3" t="s">
        <v>59</v>
      </c>
      <c r="Q1066" s="3" t="s">
        <v>10793</v>
      </c>
      <c r="R1066" s="3" t="s">
        <v>10794</v>
      </c>
      <c r="S1066" s="3" t="s">
        <v>60</v>
      </c>
      <c r="T1066" s="3" t="s">
        <v>10795</v>
      </c>
      <c r="U1066" s="3" t="s">
        <v>10796</v>
      </c>
      <c r="V1066" s="3" t="s">
        <v>51</v>
      </c>
      <c r="W1066" s="3" t="s">
        <v>51</v>
      </c>
      <c r="X1066" s="3" t="s">
        <v>51</v>
      </c>
      <c r="Y1066" s="3" t="s">
        <v>51</v>
      </c>
      <c r="Z1066" s="3" t="s">
        <v>51</v>
      </c>
      <c r="AA1066" s="3" t="s">
        <v>51</v>
      </c>
      <c r="AB1066" s="3" t="s">
        <v>49</v>
      </c>
      <c r="AC1066" s="3" t="s">
        <v>50</v>
      </c>
      <c r="AD1066" s="3" t="s">
        <v>49</v>
      </c>
    </row>
    <row r="1067" spans="1:30" hidden="1" x14ac:dyDescent="0.25">
      <c r="A1067" s="13" t="s">
        <v>10797</v>
      </c>
      <c r="B1067" s="3" t="s">
        <v>10798</v>
      </c>
      <c r="C1067" s="3" t="s">
        <v>119</v>
      </c>
      <c r="D1067" s="3" t="s">
        <v>29</v>
      </c>
      <c r="E1067" s="3" t="s">
        <v>10799</v>
      </c>
      <c r="F1067" s="3" t="s">
        <v>10800</v>
      </c>
      <c r="G1067" s="3" t="s">
        <v>51</v>
      </c>
      <c r="H1067" s="3" t="s">
        <v>51</v>
      </c>
      <c r="I1067" s="3" t="s">
        <v>10799</v>
      </c>
      <c r="J1067" s="3" t="s">
        <v>10801</v>
      </c>
      <c r="K1067" s="3" t="s">
        <v>10802</v>
      </c>
      <c r="L1067" s="3" t="s">
        <v>211</v>
      </c>
      <c r="M1067" s="3" t="s">
        <v>80</v>
      </c>
      <c r="N1067" s="3" t="s">
        <v>51</v>
      </c>
      <c r="O1067" s="3" t="s">
        <v>58</v>
      </c>
      <c r="P1067" s="3" t="s">
        <v>59</v>
      </c>
      <c r="Q1067" s="3" t="s">
        <v>10803</v>
      </c>
      <c r="R1067" s="3" t="s">
        <v>10804</v>
      </c>
      <c r="S1067" s="3" t="s">
        <v>60</v>
      </c>
      <c r="T1067" s="3" t="s">
        <v>10805</v>
      </c>
      <c r="U1067" s="3" t="s">
        <v>10806</v>
      </c>
      <c r="V1067" s="3" t="s">
        <v>51</v>
      </c>
      <c r="W1067" s="3" t="s">
        <v>51</v>
      </c>
      <c r="X1067" s="3" t="s">
        <v>51</v>
      </c>
      <c r="Y1067" s="3" t="s">
        <v>51</v>
      </c>
      <c r="Z1067" s="3" t="s">
        <v>51</v>
      </c>
      <c r="AA1067" s="3" t="s">
        <v>51</v>
      </c>
      <c r="AB1067" s="3" t="s">
        <v>49</v>
      </c>
      <c r="AC1067" s="3" t="s">
        <v>50</v>
      </c>
      <c r="AD1067" s="3" t="s">
        <v>49</v>
      </c>
    </row>
    <row r="1068" spans="1:30" hidden="1" x14ac:dyDescent="0.25">
      <c r="A1068" s="13" t="s">
        <v>10807</v>
      </c>
      <c r="B1068" s="3" t="s">
        <v>10808</v>
      </c>
      <c r="C1068" s="3" t="s">
        <v>119</v>
      </c>
      <c r="D1068" s="3" t="s">
        <v>29</v>
      </c>
      <c r="E1068" s="3" t="s">
        <v>10811</v>
      </c>
      <c r="F1068" s="3" t="s">
        <v>10812</v>
      </c>
      <c r="G1068" s="3" t="s">
        <v>10813</v>
      </c>
      <c r="H1068" s="3" t="s">
        <v>51</v>
      </c>
      <c r="I1068" s="3" t="s">
        <v>10811</v>
      </c>
      <c r="J1068" s="3" t="s">
        <v>10814</v>
      </c>
      <c r="K1068" s="3" t="s">
        <v>10815</v>
      </c>
      <c r="L1068" s="3" t="s">
        <v>128</v>
      </c>
      <c r="M1068" s="3" t="s">
        <v>77</v>
      </c>
      <c r="N1068" s="3" t="s">
        <v>51</v>
      </c>
      <c r="O1068" s="3" t="s">
        <v>58</v>
      </c>
      <c r="P1068" s="3" t="s">
        <v>59</v>
      </c>
      <c r="Q1068" s="3" t="s">
        <v>10816</v>
      </c>
      <c r="R1068" s="3" t="s">
        <v>10817</v>
      </c>
      <c r="S1068" s="3" t="s">
        <v>60</v>
      </c>
      <c r="T1068" s="3" t="s">
        <v>10818</v>
      </c>
      <c r="U1068" s="3" t="s">
        <v>10819</v>
      </c>
      <c r="V1068" s="3" t="s">
        <v>51</v>
      </c>
      <c r="W1068" s="3" t="s">
        <v>51</v>
      </c>
      <c r="X1068" s="3" t="s">
        <v>51</v>
      </c>
      <c r="Y1068" s="3" t="s">
        <v>51</v>
      </c>
      <c r="Z1068" s="3" t="s">
        <v>51</v>
      </c>
      <c r="AA1068" s="3" t="s">
        <v>51</v>
      </c>
      <c r="AB1068" s="3" t="s">
        <v>49</v>
      </c>
      <c r="AC1068" s="3" t="s">
        <v>50</v>
      </c>
      <c r="AD1068" s="3" t="s">
        <v>49</v>
      </c>
    </row>
    <row r="1069" spans="1:30" hidden="1" x14ac:dyDescent="0.25">
      <c r="A1069" s="13" t="s">
        <v>10820</v>
      </c>
      <c r="B1069" s="3" t="s">
        <v>10821</v>
      </c>
      <c r="C1069" s="3" t="s">
        <v>119</v>
      </c>
      <c r="D1069" s="3" t="s">
        <v>29</v>
      </c>
      <c r="E1069" s="3" t="s">
        <v>10822</v>
      </c>
      <c r="F1069" s="3" t="s">
        <v>10823</v>
      </c>
      <c r="G1069" s="3" t="s">
        <v>10824</v>
      </c>
      <c r="H1069" s="3" t="s">
        <v>51</v>
      </c>
      <c r="I1069" s="3" t="s">
        <v>10822</v>
      </c>
      <c r="J1069" s="3" t="s">
        <v>10825</v>
      </c>
      <c r="K1069" s="3" t="s">
        <v>10826</v>
      </c>
      <c r="L1069" s="3" t="s">
        <v>298</v>
      </c>
      <c r="M1069" s="3" t="s">
        <v>298</v>
      </c>
      <c r="N1069" s="3" t="s">
        <v>51</v>
      </c>
      <c r="O1069" s="3" t="s">
        <v>58</v>
      </c>
      <c r="P1069" s="3" t="s">
        <v>59</v>
      </c>
      <c r="Q1069" s="3" t="s">
        <v>10827</v>
      </c>
      <c r="R1069" s="3" t="s">
        <v>10828</v>
      </c>
      <c r="S1069" s="3" t="s">
        <v>60</v>
      </c>
      <c r="T1069" s="3" t="s">
        <v>10829</v>
      </c>
      <c r="U1069" s="3" t="s">
        <v>10830</v>
      </c>
      <c r="V1069" s="3" t="s">
        <v>51</v>
      </c>
      <c r="W1069" s="3" t="s">
        <v>51</v>
      </c>
      <c r="X1069" s="3" t="s">
        <v>51</v>
      </c>
      <c r="Y1069" s="3" t="s">
        <v>51</v>
      </c>
      <c r="Z1069" s="3" t="s">
        <v>51</v>
      </c>
      <c r="AA1069" s="3" t="s">
        <v>51</v>
      </c>
      <c r="AB1069" s="3" t="s">
        <v>49</v>
      </c>
      <c r="AC1069" s="3" t="s">
        <v>50</v>
      </c>
      <c r="AD1069" s="3" t="s">
        <v>49</v>
      </c>
    </row>
    <row r="1070" spans="1:30" hidden="1" x14ac:dyDescent="0.25">
      <c r="A1070" s="13" t="s">
        <v>10831</v>
      </c>
      <c r="B1070" s="3" t="s">
        <v>10832</v>
      </c>
      <c r="C1070" s="3" t="s">
        <v>119</v>
      </c>
      <c r="D1070" s="3" t="s">
        <v>29</v>
      </c>
      <c r="E1070" s="3" t="s">
        <v>10451</v>
      </c>
      <c r="F1070" s="3" t="s">
        <v>10452</v>
      </c>
      <c r="G1070" s="3" t="s">
        <v>51</v>
      </c>
      <c r="H1070" s="3" t="s">
        <v>51</v>
      </c>
      <c r="I1070" s="3" t="s">
        <v>10451</v>
      </c>
      <c r="J1070" s="3" t="s">
        <v>10453</v>
      </c>
      <c r="K1070" s="3" t="s">
        <v>10454</v>
      </c>
      <c r="L1070" s="3" t="s">
        <v>169</v>
      </c>
      <c r="M1070" s="3" t="s">
        <v>80</v>
      </c>
      <c r="N1070" s="3" t="s">
        <v>51</v>
      </c>
      <c r="O1070" s="3" t="s">
        <v>58</v>
      </c>
      <c r="P1070" s="3" t="s">
        <v>59</v>
      </c>
      <c r="Q1070" s="3" t="s">
        <v>10747</v>
      </c>
      <c r="R1070" s="3" t="s">
        <v>10834</v>
      </c>
      <c r="S1070" s="3" t="s">
        <v>60</v>
      </c>
      <c r="T1070" s="3" t="s">
        <v>10835</v>
      </c>
      <c r="U1070" s="3" t="s">
        <v>10836</v>
      </c>
      <c r="V1070" s="3" t="s">
        <v>51</v>
      </c>
      <c r="W1070" s="3" t="s">
        <v>51</v>
      </c>
      <c r="X1070" s="3" t="s">
        <v>51</v>
      </c>
      <c r="Y1070" s="3" t="s">
        <v>51</v>
      </c>
      <c r="Z1070" s="3" t="s">
        <v>51</v>
      </c>
      <c r="AA1070" s="3" t="s">
        <v>51</v>
      </c>
      <c r="AB1070" s="3" t="s">
        <v>49</v>
      </c>
      <c r="AC1070" s="3" t="s">
        <v>50</v>
      </c>
      <c r="AD1070" s="3" t="s">
        <v>49</v>
      </c>
    </row>
    <row r="1071" spans="1:30" hidden="1" x14ac:dyDescent="0.25">
      <c r="A1071" s="13" t="s">
        <v>10837</v>
      </c>
      <c r="B1071" s="3" t="s">
        <v>10838</v>
      </c>
      <c r="C1071" s="3" t="s">
        <v>119</v>
      </c>
      <c r="D1071" s="3" t="s">
        <v>29</v>
      </c>
      <c r="E1071" s="3" t="s">
        <v>10839</v>
      </c>
      <c r="F1071" s="3" t="s">
        <v>10840</v>
      </c>
      <c r="G1071" s="3" t="s">
        <v>51</v>
      </c>
      <c r="H1071" s="3" t="s">
        <v>51</v>
      </c>
      <c r="I1071" s="3" t="s">
        <v>10839</v>
      </c>
      <c r="J1071" s="3" t="s">
        <v>10841</v>
      </c>
      <c r="K1071" s="3" t="s">
        <v>10842</v>
      </c>
      <c r="L1071" s="3" t="s">
        <v>240</v>
      </c>
      <c r="M1071" s="3" t="s">
        <v>69</v>
      </c>
      <c r="N1071" s="3" t="s">
        <v>51</v>
      </c>
      <c r="O1071" s="3" t="s">
        <v>58</v>
      </c>
      <c r="P1071" s="3" t="s">
        <v>59</v>
      </c>
      <c r="Q1071" s="3" t="s">
        <v>10843</v>
      </c>
      <c r="R1071" s="3" t="s">
        <v>10844</v>
      </c>
      <c r="S1071" s="3" t="s">
        <v>60</v>
      </c>
      <c r="T1071" s="3" t="s">
        <v>10845</v>
      </c>
      <c r="U1071" s="3" t="s">
        <v>10846</v>
      </c>
      <c r="V1071" s="3" t="s">
        <v>51</v>
      </c>
      <c r="W1071" s="3" t="s">
        <v>51</v>
      </c>
      <c r="X1071" s="3" t="s">
        <v>51</v>
      </c>
      <c r="Y1071" s="3" t="s">
        <v>51</v>
      </c>
      <c r="Z1071" s="3" t="s">
        <v>51</v>
      </c>
      <c r="AA1071" s="3" t="s">
        <v>51</v>
      </c>
      <c r="AB1071" s="3" t="s">
        <v>49</v>
      </c>
      <c r="AC1071" s="3" t="s">
        <v>50</v>
      </c>
      <c r="AD1071" s="3" t="s">
        <v>49</v>
      </c>
    </row>
    <row r="1072" spans="1:30" hidden="1" x14ac:dyDescent="0.25">
      <c r="A1072" s="13" t="s">
        <v>10847</v>
      </c>
      <c r="B1072" s="3" t="s">
        <v>10848</v>
      </c>
      <c r="C1072" s="3" t="s">
        <v>119</v>
      </c>
      <c r="D1072" s="3" t="s">
        <v>29</v>
      </c>
      <c r="E1072" s="3" t="s">
        <v>10851</v>
      </c>
      <c r="F1072" s="3" t="s">
        <v>10852</v>
      </c>
      <c r="G1072" s="3" t="s">
        <v>10853</v>
      </c>
      <c r="H1072" s="3" t="s">
        <v>51</v>
      </c>
      <c r="I1072" s="3" t="s">
        <v>10851</v>
      </c>
      <c r="J1072" s="3" t="s">
        <v>10854</v>
      </c>
      <c r="K1072" s="3" t="s">
        <v>10855</v>
      </c>
      <c r="L1072" s="3" t="s">
        <v>507</v>
      </c>
      <c r="M1072" s="3" t="s">
        <v>66</v>
      </c>
      <c r="N1072" s="3" t="s">
        <v>51</v>
      </c>
      <c r="O1072" s="3" t="s">
        <v>58</v>
      </c>
      <c r="P1072" s="3" t="s">
        <v>59</v>
      </c>
      <c r="Q1072" s="3" t="s">
        <v>10856</v>
      </c>
      <c r="R1072" s="3" t="s">
        <v>10857</v>
      </c>
      <c r="S1072" s="3" t="s">
        <v>60</v>
      </c>
      <c r="T1072" s="3" t="s">
        <v>10858</v>
      </c>
      <c r="U1072" s="3" t="s">
        <v>10859</v>
      </c>
      <c r="V1072" s="3" t="s">
        <v>51</v>
      </c>
      <c r="W1072" s="3" t="s">
        <v>51</v>
      </c>
      <c r="X1072" s="3" t="s">
        <v>51</v>
      </c>
      <c r="Y1072" s="3" t="s">
        <v>51</v>
      </c>
      <c r="Z1072" s="3" t="s">
        <v>51</v>
      </c>
      <c r="AA1072" s="3" t="s">
        <v>51</v>
      </c>
      <c r="AB1072" s="3" t="s">
        <v>49</v>
      </c>
      <c r="AC1072" s="3" t="s">
        <v>50</v>
      </c>
      <c r="AD1072" s="3" t="s">
        <v>49</v>
      </c>
    </row>
    <row r="1073" spans="1:30" x14ac:dyDescent="0.25">
      <c r="A1073" s="15" t="s">
        <v>10860</v>
      </c>
      <c r="B1073" s="16" t="s">
        <v>10861</v>
      </c>
      <c r="C1073" s="17" t="s">
        <v>51</v>
      </c>
      <c r="D1073" s="34" t="s">
        <v>51</v>
      </c>
      <c r="E1073" s="35" t="s">
        <v>51</v>
      </c>
      <c r="F1073" s="36" t="s">
        <v>51</v>
      </c>
      <c r="G1073" s="37" t="s">
        <v>51</v>
      </c>
      <c r="H1073" s="38" t="s">
        <v>51</v>
      </c>
      <c r="I1073" s="39" t="s">
        <v>10862</v>
      </c>
      <c r="J1073" s="40" t="s">
        <v>10863</v>
      </c>
      <c r="K1073" s="41" t="s">
        <v>10864</v>
      </c>
      <c r="L1073" s="42" t="s">
        <v>150</v>
      </c>
      <c r="M1073" s="43" t="s">
        <v>126</v>
      </c>
      <c r="N1073" s="44" t="s">
        <v>51</v>
      </c>
      <c r="O1073" s="45" t="s">
        <v>58</v>
      </c>
      <c r="P1073" s="46" t="s">
        <v>373</v>
      </c>
      <c r="Q1073" s="47" t="s">
        <v>10865</v>
      </c>
      <c r="R1073" s="48" t="s">
        <v>10866</v>
      </c>
      <c r="S1073" s="49" t="s">
        <v>60</v>
      </c>
      <c r="T1073" s="50" t="s">
        <v>10867</v>
      </c>
      <c r="U1073" s="51" t="s">
        <v>10868</v>
      </c>
      <c r="V1073" s="52" t="s">
        <v>51</v>
      </c>
      <c r="W1073" s="53" t="s">
        <v>51</v>
      </c>
      <c r="X1073" s="54" t="s">
        <v>51</v>
      </c>
      <c r="Y1073" s="55" t="s">
        <v>51</v>
      </c>
      <c r="Z1073" s="56" t="s">
        <v>51</v>
      </c>
      <c r="AA1073" s="57" t="s">
        <v>51</v>
      </c>
      <c r="AB1073" s="58" t="s">
        <v>51</v>
      </c>
      <c r="AC1073" s="59" t="s">
        <v>50</v>
      </c>
      <c r="AD1073" s="60" t="s">
        <v>51</v>
      </c>
    </row>
    <row r="1074" spans="1:30" hidden="1" x14ac:dyDescent="0.25">
      <c r="A1074" s="61" t="s">
        <v>10869</v>
      </c>
      <c r="B1074" s="62" t="s">
        <v>10861</v>
      </c>
      <c r="C1074" s="63" t="s">
        <v>119</v>
      </c>
      <c r="D1074" s="80" t="s">
        <v>51</v>
      </c>
      <c r="E1074" s="81" t="s">
        <v>51</v>
      </c>
      <c r="F1074" s="82" t="s">
        <v>51</v>
      </c>
      <c r="G1074" s="83" t="s">
        <v>51</v>
      </c>
      <c r="H1074" s="84" t="s">
        <v>51</v>
      </c>
      <c r="I1074" s="85" t="s">
        <v>51</v>
      </c>
      <c r="J1074" s="86" t="s">
        <v>51</v>
      </c>
      <c r="K1074" s="87" t="s">
        <v>51</v>
      </c>
      <c r="L1074" s="88" t="s">
        <v>51</v>
      </c>
      <c r="M1074" s="89" t="s">
        <v>51</v>
      </c>
      <c r="N1074" s="90" t="s">
        <v>51</v>
      </c>
      <c r="O1074" s="91" t="s">
        <v>51</v>
      </c>
      <c r="P1074" s="92" t="s">
        <v>51</v>
      </c>
      <c r="Q1074" s="93" t="s">
        <v>51</v>
      </c>
      <c r="R1074" s="94" t="s">
        <v>51</v>
      </c>
      <c r="S1074" s="95" t="s">
        <v>51</v>
      </c>
      <c r="T1074" s="96" t="s">
        <v>51</v>
      </c>
      <c r="U1074" s="97" t="s">
        <v>51</v>
      </c>
      <c r="V1074" s="98" t="s">
        <v>51</v>
      </c>
      <c r="W1074" s="99" t="s">
        <v>51</v>
      </c>
      <c r="X1074" s="100" t="s">
        <v>51</v>
      </c>
      <c r="Y1074" s="101" t="s">
        <v>51</v>
      </c>
      <c r="Z1074" s="102" t="s">
        <v>51</v>
      </c>
      <c r="AA1074" s="103" t="s">
        <v>51</v>
      </c>
      <c r="AB1074" s="104" t="s">
        <v>49</v>
      </c>
      <c r="AC1074" s="105" t="s">
        <v>50</v>
      </c>
      <c r="AD1074" s="106" t="s">
        <v>49</v>
      </c>
    </row>
    <row r="1075" spans="1:30" hidden="1" x14ac:dyDescent="0.25">
      <c r="A1075" s="61" t="s">
        <v>10871</v>
      </c>
      <c r="B1075" s="62" t="s">
        <v>10861</v>
      </c>
      <c r="C1075" s="63" t="s">
        <v>119</v>
      </c>
      <c r="D1075" s="80" t="s">
        <v>51</v>
      </c>
      <c r="E1075" s="81" t="s">
        <v>51</v>
      </c>
      <c r="F1075" s="82" t="s">
        <v>51</v>
      </c>
      <c r="G1075" s="83" t="s">
        <v>51</v>
      </c>
      <c r="H1075" s="84" t="s">
        <v>51</v>
      </c>
      <c r="I1075" s="85" t="s">
        <v>51</v>
      </c>
      <c r="J1075" s="86" t="s">
        <v>51</v>
      </c>
      <c r="K1075" s="87" t="s">
        <v>51</v>
      </c>
      <c r="L1075" s="88" t="s">
        <v>51</v>
      </c>
      <c r="M1075" s="89" t="s">
        <v>51</v>
      </c>
      <c r="N1075" s="90" t="s">
        <v>51</v>
      </c>
      <c r="O1075" s="91" t="s">
        <v>51</v>
      </c>
      <c r="P1075" s="92" t="s">
        <v>51</v>
      </c>
      <c r="Q1075" s="93" t="s">
        <v>51</v>
      </c>
      <c r="R1075" s="94" t="s">
        <v>51</v>
      </c>
      <c r="S1075" s="95" t="s">
        <v>51</v>
      </c>
      <c r="T1075" s="96" t="s">
        <v>51</v>
      </c>
      <c r="U1075" s="97" t="s">
        <v>51</v>
      </c>
      <c r="V1075" s="98" t="s">
        <v>51</v>
      </c>
      <c r="W1075" s="99" t="s">
        <v>51</v>
      </c>
      <c r="X1075" s="100" t="s">
        <v>51</v>
      </c>
      <c r="Y1075" s="101" t="s">
        <v>51</v>
      </c>
      <c r="Z1075" s="102" t="s">
        <v>51</v>
      </c>
      <c r="AA1075" s="103" t="s">
        <v>51</v>
      </c>
      <c r="AB1075" s="104" t="s">
        <v>49</v>
      </c>
      <c r="AC1075" s="105" t="s">
        <v>50</v>
      </c>
      <c r="AD1075" s="106" t="s">
        <v>49</v>
      </c>
    </row>
    <row r="1076" spans="1:30" hidden="1" x14ac:dyDescent="0.25">
      <c r="A1076" s="13" t="s">
        <v>10872</v>
      </c>
      <c r="B1076" s="3" t="s">
        <v>10873</v>
      </c>
      <c r="C1076" s="3" t="s">
        <v>119</v>
      </c>
      <c r="D1076" s="3" t="s">
        <v>29</v>
      </c>
      <c r="E1076" s="3" t="s">
        <v>10874</v>
      </c>
      <c r="F1076" s="3" t="s">
        <v>10875</v>
      </c>
      <c r="G1076" s="3" t="s">
        <v>10876</v>
      </c>
      <c r="H1076" s="3" t="s">
        <v>51</v>
      </c>
      <c r="I1076" s="3" t="s">
        <v>10874</v>
      </c>
      <c r="J1076" s="3" t="s">
        <v>10877</v>
      </c>
      <c r="K1076" s="3" t="s">
        <v>10878</v>
      </c>
      <c r="L1076" s="3" t="s">
        <v>363</v>
      </c>
      <c r="M1076" s="3" t="s">
        <v>69</v>
      </c>
      <c r="N1076" s="3" t="s">
        <v>51</v>
      </c>
      <c r="O1076" s="3" t="s">
        <v>58</v>
      </c>
      <c r="P1076" s="3" t="s">
        <v>59</v>
      </c>
      <c r="Q1076" s="3" t="s">
        <v>10879</v>
      </c>
      <c r="R1076" s="3" t="s">
        <v>10880</v>
      </c>
      <c r="S1076" s="3" t="s">
        <v>60</v>
      </c>
      <c r="T1076" s="3" t="s">
        <v>10881</v>
      </c>
      <c r="U1076" s="3" t="s">
        <v>10882</v>
      </c>
      <c r="V1076" s="3" t="s">
        <v>51</v>
      </c>
      <c r="W1076" s="3" t="s">
        <v>51</v>
      </c>
      <c r="X1076" s="3" t="s">
        <v>51</v>
      </c>
      <c r="Y1076" s="3" t="s">
        <v>51</v>
      </c>
      <c r="Z1076" s="3" t="s">
        <v>51</v>
      </c>
      <c r="AA1076" s="3" t="s">
        <v>51</v>
      </c>
      <c r="AB1076" s="3" t="s">
        <v>49</v>
      </c>
      <c r="AC1076" s="3" t="s">
        <v>50</v>
      </c>
      <c r="AD1076" s="3" t="s">
        <v>49</v>
      </c>
    </row>
    <row r="1077" spans="1:30" hidden="1" x14ac:dyDescent="0.25">
      <c r="A1077" s="13" t="s">
        <v>10883</v>
      </c>
      <c r="B1077" s="3" t="s">
        <v>10884</v>
      </c>
      <c r="C1077" s="3" t="s">
        <v>119</v>
      </c>
      <c r="D1077" s="3" t="s">
        <v>29</v>
      </c>
      <c r="E1077" s="3" t="s">
        <v>10885</v>
      </c>
      <c r="F1077" s="3" t="s">
        <v>10886</v>
      </c>
      <c r="G1077" s="3" t="s">
        <v>10887</v>
      </c>
      <c r="H1077" s="3" t="s">
        <v>51</v>
      </c>
      <c r="I1077" s="3" t="s">
        <v>10885</v>
      </c>
      <c r="J1077" s="3" t="s">
        <v>10888</v>
      </c>
      <c r="K1077" s="3" t="s">
        <v>10889</v>
      </c>
      <c r="L1077" s="3" t="s">
        <v>122</v>
      </c>
      <c r="M1077" s="3" t="s">
        <v>80</v>
      </c>
      <c r="N1077" s="3" t="s">
        <v>51</v>
      </c>
      <c r="O1077" s="3" t="s">
        <v>58</v>
      </c>
      <c r="P1077" s="3" t="s">
        <v>59</v>
      </c>
      <c r="Q1077" s="3" t="s">
        <v>10737</v>
      </c>
      <c r="R1077" s="3" t="s">
        <v>10890</v>
      </c>
      <c r="S1077" s="3" t="s">
        <v>60</v>
      </c>
      <c r="T1077" s="3" t="s">
        <v>10891</v>
      </c>
      <c r="U1077" s="3" t="s">
        <v>10892</v>
      </c>
      <c r="V1077" s="3" t="s">
        <v>51</v>
      </c>
      <c r="W1077" s="3" t="s">
        <v>51</v>
      </c>
      <c r="X1077" s="3" t="s">
        <v>51</v>
      </c>
      <c r="Y1077" s="3" t="s">
        <v>51</v>
      </c>
      <c r="Z1077" s="3" t="s">
        <v>51</v>
      </c>
      <c r="AA1077" s="3" t="s">
        <v>51</v>
      </c>
      <c r="AB1077" s="3" t="s">
        <v>49</v>
      </c>
      <c r="AC1077" s="3" t="s">
        <v>50</v>
      </c>
      <c r="AD1077" s="3" t="s">
        <v>49</v>
      </c>
    </row>
    <row r="1078" spans="1:30" hidden="1" x14ac:dyDescent="0.25">
      <c r="A1078" s="13" t="s">
        <v>10893</v>
      </c>
      <c r="B1078" s="3" t="s">
        <v>10894</v>
      </c>
      <c r="C1078" s="3" t="s">
        <v>119</v>
      </c>
      <c r="D1078" s="3" t="s">
        <v>29</v>
      </c>
      <c r="E1078" s="3" t="s">
        <v>10895</v>
      </c>
      <c r="F1078" s="3" t="s">
        <v>10896</v>
      </c>
      <c r="G1078" s="3" t="s">
        <v>10897</v>
      </c>
      <c r="H1078" s="3" t="s">
        <v>51</v>
      </c>
      <c r="I1078" s="3" t="s">
        <v>10895</v>
      </c>
      <c r="J1078" s="3" t="s">
        <v>10898</v>
      </c>
      <c r="K1078" s="3" t="s">
        <v>10899</v>
      </c>
      <c r="L1078" s="3" t="s">
        <v>176</v>
      </c>
      <c r="M1078" s="3" t="s">
        <v>66</v>
      </c>
      <c r="N1078" s="3" t="s">
        <v>51</v>
      </c>
      <c r="O1078" s="3" t="s">
        <v>58</v>
      </c>
      <c r="P1078" s="3" t="s">
        <v>59</v>
      </c>
      <c r="Q1078" s="3" t="s">
        <v>10900</v>
      </c>
      <c r="R1078" s="3" t="s">
        <v>10901</v>
      </c>
      <c r="S1078" s="3" t="s">
        <v>60</v>
      </c>
      <c r="T1078" s="3" t="s">
        <v>10902</v>
      </c>
      <c r="U1078" s="3" t="s">
        <v>10903</v>
      </c>
      <c r="V1078" s="3" t="s">
        <v>51</v>
      </c>
      <c r="W1078" s="3" t="s">
        <v>51</v>
      </c>
      <c r="X1078" s="3" t="s">
        <v>51</v>
      </c>
      <c r="Y1078" s="3" t="s">
        <v>51</v>
      </c>
      <c r="Z1078" s="3" t="s">
        <v>51</v>
      </c>
      <c r="AA1078" s="3" t="s">
        <v>51</v>
      </c>
      <c r="AB1078" s="3" t="s">
        <v>49</v>
      </c>
      <c r="AC1078" s="3" t="s">
        <v>50</v>
      </c>
      <c r="AD1078" s="3" t="s">
        <v>49</v>
      </c>
    </row>
    <row r="1079" spans="1:30" hidden="1" x14ac:dyDescent="0.25">
      <c r="A1079" s="13" t="s">
        <v>10904</v>
      </c>
      <c r="B1079" s="3" t="s">
        <v>10905</v>
      </c>
      <c r="C1079" s="3" t="s">
        <v>119</v>
      </c>
      <c r="D1079" s="3" t="s">
        <v>29</v>
      </c>
      <c r="E1079" s="3" t="s">
        <v>9902</v>
      </c>
      <c r="F1079" s="3" t="s">
        <v>9903</v>
      </c>
      <c r="G1079" s="3" t="s">
        <v>9904</v>
      </c>
      <c r="H1079" s="3" t="s">
        <v>51</v>
      </c>
      <c r="I1079" s="3" t="s">
        <v>9902</v>
      </c>
      <c r="J1079" s="3" t="s">
        <v>9905</v>
      </c>
      <c r="K1079" s="3" t="s">
        <v>9906</v>
      </c>
      <c r="L1079" s="3" t="s">
        <v>124</v>
      </c>
      <c r="M1079" s="3" t="s">
        <v>77</v>
      </c>
      <c r="N1079" s="3" t="s">
        <v>51</v>
      </c>
      <c r="O1079" s="3" t="s">
        <v>58</v>
      </c>
      <c r="P1079" s="3" t="s">
        <v>59</v>
      </c>
      <c r="Q1079" s="3" t="s">
        <v>10906</v>
      </c>
      <c r="R1079" s="3" t="s">
        <v>10907</v>
      </c>
      <c r="S1079" s="3" t="s">
        <v>60</v>
      </c>
      <c r="T1079" s="3" t="s">
        <v>10908</v>
      </c>
      <c r="U1079" s="3" t="s">
        <v>10909</v>
      </c>
      <c r="V1079" s="3" t="s">
        <v>51</v>
      </c>
      <c r="W1079" s="3" t="s">
        <v>51</v>
      </c>
      <c r="X1079" s="3" t="s">
        <v>51</v>
      </c>
      <c r="Y1079" s="3" t="s">
        <v>51</v>
      </c>
      <c r="Z1079" s="3" t="s">
        <v>51</v>
      </c>
      <c r="AA1079" s="3" t="s">
        <v>51</v>
      </c>
      <c r="AB1079" s="3" t="s">
        <v>49</v>
      </c>
      <c r="AC1079" s="3" t="s">
        <v>50</v>
      </c>
      <c r="AD1079" s="3" t="s">
        <v>49</v>
      </c>
    </row>
    <row r="1080" spans="1:30" hidden="1" x14ac:dyDescent="0.25">
      <c r="A1080" s="13" t="s">
        <v>10910</v>
      </c>
      <c r="B1080" s="3" t="s">
        <v>10911</v>
      </c>
      <c r="C1080" s="3" t="s">
        <v>119</v>
      </c>
      <c r="D1080" s="3" t="s">
        <v>29</v>
      </c>
      <c r="E1080" s="3" t="s">
        <v>10912</v>
      </c>
      <c r="F1080" s="3" t="s">
        <v>10913</v>
      </c>
      <c r="G1080" s="3" t="s">
        <v>51</v>
      </c>
      <c r="H1080" s="3" t="s">
        <v>51</v>
      </c>
      <c r="I1080" s="3" t="s">
        <v>10912</v>
      </c>
      <c r="J1080" s="3" t="s">
        <v>10914</v>
      </c>
      <c r="K1080" s="3" t="s">
        <v>10915</v>
      </c>
      <c r="L1080" s="3" t="s">
        <v>734</v>
      </c>
      <c r="M1080" s="3" t="s">
        <v>105</v>
      </c>
      <c r="N1080" s="3" t="s">
        <v>51</v>
      </c>
      <c r="O1080" s="3" t="s">
        <v>58</v>
      </c>
      <c r="P1080" s="3" t="s">
        <v>59</v>
      </c>
      <c r="Q1080" s="3" t="s">
        <v>10827</v>
      </c>
      <c r="R1080" s="3" t="s">
        <v>10916</v>
      </c>
      <c r="S1080" s="3" t="s">
        <v>60</v>
      </c>
      <c r="T1080" s="3" t="s">
        <v>10917</v>
      </c>
      <c r="U1080" s="3" t="s">
        <v>10918</v>
      </c>
      <c r="V1080" s="3" t="s">
        <v>51</v>
      </c>
      <c r="W1080" s="3" t="s">
        <v>51</v>
      </c>
      <c r="X1080" s="3" t="s">
        <v>51</v>
      </c>
      <c r="Y1080" s="3" t="s">
        <v>51</v>
      </c>
      <c r="Z1080" s="3" t="s">
        <v>51</v>
      </c>
      <c r="AA1080" s="3" t="s">
        <v>51</v>
      </c>
      <c r="AB1080" s="3" t="s">
        <v>49</v>
      </c>
      <c r="AC1080" s="3" t="s">
        <v>50</v>
      </c>
      <c r="AD1080" s="3" t="s">
        <v>49</v>
      </c>
    </row>
    <row r="1081" spans="1:30" hidden="1" x14ac:dyDescent="0.25">
      <c r="A1081" s="13" t="s">
        <v>10919</v>
      </c>
      <c r="B1081" s="3" t="s">
        <v>10920</v>
      </c>
      <c r="C1081" s="3" t="s">
        <v>119</v>
      </c>
      <c r="D1081" s="3" t="s">
        <v>29</v>
      </c>
      <c r="E1081" s="3" t="s">
        <v>10921</v>
      </c>
      <c r="F1081" s="3" t="s">
        <v>10922</v>
      </c>
      <c r="G1081" s="3" t="s">
        <v>10923</v>
      </c>
      <c r="H1081" s="3" t="s">
        <v>51</v>
      </c>
      <c r="I1081" s="3" t="s">
        <v>10921</v>
      </c>
      <c r="J1081" s="3" t="s">
        <v>10924</v>
      </c>
      <c r="K1081" s="3" t="s">
        <v>10925</v>
      </c>
      <c r="L1081" s="3" t="s">
        <v>379</v>
      </c>
      <c r="M1081" s="3" t="s">
        <v>69</v>
      </c>
      <c r="N1081" s="3" t="s">
        <v>51</v>
      </c>
      <c r="O1081" s="3" t="s">
        <v>58</v>
      </c>
      <c r="P1081" s="3" t="s">
        <v>59</v>
      </c>
      <c r="Q1081" s="3" t="s">
        <v>10843</v>
      </c>
      <c r="R1081" s="3" t="s">
        <v>10926</v>
      </c>
      <c r="S1081" s="3" t="s">
        <v>60</v>
      </c>
      <c r="T1081" s="3" t="s">
        <v>10927</v>
      </c>
      <c r="U1081" s="3" t="s">
        <v>10928</v>
      </c>
      <c r="V1081" s="3" t="s">
        <v>51</v>
      </c>
      <c r="W1081" s="3" t="s">
        <v>51</v>
      </c>
      <c r="X1081" s="3" t="s">
        <v>51</v>
      </c>
      <c r="Y1081" s="3" t="s">
        <v>51</v>
      </c>
      <c r="Z1081" s="3" t="s">
        <v>51</v>
      </c>
      <c r="AA1081" s="3" t="s">
        <v>51</v>
      </c>
      <c r="AB1081" s="3" t="s">
        <v>49</v>
      </c>
      <c r="AC1081" s="3" t="s">
        <v>50</v>
      </c>
      <c r="AD1081" s="3" t="s">
        <v>49</v>
      </c>
    </row>
    <row r="1082" spans="1:30" hidden="1" x14ac:dyDescent="0.25">
      <c r="A1082" s="13" t="s">
        <v>10929</v>
      </c>
      <c r="B1082" s="3" t="s">
        <v>10930</v>
      </c>
      <c r="C1082" s="3" t="s">
        <v>119</v>
      </c>
      <c r="D1082" s="3" t="s">
        <v>29</v>
      </c>
      <c r="E1082" s="3" t="s">
        <v>10931</v>
      </c>
      <c r="F1082" s="3" t="s">
        <v>10932</v>
      </c>
      <c r="G1082" s="3" t="s">
        <v>10933</v>
      </c>
      <c r="H1082" s="3" t="s">
        <v>51</v>
      </c>
      <c r="I1082" s="3" t="s">
        <v>10931</v>
      </c>
      <c r="J1082" s="3" t="s">
        <v>10934</v>
      </c>
      <c r="K1082" s="3" t="s">
        <v>10935</v>
      </c>
      <c r="L1082" s="3" t="s">
        <v>93</v>
      </c>
      <c r="M1082" s="3" t="s">
        <v>77</v>
      </c>
      <c r="N1082" s="3" t="s">
        <v>51</v>
      </c>
      <c r="O1082" s="3" t="s">
        <v>58</v>
      </c>
      <c r="P1082" s="3" t="s">
        <v>59</v>
      </c>
      <c r="Q1082" s="3" t="s">
        <v>10936</v>
      </c>
      <c r="R1082" s="3" t="s">
        <v>10937</v>
      </c>
      <c r="S1082" s="3" t="s">
        <v>60</v>
      </c>
      <c r="T1082" s="3" t="s">
        <v>10938</v>
      </c>
      <c r="U1082" s="3" t="s">
        <v>10939</v>
      </c>
      <c r="V1082" s="3" t="s">
        <v>51</v>
      </c>
      <c r="W1082" s="3" t="s">
        <v>51</v>
      </c>
      <c r="X1082" s="3" t="s">
        <v>51</v>
      </c>
      <c r="Y1082" s="3" t="s">
        <v>51</v>
      </c>
      <c r="Z1082" s="3" t="s">
        <v>51</v>
      </c>
      <c r="AA1082" s="3" t="s">
        <v>51</v>
      </c>
      <c r="AB1082" s="3" t="s">
        <v>49</v>
      </c>
      <c r="AC1082" s="3" t="s">
        <v>50</v>
      </c>
      <c r="AD1082" s="3" t="s">
        <v>49</v>
      </c>
    </row>
    <row r="1083" spans="1:30" hidden="1" x14ac:dyDescent="0.25">
      <c r="A1083" s="13" t="s">
        <v>10940</v>
      </c>
      <c r="B1083" s="3" t="s">
        <v>10941</v>
      </c>
      <c r="C1083" s="3" t="s">
        <v>119</v>
      </c>
      <c r="D1083" s="3" t="s">
        <v>29</v>
      </c>
      <c r="E1083" s="3" t="s">
        <v>10943</v>
      </c>
      <c r="F1083" s="3" t="s">
        <v>10944</v>
      </c>
      <c r="G1083" s="3" t="s">
        <v>10945</v>
      </c>
      <c r="H1083" s="3" t="s">
        <v>51</v>
      </c>
      <c r="I1083" s="3" t="s">
        <v>10943</v>
      </c>
      <c r="J1083" s="3" t="s">
        <v>10946</v>
      </c>
      <c r="K1083" s="3" t="s">
        <v>10947</v>
      </c>
      <c r="L1083" s="3" t="s">
        <v>254</v>
      </c>
      <c r="M1083" s="3" t="s">
        <v>101</v>
      </c>
      <c r="N1083" s="3" t="s">
        <v>51</v>
      </c>
      <c r="O1083" s="3" t="s">
        <v>58</v>
      </c>
      <c r="P1083" s="3" t="s">
        <v>59</v>
      </c>
      <c r="Q1083" s="3" t="s">
        <v>10948</v>
      </c>
      <c r="R1083" s="3" t="s">
        <v>10949</v>
      </c>
      <c r="S1083" s="3" t="s">
        <v>60</v>
      </c>
      <c r="T1083" s="3" t="s">
        <v>10950</v>
      </c>
      <c r="U1083" s="3" t="s">
        <v>10951</v>
      </c>
      <c r="V1083" s="3" t="s">
        <v>51</v>
      </c>
      <c r="W1083" s="3" t="s">
        <v>51</v>
      </c>
      <c r="X1083" s="3" t="s">
        <v>51</v>
      </c>
      <c r="Y1083" s="3" t="s">
        <v>51</v>
      </c>
      <c r="Z1083" s="3" t="s">
        <v>51</v>
      </c>
      <c r="AA1083" s="3" t="s">
        <v>51</v>
      </c>
      <c r="AB1083" s="3" t="s">
        <v>49</v>
      </c>
      <c r="AC1083" s="3" t="s">
        <v>50</v>
      </c>
      <c r="AD1083" s="3" t="s">
        <v>49</v>
      </c>
    </row>
    <row r="1084" spans="1:30" hidden="1" x14ac:dyDescent="0.25">
      <c r="A1084" s="13" t="s">
        <v>10952</v>
      </c>
      <c r="B1084" s="3" t="s">
        <v>10953</v>
      </c>
      <c r="C1084" s="3" t="s">
        <v>119</v>
      </c>
      <c r="D1084" s="3" t="s">
        <v>29</v>
      </c>
      <c r="E1084" s="3" t="s">
        <v>10954</v>
      </c>
      <c r="F1084" s="3" t="s">
        <v>10955</v>
      </c>
      <c r="G1084" s="3" t="s">
        <v>51</v>
      </c>
      <c r="H1084" s="3" t="s">
        <v>51</v>
      </c>
      <c r="I1084" s="3" t="s">
        <v>10954</v>
      </c>
      <c r="J1084" s="3" t="s">
        <v>10956</v>
      </c>
      <c r="K1084" s="3" t="s">
        <v>10957</v>
      </c>
      <c r="L1084" s="3" t="s">
        <v>357</v>
      </c>
      <c r="M1084" s="3" t="s">
        <v>80</v>
      </c>
      <c r="N1084" s="3" t="s">
        <v>51</v>
      </c>
      <c r="O1084" s="3" t="s">
        <v>58</v>
      </c>
      <c r="P1084" s="3" t="s">
        <v>59</v>
      </c>
      <c r="Q1084" s="3" t="s">
        <v>10958</v>
      </c>
      <c r="R1084" s="3" t="s">
        <v>10959</v>
      </c>
      <c r="S1084" s="3" t="s">
        <v>60</v>
      </c>
      <c r="T1084" s="3" t="s">
        <v>10960</v>
      </c>
      <c r="U1084" s="3" t="s">
        <v>10961</v>
      </c>
      <c r="V1084" s="3" t="s">
        <v>51</v>
      </c>
      <c r="W1084" s="3" t="s">
        <v>51</v>
      </c>
      <c r="X1084" s="3" t="s">
        <v>51</v>
      </c>
      <c r="Y1084" s="3" t="s">
        <v>51</v>
      </c>
      <c r="Z1084" s="3" t="s">
        <v>51</v>
      </c>
      <c r="AA1084" s="3" t="s">
        <v>51</v>
      </c>
      <c r="AB1084" s="3" t="s">
        <v>49</v>
      </c>
      <c r="AC1084" s="3" t="s">
        <v>50</v>
      </c>
      <c r="AD1084" s="3" t="s">
        <v>49</v>
      </c>
    </row>
    <row r="1085" spans="1:30" hidden="1" x14ac:dyDescent="0.25">
      <c r="A1085" s="13" t="s">
        <v>10962</v>
      </c>
      <c r="B1085" s="3" t="s">
        <v>10963</v>
      </c>
      <c r="C1085" s="3" t="s">
        <v>119</v>
      </c>
      <c r="D1085" s="3" t="s">
        <v>29</v>
      </c>
      <c r="E1085" s="3" t="s">
        <v>10964</v>
      </c>
      <c r="F1085" s="3" t="s">
        <v>10965</v>
      </c>
      <c r="G1085" s="3" t="s">
        <v>10966</v>
      </c>
      <c r="H1085" s="3" t="s">
        <v>51</v>
      </c>
      <c r="I1085" s="3" t="s">
        <v>10964</v>
      </c>
      <c r="J1085" s="3" t="s">
        <v>10967</v>
      </c>
      <c r="K1085" s="3" t="s">
        <v>10968</v>
      </c>
      <c r="L1085" s="3" t="s">
        <v>636</v>
      </c>
      <c r="M1085" s="3" t="s">
        <v>84</v>
      </c>
      <c r="N1085" s="3" t="s">
        <v>51</v>
      </c>
      <c r="O1085" s="3" t="s">
        <v>58</v>
      </c>
      <c r="P1085" s="3" t="s">
        <v>59</v>
      </c>
      <c r="Q1085" s="3" t="s">
        <v>10969</v>
      </c>
      <c r="R1085" s="3" t="s">
        <v>10970</v>
      </c>
      <c r="S1085" s="3" t="s">
        <v>60</v>
      </c>
      <c r="T1085" s="3" t="s">
        <v>10971</v>
      </c>
      <c r="U1085" s="3" t="s">
        <v>10972</v>
      </c>
      <c r="V1085" s="3" t="s">
        <v>51</v>
      </c>
      <c r="W1085" s="3" t="s">
        <v>51</v>
      </c>
      <c r="X1085" s="3" t="s">
        <v>51</v>
      </c>
      <c r="Y1085" s="3" t="s">
        <v>51</v>
      </c>
      <c r="Z1085" s="3" t="s">
        <v>51</v>
      </c>
      <c r="AA1085" s="3" t="s">
        <v>51</v>
      </c>
      <c r="AB1085" s="3" t="s">
        <v>49</v>
      </c>
      <c r="AC1085" s="3" t="s">
        <v>50</v>
      </c>
      <c r="AD1085" s="3" t="s">
        <v>49</v>
      </c>
    </row>
    <row r="1086" spans="1:30" hidden="1" x14ac:dyDescent="0.25">
      <c r="A1086" s="13" t="s">
        <v>10973</v>
      </c>
      <c r="B1086" s="3" t="s">
        <v>10974</v>
      </c>
      <c r="C1086" s="3" t="s">
        <v>119</v>
      </c>
      <c r="D1086" s="3" t="s">
        <v>29</v>
      </c>
      <c r="E1086" s="3" t="s">
        <v>10975</v>
      </c>
      <c r="F1086" s="3" t="s">
        <v>10976</v>
      </c>
      <c r="G1086" s="3" t="s">
        <v>10977</v>
      </c>
      <c r="H1086" s="3" t="s">
        <v>51</v>
      </c>
      <c r="I1086" s="3" t="s">
        <v>10975</v>
      </c>
      <c r="J1086" s="3" t="s">
        <v>10978</v>
      </c>
      <c r="K1086" s="3" t="s">
        <v>10979</v>
      </c>
      <c r="L1086" s="3" t="s">
        <v>364</v>
      </c>
      <c r="M1086" s="3" t="s">
        <v>101</v>
      </c>
      <c r="N1086" s="3" t="s">
        <v>51</v>
      </c>
      <c r="O1086" s="3" t="s">
        <v>58</v>
      </c>
      <c r="P1086" s="3" t="s">
        <v>59</v>
      </c>
      <c r="Q1086" s="3" t="s">
        <v>10759</v>
      </c>
      <c r="R1086" s="3" t="s">
        <v>10980</v>
      </c>
      <c r="S1086" s="3" t="s">
        <v>60</v>
      </c>
      <c r="T1086" s="3" t="s">
        <v>10981</v>
      </c>
      <c r="U1086" s="3" t="s">
        <v>10982</v>
      </c>
      <c r="V1086" s="3" t="s">
        <v>51</v>
      </c>
      <c r="W1086" s="3" t="s">
        <v>51</v>
      </c>
      <c r="X1086" s="3" t="s">
        <v>51</v>
      </c>
      <c r="Y1086" s="3" t="s">
        <v>51</v>
      </c>
      <c r="Z1086" s="3" t="s">
        <v>51</v>
      </c>
      <c r="AA1086" s="3" t="s">
        <v>51</v>
      </c>
      <c r="AB1086" s="3" t="s">
        <v>49</v>
      </c>
      <c r="AC1086" s="3" t="s">
        <v>50</v>
      </c>
      <c r="AD1086" s="3" t="s">
        <v>49</v>
      </c>
    </row>
    <row r="1087" spans="1:30" hidden="1" x14ac:dyDescent="0.25">
      <c r="A1087" s="13" t="s">
        <v>10983</v>
      </c>
      <c r="B1087" s="3" t="s">
        <v>10984</v>
      </c>
      <c r="C1087" s="3" t="s">
        <v>119</v>
      </c>
      <c r="D1087" s="3" t="s">
        <v>29</v>
      </c>
      <c r="E1087" s="3" t="s">
        <v>10292</v>
      </c>
      <c r="F1087" s="3" t="s">
        <v>10293</v>
      </c>
      <c r="G1087" s="3" t="s">
        <v>10294</v>
      </c>
      <c r="H1087" s="3" t="s">
        <v>51</v>
      </c>
      <c r="I1087" s="3" t="s">
        <v>10292</v>
      </c>
      <c r="J1087" s="3" t="s">
        <v>10295</v>
      </c>
      <c r="K1087" s="3" t="s">
        <v>10296</v>
      </c>
      <c r="L1087" s="3" t="s">
        <v>297</v>
      </c>
      <c r="M1087" s="3" t="s">
        <v>71</v>
      </c>
      <c r="N1087" s="3" t="s">
        <v>51</v>
      </c>
      <c r="O1087" s="3" t="s">
        <v>58</v>
      </c>
      <c r="P1087" s="3" t="s">
        <v>59</v>
      </c>
      <c r="Q1087" s="3" t="s">
        <v>10906</v>
      </c>
      <c r="R1087" s="3" t="s">
        <v>10844</v>
      </c>
      <c r="S1087" s="3" t="s">
        <v>60</v>
      </c>
      <c r="T1087" s="3" t="s">
        <v>10985</v>
      </c>
      <c r="U1087" s="3" t="s">
        <v>10986</v>
      </c>
      <c r="V1087" s="3" t="s">
        <v>51</v>
      </c>
      <c r="W1087" s="3" t="s">
        <v>51</v>
      </c>
      <c r="X1087" s="3" t="s">
        <v>51</v>
      </c>
      <c r="Y1087" s="3" t="s">
        <v>51</v>
      </c>
      <c r="Z1087" s="3" t="s">
        <v>51</v>
      </c>
      <c r="AA1087" s="3" t="s">
        <v>51</v>
      </c>
      <c r="AB1087" s="3" t="s">
        <v>49</v>
      </c>
      <c r="AC1087" s="3" t="s">
        <v>50</v>
      </c>
      <c r="AD1087" s="3" t="s">
        <v>49</v>
      </c>
    </row>
    <row r="1088" spans="1:30" hidden="1" x14ac:dyDescent="0.25">
      <c r="A1088" s="13" t="s">
        <v>10987</v>
      </c>
      <c r="B1088" s="3" t="s">
        <v>10988</v>
      </c>
      <c r="C1088" s="3" t="s">
        <v>119</v>
      </c>
      <c r="D1088" s="3" t="s">
        <v>29</v>
      </c>
      <c r="E1088" s="3" t="s">
        <v>10989</v>
      </c>
      <c r="F1088" s="3" t="s">
        <v>10990</v>
      </c>
      <c r="G1088" s="3" t="s">
        <v>51</v>
      </c>
      <c r="H1088" s="3" t="s">
        <v>51</v>
      </c>
      <c r="I1088" s="3" t="s">
        <v>10989</v>
      </c>
      <c r="J1088" s="3" t="s">
        <v>10991</v>
      </c>
      <c r="K1088" s="3" t="s">
        <v>10992</v>
      </c>
      <c r="L1088" s="3" t="s">
        <v>541</v>
      </c>
      <c r="M1088" s="3" t="s">
        <v>88</v>
      </c>
      <c r="N1088" s="3" t="s">
        <v>51</v>
      </c>
      <c r="O1088" s="3" t="s">
        <v>58</v>
      </c>
      <c r="P1088" s="3" t="s">
        <v>59</v>
      </c>
      <c r="Q1088" s="3" t="s">
        <v>10993</v>
      </c>
      <c r="R1088" s="3" t="s">
        <v>10784</v>
      </c>
      <c r="S1088" s="3" t="s">
        <v>60</v>
      </c>
      <c r="T1088" s="3" t="s">
        <v>10994</v>
      </c>
      <c r="U1088" s="3" t="s">
        <v>10995</v>
      </c>
      <c r="V1088" s="3" t="s">
        <v>51</v>
      </c>
      <c r="W1088" s="3" t="s">
        <v>51</v>
      </c>
      <c r="X1088" s="3" t="s">
        <v>51</v>
      </c>
      <c r="Y1088" s="3" t="s">
        <v>51</v>
      </c>
      <c r="Z1088" s="3" t="s">
        <v>51</v>
      </c>
      <c r="AA1088" s="3" t="s">
        <v>51</v>
      </c>
      <c r="AB1088" s="3" t="s">
        <v>49</v>
      </c>
      <c r="AC1088" s="3" t="s">
        <v>50</v>
      </c>
      <c r="AD1088" s="3" t="s">
        <v>49</v>
      </c>
    </row>
    <row r="1089" spans="1:30" hidden="1" x14ac:dyDescent="0.25">
      <c r="A1089" s="13" t="s">
        <v>10996</v>
      </c>
      <c r="B1089" s="3" t="s">
        <v>10997</v>
      </c>
      <c r="C1089" s="3" t="s">
        <v>119</v>
      </c>
      <c r="D1089" s="3" t="s">
        <v>29</v>
      </c>
      <c r="E1089" s="3" t="s">
        <v>10998</v>
      </c>
      <c r="F1089" s="3" t="s">
        <v>10999</v>
      </c>
      <c r="G1089" s="3" t="s">
        <v>51</v>
      </c>
      <c r="H1089" s="3" t="s">
        <v>51</v>
      </c>
      <c r="I1089" s="3" t="s">
        <v>10998</v>
      </c>
      <c r="J1089" s="3" t="s">
        <v>11000</v>
      </c>
      <c r="K1089" s="3" t="s">
        <v>11001</v>
      </c>
      <c r="L1089" s="3" t="s">
        <v>11002</v>
      </c>
      <c r="M1089" s="3" t="s">
        <v>69</v>
      </c>
      <c r="N1089" s="3" t="s">
        <v>51</v>
      </c>
      <c r="O1089" s="3" t="s">
        <v>58</v>
      </c>
      <c r="P1089" s="3" t="s">
        <v>59</v>
      </c>
      <c r="Q1089" s="3" t="s">
        <v>10843</v>
      </c>
      <c r="R1089" s="3" t="s">
        <v>11003</v>
      </c>
      <c r="S1089" s="3" t="s">
        <v>60</v>
      </c>
      <c r="T1089" s="3" t="s">
        <v>11004</v>
      </c>
      <c r="U1089" s="3" t="s">
        <v>11005</v>
      </c>
      <c r="V1089" s="3" t="s">
        <v>51</v>
      </c>
      <c r="W1089" s="3" t="s">
        <v>51</v>
      </c>
      <c r="X1089" s="3" t="s">
        <v>51</v>
      </c>
      <c r="Y1089" s="3" t="s">
        <v>51</v>
      </c>
      <c r="Z1089" s="3" t="s">
        <v>51</v>
      </c>
      <c r="AA1089" s="3" t="s">
        <v>51</v>
      </c>
      <c r="AB1089" s="3" t="s">
        <v>49</v>
      </c>
      <c r="AC1089" s="3" t="s">
        <v>50</v>
      </c>
      <c r="AD1089" s="3" t="s">
        <v>49</v>
      </c>
    </row>
    <row r="1090" spans="1:30" hidden="1" x14ac:dyDescent="0.25">
      <c r="A1090" s="13" t="s">
        <v>11006</v>
      </c>
      <c r="B1090" s="3" t="s">
        <v>11007</v>
      </c>
      <c r="C1090" s="3" t="s">
        <v>119</v>
      </c>
      <c r="D1090" s="3" t="s">
        <v>29</v>
      </c>
      <c r="E1090" s="3" t="s">
        <v>11008</v>
      </c>
      <c r="F1090" s="3" t="s">
        <v>11009</v>
      </c>
      <c r="G1090" s="3" t="s">
        <v>51</v>
      </c>
      <c r="H1090" s="3" t="s">
        <v>51</v>
      </c>
      <c r="I1090" s="3" t="s">
        <v>11008</v>
      </c>
      <c r="J1090" s="3" t="s">
        <v>11010</v>
      </c>
      <c r="K1090" s="3" t="s">
        <v>11011</v>
      </c>
      <c r="L1090" s="3" t="s">
        <v>206</v>
      </c>
      <c r="M1090" s="3" t="s">
        <v>57</v>
      </c>
      <c r="N1090" s="3" t="s">
        <v>51</v>
      </c>
      <c r="O1090" s="3" t="s">
        <v>58</v>
      </c>
      <c r="P1090" s="3" t="s">
        <v>59</v>
      </c>
      <c r="Q1090" s="3" t="s">
        <v>11012</v>
      </c>
      <c r="R1090" s="3" t="s">
        <v>11013</v>
      </c>
      <c r="S1090" s="3" t="s">
        <v>72</v>
      </c>
      <c r="T1090" s="3" t="s">
        <v>11014</v>
      </c>
      <c r="U1090" s="3" t="s">
        <v>11015</v>
      </c>
      <c r="V1090" s="3" t="s">
        <v>51</v>
      </c>
      <c r="W1090" s="3" t="s">
        <v>51</v>
      </c>
      <c r="X1090" s="3" t="s">
        <v>51</v>
      </c>
      <c r="Y1090" s="3" t="s">
        <v>51</v>
      </c>
      <c r="Z1090" s="3" t="s">
        <v>51</v>
      </c>
      <c r="AA1090" s="3" t="s">
        <v>51</v>
      </c>
      <c r="AB1090" s="3" t="s">
        <v>49</v>
      </c>
      <c r="AC1090" s="3" t="s">
        <v>50</v>
      </c>
      <c r="AD1090" s="3" t="s">
        <v>49</v>
      </c>
    </row>
    <row r="1091" spans="1:30" hidden="1" x14ac:dyDescent="0.25">
      <c r="A1091" s="13" t="s">
        <v>11016</v>
      </c>
      <c r="B1091" s="3" t="s">
        <v>11017</v>
      </c>
      <c r="C1091" s="3" t="s">
        <v>119</v>
      </c>
      <c r="D1091" s="3" t="s">
        <v>29</v>
      </c>
      <c r="E1091" s="3" t="s">
        <v>11018</v>
      </c>
      <c r="F1091" s="3" t="s">
        <v>11019</v>
      </c>
      <c r="G1091" s="3" t="s">
        <v>51</v>
      </c>
      <c r="H1091" s="3" t="s">
        <v>51</v>
      </c>
      <c r="I1091" s="3" t="s">
        <v>11018</v>
      </c>
      <c r="J1091" s="3" t="s">
        <v>11020</v>
      </c>
      <c r="K1091" s="3" t="s">
        <v>11021</v>
      </c>
      <c r="L1091" s="3" t="s">
        <v>98</v>
      </c>
      <c r="M1091" s="3" t="s">
        <v>80</v>
      </c>
      <c r="N1091" s="3" t="s">
        <v>51</v>
      </c>
      <c r="O1091" s="3" t="s">
        <v>58</v>
      </c>
      <c r="P1091" s="3" t="s">
        <v>59</v>
      </c>
      <c r="Q1091" s="3" t="s">
        <v>11022</v>
      </c>
      <c r="R1091" s="3" t="s">
        <v>11023</v>
      </c>
      <c r="S1091" s="3" t="s">
        <v>60</v>
      </c>
      <c r="T1091" s="3" t="s">
        <v>11024</v>
      </c>
      <c r="U1091" s="3" t="s">
        <v>11025</v>
      </c>
      <c r="V1091" s="3" t="s">
        <v>51</v>
      </c>
      <c r="W1091" s="3" t="s">
        <v>51</v>
      </c>
      <c r="X1091" s="3" t="s">
        <v>51</v>
      </c>
      <c r="Y1091" s="3" t="s">
        <v>51</v>
      </c>
      <c r="Z1091" s="3" t="s">
        <v>51</v>
      </c>
      <c r="AA1091" s="3" t="s">
        <v>51</v>
      </c>
      <c r="AB1091" s="3" t="s">
        <v>49</v>
      </c>
      <c r="AC1091" s="3" t="s">
        <v>50</v>
      </c>
      <c r="AD1091" s="3" t="s">
        <v>49</v>
      </c>
    </row>
    <row r="1092" spans="1:30" hidden="1" x14ac:dyDescent="0.25">
      <c r="A1092" s="13" t="s">
        <v>11026</v>
      </c>
      <c r="B1092" s="3" t="s">
        <v>11027</v>
      </c>
      <c r="C1092" s="3" t="s">
        <v>119</v>
      </c>
      <c r="D1092" s="3" t="s">
        <v>29</v>
      </c>
      <c r="E1092" s="3" t="s">
        <v>10131</v>
      </c>
      <c r="F1092" s="3" t="s">
        <v>10132</v>
      </c>
      <c r="G1092" s="3" t="s">
        <v>51</v>
      </c>
      <c r="H1092" s="3" t="s">
        <v>51</v>
      </c>
      <c r="I1092" s="3" t="s">
        <v>10131</v>
      </c>
      <c r="J1092" s="3" t="s">
        <v>10133</v>
      </c>
      <c r="K1092" s="3" t="s">
        <v>10134</v>
      </c>
      <c r="L1092" s="3" t="s">
        <v>362</v>
      </c>
      <c r="M1092" s="3" t="s">
        <v>80</v>
      </c>
      <c r="N1092" s="3" t="s">
        <v>51</v>
      </c>
      <c r="O1092" s="3" t="s">
        <v>58</v>
      </c>
      <c r="P1092" s="3" t="s">
        <v>59</v>
      </c>
      <c r="Q1092" s="3" t="s">
        <v>11028</v>
      </c>
      <c r="R1092" s="3" t="s">
        <v>11029</v>
      </c>
      <c r="S1092" s="3" t="s">
        <v>60</v>
      </c>
      <c r="T1092" s="3" t="s">
        <v>11030</v>
      </c>
      <c r="U1092" s="3" t="s">
        <v>11031</v>
      </c>
      <c r="V1092" s="3" t="s">
        <v>51</v>
      </c>
      <c r="W1092" s="3" t="s">
        <v>51</v>
      </c>
      <c r="X1092" s="3" t="s">
        <v>51</v>
      </c>
      <c r="Y1092" s="3" t="s">
        <v>51</v>
      </c>
      <c r="Z1092" s="3" t="s">
        <v>51</v>
      </c>
      <c r="AA1092" s="3" t="s">
        <v>51</v>
      </c>
      <c r="AB1092" s="3" t="s">
        <v>49</v>
      </c>
      <c r="AC1092" s="3" t="s">
        <v>50</v>
      </c>
      <c r="AD1092" s="3" t="s">
        <v>49</v>
      </c>
    </row>
    <row r="1093" spans="1:30" hidden="1" x14ac:dyDescent="0.25">
      <c r="A1093" s="13" t="s">
        <v>11032</v>
      </c>
      <c r="B1093" s="3" t="s">
        <v>11033</v>
      </c>
      <c r="C1093" s="3" t="s">
        <v>119</v>
      </c>
      <c r="D1093" s="3" t="s">
        <v>29</v>
      </c>
      <c r="E1093" s="3" t="s">
        <v>11034</v>
      </c>
      <c r="F1093" s="3" t="s">
        <v>11035</v>
      </c>
      <c r="G1093" s="3" t="s">
        <v>11036</v>
      </c>
      <c r="H1093" s="3" t="s">
        <v>51</v>
      </c>
      <c r="I1093" s="3" t="s">
        <v>11034</v>
      </c>
      <c r="J1093" s="3" t="s">
        <v>11037</v>
      </c>
      <c r="K1093" s="3" t="s">
        <v>11038</v>
      </c>
      <c r="L1093" s="3" t="s">
        <v>675</v>
      </c>
      <c r="M1093" s="3" t="s">
        <v>57</v>
      </c>
      <c r="N1093" s="3" t="s">
        <v>51</v>
      </c>
      <c r="O1093" s="3" t="s">
        <v>58</v>
      </c>
      <c r="P1093" s="3" t="s">
        <v>59</v>
      </c>
      <c r="Q1093" s="3" t="s">
        <v>11039</v>
      </c>
      <c r="R1093" s="3" t="s">
        <v>11040</v>
      </c>
      <c r="S1093" s="3" t="s">
        <v>60</v>
      </c>
      <c r="T1093" s="3" t="s">
        <v>11041</v>
      </c>
      <c r="U1093" s="3" t="s">
        <v>11042</v>
      </c>
      <c r="V1093" s="3" t="s">
        <v>51</v>
      </c>
      <c r="W1093" s="3" t="s">
        <v>51</v>
      </c>
      <c r="X1093" s="3" t="s">
        <v>51</v>
      </c>
      <c r="Y1093" s="3" t="s">
        <v>51</v>
      </c>
      <c r="Z1093" s="3" t="s">
        <v>51</v>
      </c>
      <c r="AA1093" s="3" t="s">
        <v>51</v>
      </c>
      <c r="AB1093" s="3" t="s">
        <v>49</v>
      </c>
      <c r="AC1093" s="3" t="s">
        <v>50</v>
      </c>
      <c r="AD1093" s="3" t="s">
        <v>49</v>
      </c>
    </row>
    <row r="1094" spans="1:30" hidden="1" x14ac:dyDescent="0.25">
      <c r="A1094" s="13" t="s">
        <v>11043</v>
      </c>
      <c r="B1094" s="3" t="s">
        <v>11044</v>
      </c>
      <c r="C1094" s="3" t="s">
        <v>119</v>
      </c>
      <c r="D1094" s="3" t="s">
        <v>29</v>
      </c>
      <c r="E1094" s="3" t="s">
        <v>11045</v>
      </c>
      <c r="F1094" s="3" t="s">
        <v>11046</v>
      </c>
      <c r="G1094" s="3" t="s">
        <v>11047</v>
      </c>
      <c r="H1094" s="3" t="s">
        <v>51</v>
      </c>
      <c r="I1094" s="3" t="s">
        <v>11045</v>
      </c>
      <c r="J1094" s="3" t="s">
        <v>11048</v>
      </c>
      <c r="K1094" s="3" t="s">
        <v>11049</v>
      </c>
      <c r="L1094" s="3" t="s">
        <v>450</v>
      </c>
      <c r="M1094" s="3" t="s">
        <v>88</v>
      </c>
      <c r="N1094" s="3" t="s">
        <v>51</v>
      </c>
      <c r="O1094" s="3" t="s">
        <v>58</v>
      </c>
      <c r="P1094" s="3" t="s">
        <v>59</v>
      </c>
      <c r="Q1094" s="3" t="s">
        <v>11050</v>
      </c>
      <c r="R1094" s="3" t="s">
        <v>11051</v>
      </c>
      <c r="S1094" s="3" t="s">
        <v>60</v>
      </c>
      <c r="T1094" s="3" t="s">
        <v>11052</v>
      </c>
      <c r="U1094" s="3" t="s">
        <v>11053</v>
      </c>
      <c r="V1094" s="3" t="s">
        <v>51</v>
      </c>
      <c r="W1094" s="3" t="s">
        <v>51</v>
      </c>
      <c r="X1094" s="3" t="s">
        <v>51</v>
      </c>
      <c r="Y1094" s="3" t="s">
        <v>51</v>
      </c>
      <c r="Z1094" s="3" t="s">
        <v>51</v>
      </c>
      <c r="AA1094" s="3" t="s">
        <v>51</v>
      </c>
      <c r="AB1094" s="3" t="s">
        <v>49</v>
      </c>
      <c r="AC1094" s="3" t="s">
        <v>50</v>
      </c>
      <c r="AD1094" s="3" t="s">
        <v>49</v>
      </c>
    </row>
    <row r="1095" spans="1:30" hidden="1" x14ac:dyDescent="0.25">
      <c r="A1095" s="13" t="s">
        <v>11054</v>
      </c>
      <c r="B1095" s="3" t="s">
        <v>11055</v>
      </c>
      <c r="C1095" s="3" t="s">
        <v>119</v>
      </c>
      <c r="D1095" s="3" t="s">
        <v>29</v>
      </c>
      <c r="E1095" s="3" t="s">
        <v>11056</v>
      </c>
      <c r="F1095" s="3" t="s">
        <v>11057</v>
      </c>
      <c r="G1095" s="3" t="s">
        <v>11058</v>
      </c>
      <c r="H1095" s="3" t="s">
        <v>51</v>
      </c>
      <c r="I1095" s="3" t="s">
        <v>11056</v>
      </c>
      <c r="J1095" s="3" t="s">
        <v>11059</v>
      </c>
      <c r="K1095" s="3" t="s">
        <v>11060</v>
      </c>
      <c r="L1095" s="3" t="s">
        <v>167</v>
      </c>
      <c r="M1095" s="3" t="s">
        <v>77</v>
      </c>
      <c r="N1095" s="3" t="s">
        <v>51</v>
      </c>
      <c r="O1095" s="3" t="s">
        <v>58</v>
      </c>
      <c r="P1095" s="3" t="s">
        <v>59</v>
      </c>
      <c r="Q1095" s="3" t="s">
        <v>11061</v>
      </c>
      <c r="R1095" s="3" t="s">
        <v>11062</v>
      </c>
      <c r="S1095" s="3" t="s">
        <v>60</v>
      </c>
      <c r="T1095" s="3" t="s">
        <v>11063</v>
      </c>
      <c r="U1095" s="3" t="s">
        <v>11064</v>
      </c>
      <c r="V1095" s="3" t="s">
        <v>51</v>
      </c>
      <c r="W1095" s="3" t="s">
        <v>51</v>
      </c>
      <c r="X1095" s="3" t="s">
        <v>51</v>
      </c>
      <c r="Y1095" s="3" t="s">
        <v>51</v>
      </c>
      <c r="Z1095" s="3" t="s">
        <v>51</v>
      </c>
      <c r="AA1095" s="3" t="s">
        <v>51</v>
      </c>
      <c r="AB1095" s="3" t="s">
        <v>49</v>
      </c>
      <c r="AC1095" s="3" t="s">
        <v>50</v>
      </c>
      <c r="AD1095" s="3" t="s">
        <v>49</v>
      </c>
    </row>
    <row r="1096" spans="1:30" hidden="1" x14ac:dyDescent="0.25">
      <c r="A1096" s="13" t="s">
        <v>11065</v>
      </c>
      <c r="B1096" s="3" t="s">
        <v>11066</v>
      </c>
      <c r="C1096" s="3" t="s">
        <v>11067</v>
      </c>
      <c r="D1096" s="3" t="s">
        <v>55</v>
      </c>
      <c r="E1096" s="3" t="s">
        <v>11072</v>
      </c>
      <c r="F1096" s="3" t="s">
        <v>11073</v>
      </c>
      <c r="G1096" s="3" t="s">
        <v>11074</v>
      </c>
      <c r="H1096" s="3" t="s">
        <v>51</v>
      </c>
      <c r="I1096" s="3" t="s">
        <v>11072</v>
      </c>
      <c r="J1096" s="3" t="s">
        <v>11075</v>
      </c>
      <c r="K1096" s="3" t="s">
        <v>915</v>
      </c>
      <c r="L1096" s="3" t="s">
        <v>162</v>
      </c>
      <c r="M1096" s="3" t="s">
        <v>80</v>
      </c>
      <c r="N1096" s="3" t="s">
        <v>51</v>
      </c>
      <c r="O1096" s="3" t="s">
        <v>58</v>
      </c>
      <c r="P1096" s="3" t="s">
        <v>51</v>
      </c>
      <c r="Q1096" s="3" t="s">
        <v>51</v>
      </c>
      <c r="R1096" s="3" t="s">
        <v>51</v>
      </c>
      <c r="S1096" s="3" t="s">
        <v>51</v>
      </c>
      <c r="T1096" s="3" t="s">
        <v>51</v>
      </c>
      <c r="U1096" s="3" t="s">
        <v>51</v>
      </c>
      <c r="V1096" s="3" t="s">
        <v>59</v>
      </c>
      <c r="W1096" s="3" t="s">
        <v>51</v>
      </c>
      <c r="X1096" s="3" t="s">
        <v>11076</v>
      </c>
      <c r="Y1096" s="3" t="s">
        <v>60</v>
      </c>
      <c r="Z1096" s="3" t="s">
        <v>11077</v>
      </c>
      <c r="AA1096" s="3" t="s">
        <v>11078</v>
      </c>
      <c r="AB1096" s="244" t="s">
        <v>61</v>
      </c>
      <c r="AC1096" s="3" t="s">
        <v>50</v>
      </c>
      <c r="AD1096" s="3" t="s">
        <v>49</v>
      </c>
    </row>
    <row r="1097" spans="1:30" hidden="1" x14ac:dyDescent="0.25">
      <c r="A1097" s="13" t="s">
        <v>11079</v>
      </c>
      <c r="B1097" s="3" t="s">
        <v>11080</v>
      </c>
      <c r="C1097" s="3" t="s">
        <v>119</v>
      </c>
      <c r="D1097" s="3" t="s">
        <v>29</v>
      </c>
      <c r="E1097" s="3" t="s">
        <v>11081</v>
      </c>
      <c r="F1097" s="3" t="s">
        <v>11082</v>
      </c>
      <c r="G1097" s="3" t="s">
        <v>51</v>
      </c>
      <c r="H1097" s="3" t="s">
        <v>51</v>
      </c>
      <c r="I1097" s="3" t="s">
        <v>11081</v>
      </c>
      <c r="J1097" s="3" t="s">
        <v>11083</v>
      </c>
      <c r="K1097" s="3" t="s">
        <v>11084</v>
      </c>
      <c r="L1097" s="3" t="s">
        <v>380</v>
      </c>
      <c r="M1097" s="3" t="s">
        <v>84</v>
      </c>
      <c r="N1097" s="3" t="s">
        <v>51</v>
      </c>
      <c r="O1097" s="3" t="s">
        <v>58</v>
      </c>
      <c r="P1097" s="3" t="s">
        <v>59</v>
      </c>
      <c r="Q1097" s="3" t="s">
        <v>11085</v>
      </c>
      <c r="R1097" s="3" t="s">
        <v>11086</v>
      </c>
      <c r="S1097" s="3" t="s">
        <v>60</v>
      </c>
      <c r="T1097" s="3" t="s">
        <v>11087</v>
      </c>
      <c r="U1097" s="3" t="s">
        <v>11088</v>
      </c>
      <c r="V1097" s="3" t="s">
        <v>51</v>
      </c>
      <c r="W1097" s="3" t="s">
        <v>51</v>
      </c>
      <c r="X1097" s="3" t="s">
        <v>51</v>
      </c>
      <c r="Y1097" s="3" t="s">
        <v>51</v>
      </c>
      <c r="Z1097" s="3" t="s">
        <v>51</v>
      </c>
      <c r="AA1097" s="3" t="s">
        <v>51</v>
      </c>
      <c r="AB1097" s="3" t="s">
        <v>49</v>
      </c>
      <c r="AC1097" s="3" t="s">
        <v>50</v>
      </c>
      <c r="AD1097" s="3" t="s">
        <v>49</v>
      </c>
    </row>
    <row r="1098" spans="1:30" hidden="1" x14ac:dyDescent="0.25">
      <c r="A1098" s="13" t="s">
        <v>11089</v>
      </c>
      <c r="B1098" s="3" t="s">
        <v>11090</v>
      </c>
      <c r="C1098" s="3" t="s">
        <v>119</v>
      </c>
      <c r="D1098" s="3" t="s">
        <v>29</v>
      </c>
      <c r="E1098" s="3" t="s">
        <v>11091</v>
      </c>
      <c r="F1098" s="3" t="s">
        <v>11092</v>
      </c>
      <c r="G1098" s="3" t="s">
        <v>51</v>
      </c>
      <c r="H1098" s="3" t="s">
        <v>51</v>
      </c>
      <c r="I1098" s="3" t="s">
        <v>11091</v>
      </c>
      <c r="J1098" s="3" t="s">
        <v>11093</v>
      </c>
      <c r="K1098" s="3" t="s">
        <v>11094</v>
      </c>
      <c r="L1098" s="3" t="s">
        <v>206</v>
      </c>
      <c r="M1098" s="3" t="s">
        <v>57</v>
      </c>
      <c r="N1098" s="3" t="s">
        <v>51</v>
      </c>
      <c r="O1098" s="3" t="s">
        <v>58</v>
      </c>
      <c r="P1098" s="3" t="s">
        <v>59</v>
      </c>
      <c r="Q1098" s="3" t="s">
        <v>11095</v>
      </c>
      <c r="R1098" s="3" t="s">
        <v>11096</v>
      </c>
      <c r="S1098" s="3" t="s">
        <v>72</v>
      </c>
      <c r="T1098" s="3" t="s">
        <v>11097</v>
      </c>
      <c r="U1098" s="3" t="s">
        <v>11098</v>
      </c>
      <c r="V1098" s="3" t="s">
        <v>51</v>
      </c>
      <c r="W1098" s="3" t="s">
        <v>51</v>
      </c>
      <c r="X1098" s="3" t="s">
        <v>51</v>
      </c>
      <c r="Y1098" s="3" t="s">
        <v>51</v>
      </c>
      <c r="Z1098" s="3" t="s">
        <v>51</v>
      </c>
      <c r="AA1098" s="3" t="s">
        <v>51</v>
      </c>
      <c r="AB1098" s="3" t="s">
        <v>49</v>
      </c>
      <c r="AC1098" s="3" t="s">
        <v>50</v>
      </c>
      <c r="AD1098" s="3" t="s">
        <v>49</v>
      </c>
    </row>
  </sheetData>
  <autoFilter ref="C1:D1098" xr:uid="{63078459-8A13-4DAD-8ABD-DE5C31CDF998}">
    <filterColumn colId="0">
      <filters blank="1">
        <filter val="Cancelada por el comprador"/>
        <filter val="Cancelaste la venta"/>
        <filter val="Cobro devuelto"/>
        <filter val="Devolución finalizada con reembolso al comprador"/>
        <filter val="Devuelto el 10 de diciembre"/>
        <filter val="Devuelto el 10 de enero"/>
        <filter val="Devuelto el 11 de enero"/>
        <filter val="Devuelto el 12 de diciembre"/>
        <filter val="Devuelto el 12 de enero"/>
        <filter val="Devuelto el 13 de diciembre"/>
        <filter val="Devuelto el 13 de enero"/>
        <filter val="Devuelto el 14 de diciembre"/>
        <filter val="Devuelto el 14 de enero"/>
        <filter val="Devuelto el 15 de diciembre"/>
        <filter val="Devuelto el 16 de diciembre"/>
        <filter val="Devuelto el 16 de enero"/>
        <filter val="Devuelto el 17 de diciembre"/>
        <filter val="Devuelto el 17 de enero"/>
        <filter val="Devuelto el 18 de enero"/>
        <filter val="Devuelto el 19 de diciembre"/>
        <filter val="Devuelto el 20 de diciembre"/>
        <filter val="Devuelto el 21 de diciembre"/>
        <filter val="Devuelto el 22 de diciembre"/>
        <filter val="Devuelto el 23 de enero"/>
        <filter val="Devuelto el 24 de diciembre"/>
        <filter val="Devuelto el 27 de diciembre"/>
        <filter val="Devuelto el 27 de enero"/>
        <filter val="Devuelto el 28 de diciembre"/>
        <filter val="Devuelto el 28 de enero"/>
        <filter val="Devuelto el 29 de diciembre"/>
        <filter val="Devuelto el 3 de enero"/>
        <filter val="Devuelto el 30 de diciembre"/>
        <filter val="Devuelto el 31 de diciembre"/>
        <filter val="Devuelto el 4 de enero"/>
        <filter val="Devuelto el 5 de enero"/>
        <filter val="Devuelto el 6 de enero"/>
        <filter val="Devuelto el 7 de enero"/>
        <filter val="Devuelto el 9 de diciembre"/>
        <filter val="Devuelto el 9 de enero"/>
        <filter val="Mediación finalizada con reembolso al comprador"/>
        <filter val="Mediación finalizada. Te dimos el dinero"/>
        <filter val="Mediación finalizada. Te dimos el dinero."/>
        <filter val="No entregado"/>
      </filters>
    </filterColumn>
    <filterColumn colId="1">
      <filters blank="1">
        <filter val="Factura adjunta"/>
      </filters>
    </filterColumn>
  </autoFilter>
  <hyperlinks>
    <hyperlink ref="A2" r:id="rId1" location="source=excel" xr:uid="{7441C43A-F34C-4147-9B4B-775E82359E74}"/>
    <hyperlink ref="A3" r:id="rId2" location="source=excel" xr:uid="{17F99526-2DB0-4488-8B1F-AFF2C49C5727}"/>
    <hyperlink ref="A4" r:id="rId3" location="source=excel" xr:uid="{B9C00095-9EF6-4084-9068-6F8025A2DA9C}"/>
    <hyperlink ref="A5" r:id="rId4" location="source=excel" xr:uid="{E50340F4-12D2-4C00-ABCA-CB21D4508C0E}"/>
    <hyperlink ref="A6" r:id="rId5" location="source=excel" xr:uid="{8D67EA7A-EB03-4734-81FF-EFECCFF8BEA2}"/>
    <hyperlink ref="A7" r:id="rId6" location="source=excel" xr:uid="{10915AF2-16FB-44C4-8708-4B7AC4A0E058}"/>
    <hyperlink ref="A8" r:id="rId7" location="source=excel" xr:uid="{D77A12C1-7534-413C-95E1-FEA141C8368B}"/>
    <hyperlink ref="A9" r:id="rId8" location="source=excel" xr:uid="{21D4B337-DB4B-4E97-A7ED-6A55D9EB2B61}"/>
    <hyperlink ref="A10" r:id="rId9" location="source=excel" xr:uid="{E18F69AB-72DB-4DD6-9D19-01531593E953}"/>
    <hyperlink ref="A11" r:id="rId10" location="source=excel" xr:uid="{B5B59DA5-B67E-4CFA-8B18-7E03CCFFD2DA}"/>
    <hyperlink ref="AB11" r:id="rId11" location="source=excel" xr:uid="{3A4CD2D0-5BE3-4F49-BC71-15958E3F6426}"/>
    <hyperlink ref="A12" r:id="rId12" location="source=excel" xr:uid="{8608F108-EAF9-4514-BA5E-CD158870452D}"/>
    <hyperlink ref="A13" r:id="rId13" location="source=excel" xr:uid="{458CC105-10B0-4A67-BB10-D3F02820D286}"/>
    <hyperlink ref="A14" r:id="rId14" location="source=excel" xr:uid="{8F50826A-E0EA-4004-808B-5FD49BC98D8D}"/>
    <hyperlink ref="A15" r:id="rId15" location="source=excel" xr:uid="{8EE2DB5E-FF9C-4E0A-8E55-F90FD7F2948F}"/>
    <hyperlink ref="A16" r:id="rId16" location="source=excel" xr:uid="{025D2638-B3D8-43EA-939E-6B1345129666}"/>
    <hyperlink ref="AB16" r:id="rId17" location="source=excel" xr:uid="{856E1065-02F7-48B1-B1A4-51AF49792642}"/>
    <hyperlink ref="A17" r:id="rId18" location="source=excel" xr:uid="{8C38CAD6-CE10-46BC-9131-BC3D6321A962}"/>
    <hyperlink ref="A18" r:id="rId19" location="source=excel" xr:uid="{B4F09E59-D65A-4B6E-88D9-2470CE04905A}"/>
    <hyperlink ref="AB18" r:id="rId20" location="source=excel" xr:uid="{8ED43B54-6E23-4B71-8635-E5E4DA9DD73E}"/>
    <hyperlink ref="A19" r:id="rId21" location="source=excel" xr:uid="{4A0E002B-1B21-4001-9E6C-4712BE35A4B4}"/>
    <hyperlink ref="A20" r:id="rId22" location="source=excel" xr:uid="{A4C0622B-EDA6-43FC-A982-8A0B6D2C0CD7}"/>
    <hyperlink ref="AB20" r:id="rId23" location="source=excel" xr:uid="{25301810-3922-471C-9AF1-FB3798CD9674}"/>
    <hyperlink ref="A21" r:id="rId24" location="source=excel" xr:uid="{2C54EC76-6063-404F-BCE7-4D4642BF4D13}"/>
    <hyperlink ref="AB21" r:id="rId25" location="source=excel" xr:uid="{0315F285-5ADA-44F0-A01E-8FD9C5136218}"/>
    <hyperlink ref="A22" r:id="rId26" location="source=excel" xr:uid="{E415EC99-4815-4D91-B5D6-9FF95C5EC871}"/>
    <hyperlink ref="A23" r:id="rId27" location="source=excel" xr:uid="{062FCFB8-865D-4BB5-A3E0-6561BB8CDF78}"/>
    <hyperlink ref="AB23" r:id="rId28" location="source=excel" xr:uid="{27394D35-5068-460A-B08E-FFBE34FD58CD}"/>
    <hyperlink ref="A24" r:id="rId29" location="source=excel" xr:uid="{77805AB9-756C-4878-A45B-31955F1C9505}"/>
    <hyperlink ref="A25" r:id="rId30" location="source=excel" xr:uid="{C9025049-6579-4841-8D5A-9A27680020EA}"/>
    <hyperlink ref="A26" r:id="rId31" location="source=excel" xr:uid="{90FB2EC6-161E-4BAB-8B94-2FDD913AC119}"/>
    <hyperlink ref="AB26" r:id="rId32" location="source=excel" xr:uid="{2BFA4149-A11E-4021-AD85-822CA5956C15}"/>
    <hyperlink ref="A27" r:id="rId33" location="source=excel" xr:uid="{824F535D-C894-4EB5-AC67-1EBE08D4DAA6}"/>
    <hyperlink ref="AB27" r:id="rId34" location="source=excel" xr:uid="{1BCE1F48-44A5-4B69-9EB2-ED3B10C43884}"/>
    <hyperlink ref="A28" r:id="rId35" location="source=excel" xr:uid="{BF87D5B6-E488-42AE-9AC4-0ABD9A7A9C31}"/>
    <hyperlink ref="AB28" r:id="rId36" location="source=excel" xr:uid="{9AB89E87-7828-4564-9286-C968E39B2139}"/>
    <hyperlink ref="A29" r:id="rId37" location="source=excel" xr:uid="{D29297D1-CA69-47F6-88D8-8F390C62D31A}"/>
    <hyperlink ref="A30" r:id="rId38" location="source=excel" xr:uid="{3B3E908D-C0FA-41EF-92A2-74F3CCAC44FB}"/>
    <hyperlink ref="A31" r:id="rId39" location="source=excel" xr:uid="{D8373866-C907-418D-A08D-3F94F2683942}"/>
    <hyperlink ref="A32" r:id="rId40" location="source=excel" xr:uid="{26C332B2-D927-4B2E-84B0-D8C5399AC231}"/>
    <hyperlink ref="A33" r:id="rId41" location="source=excel" xr:uid="{4273FBE3-D60C-46CA-89C2-27B495AA78AB}"/>
    <hyperlink ref="A34" r:id="rId42" location="source=excel" xr:uid="{F370347B-C736-4525-9C18-D1233B4BD354}"/>
    <hyperlink ref="A35" r:id="rId43" location="source=excel" xr:uid="{36DABB98-74D3-430D-8DE7-9ED5F03BEC61}"/>
    <hyperlink ref="A36" r:id="rId44" location="source=excel" xr:uid="{71603446-05AF-4B86-B53A-836734F73D79}"/>
    <hyperlink ref="A37" r:id="rId45" location="source=excel" xr:uid="{33D0FD14-CC5B-4DC1-8850-E3A898EAB18D}"/>
    <hyperlink ref="A38" r:id="rId46" location="source=excel" xr:uid="{9ED17D1B-7FE5-411F-B5B1-FE2BF40F4BD5}"/>
    <hyperlink ref="A39" r:id="rId47" location="source=excel" xr:uid="{710AC7D6-44C1-43A0-BD15-11861D59EF99}"/>
    <hyperlink ref="A40" r:id="rId48" location="source=excel" xr:uid="{89FF1418-089B-40EF-B5F1-24162EC04CA3}"/>
    <hyperlink ref="A41" r:id="rId49" location="source=excel" xr:uid="{B32E2C1B-6F19-4B64-B9EE-9D96C4B5BE4C}"/>
    <hyperlink ref="A42" r:id="rId50" location="source=excel" xr:uid="{4FFBCB23-AA75-4F76-81D6-14E10DDDA4C0}"/>
    <hyperlink ref="A43" r:id="rId51" location="source=excel" xr:uid="{5CE901C1-7339-4FCD-AD29-E750FF05FE86}"/>
    <hyperlink ref="A44" r:id="rId52" location="source=excel" xr:uid="{63A99522-C103-473D-8762-FA6DB625F145}"/>
    <hyperlink ref="AB44" r:id="rId53" location="source=excel" xr:uid="{19D82FF3-0430-4C50-8648-F4D7506C813A}"/>
    <hyperlink ref="A45" r:id="rId54" location="source=excel" xr:uid="{4865554F-0857-4D2F-8B6E-5A620428EE3A}"/>
    <hyperlink ref="A46" r:id="rId55" location="source=excel" xr:uid="{FD217A2A-7705-4EDE-A39F-570042800603}"/>
    <hyperlink ref="A47" r:id="rId56" location="source=excel" xr:uid="{AAFC2D97-DC27-4145-B64C-6D5D85D03445}"/>
    <hyperlink ref="A48" r:id="rId57" location="source=excel" xr:uid="{23D0C79E-C368-473E-841F-7EC589230A47}"/>
    <hyperlink ref="AB48" r:id="rId58" location="source=excel" xr:uid="{59079BE5-F956-44DA-8B6A-38A0F3A24060}"/>
    <hyperlink ref="A49" r:id="rId59" location="source=excel" xr:uid="{CBFEB101-DBCB-4A3A-8997-BD5841C3FA44}"/>
    <hyperlink ref="AB49" r:id="rId60" location="source=excel" xr:uid="{E85DD94E-5305-4176-890A-9A9EAB5D2AFC}"/>
    <hyperlink ref="A50" r:id="rId61" location="source=excel" xr:uid="{4526CA80-62A5-4C3B-B198-198604AE129B}"/>
    <hyperlink ref="A51" r:id="rId62" location="source=excel" xr:uid="{4805AFBE-329C-4104-AA0C-E6CD5FFBC43B}"/>
    <hyperlink ref="A52" r:id="rId63" location="source=excel" xr:uid="{EBD72DBD-308B-41AF-8E39-C03BC8E3D45B}"/>
    <hyperlink ref="AB52" r:id="rId64" location="source=excel" xr:uid="{D2611DF6-6E4B-40B8-8625-559A64A1657E}"/>
    <hyperlink ref="A53" r:id="rId65" location="source=excel" xr:uid="{ECC420CA-28A9-42F9-91D4-F9FD9309FCA6}"/>
    <hyperlink ref="A54" r:id="rId66" location="source=excel" xr:uid="{F842E3ED-6D1D-4C49-8D49-87F14787A26A}"/>
    <hyperlink ref="A55" r:id="rId67" location="source=excel" xr:uid="{6D1A3010-8CA0-4D42-9296-70FE60E41057}"/>
    <hyperlink ref="A56" r:id="rId68" location="source=excel" xr:uid="{61D4CAB0-CC87-4094-94BA-17E51BE21E5E}"/>
    <hyperlink ref="A57" r:id="rId69" location="source=excel" xr:uid="{720DF573-AA9D-4EA0-8A77-4107B89916F0}"/>
    <hyperlink ref="A58" r:id="rId70" location="source=excel" xr:uid="{354242A6-143D-4C8B-BA84-FFE4EE3BCC2A}"/>
    <hyperlink ref="A59" r:id="rId71" location="source=excel" xr:uid="{EE78B944-A82D-4569-9872-C079116CF4C2}"/>
    <hyperlink ref="A60" r:id="rId72" location="source=excel" xr:uid="{AFCA817E-BE41-40FD-85ED-4E82D5D5095C}"/>
    <hyperlink ref="A61" r:id="rId73" location="source=excel" xr:uid="{D4E38DB2-6597-4CDA-ADC6-43DF0AB7C051}"/>
    <hyperlink ref="A62" r:id="rId74" location="source=excel" xr:uid="{D1334E8C-4D6E-42F6-B07E-75B3EA0A7EC1}"/>
    <hyperlink ref="A63" r:id="rId75" location="source=excel" xr:uid="{393A7748-3475-44DF-B6FF-19C9EDD23343}"/>
    <hyperlink ref="A64" r:id="rId76" location="source=excel" xr:uid="{EC7C7A2E-2431-4BBF-B933-348F8018E5A0}"/>
    <hyperlink ref="A65" r:id="rId77" location="source=excel" xr:uid="{988BD39F-958F-4D3C-BB33-4DCEB4C41518}"/>
    <hyperlink ref="A66" r:id="rId78" location="source=excel" xr:uid="{4516F1C7-DFEB-4201-9858-3D81F732038B}"/>
    <hyperlink ref="A67" r:id="rId79" location="source=excel" xr:uid="{1CF19C59-FFE7-4A0F-AF9F-B88E0F1E2474}"/>
    <hyperlink ref="A68" r:id="rId80" location="source=excel" xr:uid="{A0CCE26A-180C-4F92-9E64-CB7F3A7BE1FF}"/>
    <hyperlink ref="A69" r:id="rId81" location="source=excel" xr:uid="{6C838533-401F-4C93-8094-0E866DE5AFE2}"/>
    <hyperlink ref="AB69" r:id="rId82" location="source=excel" xr:uid="{C0EBA070-E520-4C3F-B14E-66E4BAF843D4}"/>
    <hyperlink ref="A70" r:id="rId83" location="source=excel" xr:uid="{E2C50CC8-4C6D-4BEE-AF03-DC0D74794A6A}"/>
    <hyperlink ref="A71" r:id="rId84" location="source=excel" xr:uid="{5C9E51A5-8876-4566-8F6F-9364E8C7A737}"/>
    <hyperlink ref="A72" r:id="rId85" location="source=excel" xr:uid="{6AB0DACB-DE52-461B-A542-73720E91A07A}"/>
    <hyperlink ref="AB72" r:id="rId86" location="source=excel" xr:uid="{BBF35115-DB74-4D32-B343-E30886E1921F}"/>
    <hyperlink ref="A73" r:id="rId87" location="source=excel" xr:uid="{251AFC1B-B80A-41CD-BE0B-A821AC74864B}"/>
    <hyperlink ref="A74" r:id="rId88" location="source=excel" xr:uid="{74D699B0-9666-4EE4-902B-6E65A01465E3}"/>
    <hyperlink ref="A75" r:id="rId89" location="source=excel" xr:uid="{E17DA421-0D0B-47AA-8846-BFAF87D60E3C}"/>
    <hyperlink ref="A76" r:id="rId90" location="source=excel" xr:uid="{32DDE3AE-BC3C-4066-B84D-808C589EE28F}"/>
    <hyperlink ref="A77" r:id="rId91" location="source=excel" xr:uid="{3FC49E1A-F1A1-49DA-9846-056E941F6DD2}"/>
    <hyperlink ref="A78" r:id="rId92" location="source=excel" xr:uid="{3D174BC1-51DF-46AE-85C8-D8C7C8FD0352}"/>
    <hyperlink ref="A79" r:id="rId93" location="source=excel" xr:uid="{51054061-1A65-4633-AD5B-CF53248B22B7}"/>
    <hyperlink ref="AB79" r:id="rId94" location="source=excel" xr:uid="{66F7F02A-D502-4B9F-BA37-078B2E4C0A39}"/>
    <hyperlink ref="A80" r:id="rId95" location="source=excel" xr:uid="{484B6EDD-A0CA-46D4-AC17-AFC597464700}"/>
    <hyperlink ref="A81" r:id="rId96" location="source=excel" xr:uid="{DBB3A0CD-F47C-4130-89D5-1A450E9FBCA3}"/>
    <hyperlink ref="A82" r:id="rId97" location="source=excel" xr:uid="{4C403240-5D32-4CFC-A6EE-21F9CB9BE3A9}"/>
    <hyperlink ref="A83" r:id="rId98" location="source=excel" xr:uid="{85127516-3F02-428A-9842-33D4D7F66737}"/>
    <hyperlink ref="A84" r:id="rId99" location="source=excel" xr:uid="{03F90823-0AFD-4493-A6C5-4BC4CF268675}"/>
    <hyperlink ref="A85" r:id="rId100" location="source=excel" xr:uid="{B5F31283-B71D-4429-B6B1-822126C1A5C0}"/>
    <hyperlink ref="A86" r:id="rId101" location="source=excel" xr:uid="{47B7BC33-AF71-45BD-B10A-A5C315624424}"/>
    <hyperlink ref="A87" r:id="rId102" location="source=excel" xr:uid="{EC8FFFEE-C095-4582-AF2E-1703C02060CC}"/>
    <hyperlink ref="A88" r:id="rId103" location="source=excel" xr:uid="{796CD8B5-1941-4E92-A72F-A072AAD2E876}"/>
    <hyperlink ref="A89" r:id="rId104" location="source=excel" xr:uid="{6F256B48-3649-4156-8D24-1DE21DED322C}"/>
    <hyperlink ref="A90" r:id="rId105" location="source=excel" xr:uid="{0B13CA4A-FB25-4692-839C-4C42A4BF663F}"/>
    <hyperlink ref="A91" r:id="rId106" location="source=excel" xr:uid="{6A189E34-977F-4BE5-947C-110D1F2107DB}"/>
    <hyperlink ref="A92" r:id="rId107" location="source=excel" xr:uid="{8DF615E7-59B3-4F13-BAC7-86BFAA579E26}"/>
    <hyperlink ref="A93" r:id="rId108" location="source=excel" xr:uid="{9CFD71AF-09A0-48DB-A85D-E9CF26D4FFA9}"/>
    <hyperlink ref="AB93" r:id="rId109" location="source=excel" xr:uid="{39ADB11A-AF6A-477E-B6C3-FB8B91586594}"/>
    <hyperlink ref="A94" r:id="rId110" location="source=excel" xr:uid="{96FC8330-5B23-4991-9B2B-223BABE44B0A}"/>
    <hyperlink ref="A95" r:id="rId111" location="source=excel" xr:uid="{DBE2B584-82D5-488C-844C-FFD999E34991}"/>
    <hyperlink ref="A96" r:id="rId112" location="source=excel" xr:uid="{F0049077-847C-4588-AE74-5FE24B73A3A3}"/>
    <hyperlink ref="A97" r:id="rId113" location="source=excel" xr:uid="{DEA80646-2F12-4EFB-8DF0-8C19EA534905}"/>
    <hyperlink ref="A98" r:id="rId114" location="source=excel" xr:uid="{957B0FFC-DD80-489B-88CB-87AB1113D8A0}"/>
    <hyperlink ref="A99" r:id="rId115" location="source=excel" xr:uid="{FBEBD417-D35C-4C49-B9BE-A9CE80E93F58}"/>
    <hyperlink ref="A100" r:id="rId116" location="source=excel" xr:uid="{3AB4ADEA-3B5B-4E8C-85B2-F96609F9D47C}"/>
    <hyperlink ref="AB100" r:id="rId117" location="source=excel" xr:uid="{91B00D0F-01AD-4E6C-BC95-90B5A32B849B}"/>
    <hyperlink ref="A101" r:id="rId118" location="source=excel" xr:uid="{08BB7559-D05D-4F31-AA24-309F58F8472A}"/>
    <hyperlink ref="A102" r:id="rId119" location="source=excel" xr:uid="{9AF8A28D-CA8F-463B-A557-78673211B7B6}"/>
    <hyperlink ref="A103" r:id="rId120" location="source=excel" xr:uid="{D075175A-5C84-446B-8C91-5C9187154161}"/>
    <hyperlink ref="A104" r:id="rId121" location="source=excel" xr:uid="{0F27E051-3A5C-469F-B3C1-EE011C910C2B}"/>
    <hyperlink ref="AB104" r:id="rId122" location="source=excel" xr:uid="{A7819019-23C7-4DD7-8FE5-A946F5021197}"/>
    <hyperlink ref="A105" r:id="rId123" location="source=excel" xr:uid="{AE411E4C-68A1-48EE-935E-A069337E5648}"/>
    <hyperlink ref="A106" r:id="rId124" location="source=excel" xr:uid="{AA4EC8B7-F574-4B1E-898B-F5541176F1E5}"/>
    <hyperlink ref="A107" r:id="rId125" location="source=excel" xr:uid="{7F516D41-2B30-43EA-A40D-17A0BA71A37F}"/>
    <hyperlink ref="A108" r:id="rId126" location="source=excel" xr:uid="{E88544B6-2AAA-422B-B5DC-4264991F452E}"/>
    <hyperlink ref="A109" r:id="rId127" location="source=excel" xr:uid="{B6F1BF4D-4847-4E68-AC0B-EF37AEC696F4}"/>
    <hyperlink ref="A110" r:id="rId128" location="source=excel" xr:uid="{1C604CC2-1028-47F5-BFEA-BAA2B8B8B4AF}"/>
    <hyperlink ref="A111" r:id="rId129" location="source=excel" xr:uid="{B653B477-90D9-4D43-B42F-A0389772A166}"/>
    <hyperlink ref="A112" r:id="rId130" location="source=excel" xr:uid="{7DECC680-943F-402D-896D-AFB196A700A6}"/>
    <hyperlink ref="A113" r:id="rId131" location="source=excel" xr:uid="{0B23BC22-7019-49F4-8E2F-0BF8BA264969}"/>
    <hyperlink ref="A114" r:id="rId132" location="source=excel" xr:uid="{A226C43C-A7E4-41D7-B378-1EF702F7C495}"/>
    <hyperlink ref="A115" r:id="rId133" location="source=excel" xr:uid="{16FB6920-7790-4A16-A14E-1A004CF31D8C}"/>
    <hyperlink ref="A116" r:id="rId134" location="source=excel" xr:uid="{83119119-2E77-414A-AC55-8058A6C415D1}"/>
    <hyperlink ref="A117" r:id="rId135" location="source=excel" xr:uid="{85D8B48C-9A2F-46BC-98CD-507558C168F1}"/>
    <hyperlink ref="A118" r:id="rId136" location="source=excel" xr:uid="{1E1C86A9-E01D-43BA-A9B5-28CFFE60954E}"/>
    <hyperlink ref="A119" r:id="rId137" location="source=excel" xr:uid="{771C0CAE-A183-43B2-95A4-D0557A1B68D6}"/>
    <hyperlink ref="A120" r:id="rId138" location="source=excel" xr:uid="{159CDFD4-3CBC-4512-B17F-796DCE29EE48}"/>
    <hyperlink ref="A121" r:id="rId139" location="source=excel" xr:uid="{954B5B7B-2EF8-4F72-98AF-5E3939D12296}"/>
    <hyperlink ref="A122" r:id="rId140" location="source=excel" xr:uid="{25914510-B323-4B68-99D5-D7B7E731CB42}"/>
    <hyperlink ref="A123" r:id="rId141" location="source=excel" xr:uid="{0C94BCA5-546C-4FDE-B6B9-645F74418C74}"/>
    <hyperlink ref="A124" r:id="rId142" location="source=excel" xr:uid="{9F04D627-7FC6-47E5-BAF0-388CA5F3918D}"/>
    <hyperlink ref="A125" r:id="rId143" location="source=excel" xr:uid="{C78C8ABF-DEBB-41D0-98D4-B3B459A8E2A3}"/>
    <hyperlink ref="A126" r:id="rId144" location="source=excel" xr:uid="{C5EAB3BB-A453-4EDE-9691-FCB1C0301B97}"/>
    <hyperlink ref="AB126" r:id="rId145" location="source=excel" xr:uid="{9C851D6B-CB1E-4FA5-96F7-0294916C89AF}"/>
    <hyperlink ref="A127" r:id="rId146" location="source=excel" xr:uid="{12BBE7D6-793E-47B0-AD1F-A82EAD085E49}"/>
    <hyperlink ref="AB127" r:id="rId147" location="source=excel" xr:uid="{28013AA6-3E73-444A-941F-FE1D2A13BAC8}"/>
    <hyperlink ref="A128" r:id="rId148" location="source=excel" xr:uid="{7965B716-2EC7-4994-ACB3-09A902511C83}"/>
    <hyperlink ref="A129" r:id="rId149" location="source=excel" xr:uid="{114ED18D-A531-4768-A0FD-8A7A0DA61D20}"/>
    <hyperlink ref="A130" r:id="rId150" location="source=excel" xr:uid="{4E7B276A-1794-4300-8424-7DDA5F57648F}"/>
    <hyperlink ref="A131" r:id="rId151" location="source=excel" xr:uid="{9735F70D-51D6-4934-BA81-31F4C467002C}"/>
    <hyperlink ref="A132" r:id="rId152" location="source=excel" xr:uid="{6777B659-87E7-4341-9A29-C85F64EE48BC}"/>
    <hyperlink ref="A133" r:id="rId153" location="source=excel" xr:uid="{A51102AF-7182-4709-BD72-DFA95B97BE29}"/>
    <hyperlink ref="A134" r:id="rId154" location="source=excel" xr:uid="{71FCC2D5-0ED2-44DB-9114-E59E46194810}"/>
    <hyperlink ref="A135" r:id="rId155" location="source=excel" xr:uid="{88A274AA-277C-4616-816C-9F7C58A5AA04}"/>
    <hyperlink ref="A136" r:id="rId156" location="source=excel" xr:uid="{756B28EC-C072-4CBE-8CC1-FC5CB1F1C88F}"/>
    <hyperlink ref="AB136" r:id="rId157" location="source=excel" xr:uid="{ABA9EBBD-A78C-4241-952A-F24B9F13F0E7}"/>
    <hyperlink ref="A137" r:id="rId158" location="source=excel" xr:uid="{01C2327C-9734-4C22-AA33-836335C399B0}"/>
    <hyperlink ref="A138" r:id="rId159" location="source=excel" xr:uid="{29743827-451E-4C2A-8080-6A725DD1FB23}"/>
    <hyperlink ref="A139" r:id="rId160" location="source=excel" xr:uid="{A9835C54-41FA-4525-88AA-92F0CBFB2446}"/>
    <hyperlink ref="A140" r:id="rId161" location="source=excel" xr:uid="{34FB186F-19E4-4750-907F-452C5EF60604}"/>
    <hyperlink ref="A141" r:id="rId162" location="source=excel" xr:uid="{98433D89-C773-48CE-BB4A-628C2090FDAD}"/>
    <hyperlink ref="A142" r:id="rId163" location="source=excel" xr:uid="{949DC03C-FB8D-458E-BB9D-24FE6398406D}"/>
    <hyperlink ref="A143" r:id="rId164" location="source=excel" xr:uid="{50293890-3858-41E0-8357-69FE9825A018}"/>
    <hyperlink ref="A144" r:id="rId165" location="source=excel" xr:uid="{0501BF72-BCEB-4967-9ADC-45546F60A845}"/>
    <hyperlink ref="A145" r:id="rId166" location="source=excel" xr:uid="{E93A4B90-8D7E-4A61-8002-D9EB5CD2A2F3}"/>
    <hyperlink ref="A146" r:id="rId167" location="source=excel" xr:uid="{03346EBF-AC6F-44A5-B5D8-EADC86AF3CD2}"/>
    <hyperlink ref="A147" r:id="rId168" location="source=excel" xr:uid="{480F0789-2C50-4075-91DE-EB4065934E67}"/>
    <hyperlink ref="A148" r:id="rId169" location="source=excel" xr:uid="{107F18C8-7001-4F8A-B0E5-9AC3267C7520}"/>
    <hyperlink ref="A149" r:id="rId170" location="source=excel" xr:uid="{13E6C6BF-9D5C-44AB-8CC2-196DC3D490EC}"/>
    <hyperlink ref="A150" r:id="rId171" location="source=excel" xr:uid="{D1E02591-72D1-47F9-808D-87277C1E9211}"/>
    <hyperlink ref="A151" r:id="rId172" location="source=excel" xr:uid="{9B622BFC-C4FE-412D-9AB8-098C93105F20}"/>
    <hyperlink ref="A152" r:id="rId173" location="source=excel" xr:uid="{86FCF2A0-D762-4784-9C4B-0663E42D2CFA}"/>
    <hyperlink ref="A153" r:id="rId174" location="source=excel" xr:uid="{10987D2F-7B5F-4346-931F-B8ED80C33AA9}"/>
    <hyperlink ref="A154" r:id="rId175" location="source=excel" xr:uid="{A2D67D15-0ED0-4968-B57B-3C7683737BA0}"/>
    <hyperlink ref="A155" r:id="rId176" location="source=excel" xr:uid="{B8AEBE71-F112-400E-B95B-596CF3263ECA}"/>
    <hyperlink ref="A156" r:id="rId177" location="source=excel" xr:uid="{FA6B5DF8-74ED-48EB-9683-D4D8C48A2FDE}"/>
    <hyperlink ref="A157" r:id="rId178" location="source=excel" xr:uid="{92CBB3DA-FFAD-44F6-A59F-40B50BEA68AA}"/>
    <hyperlink ref="A158" r:id="rId179" location="source=excel" xr:uid="{98783CE2-C2BB-49C6-B3D7-B91C09AB20E8}"/>
    <hyperlink ref="A159" r:id="rId180" location="source=excel" xr:uid="{E56FEBCC-6CE1-4210-8DFE-706F108B9102}"/>
    <hyperlink ref="A160" r:id="rId181" location="source=excel" xr:uid="{5926D9BC-D5C8-43B0-886A-6D18B5EBD08C}"/>
    <hyperlink ref="AB160" r:id="rId182" location="source=excel" xr:uid="{061F4F21-138A-4290-B1B0-2C6B396FC30D}"/>
    <hyperlink ref="A161" r:id="rId183" location="source=excel" xr:uid="{0A74D334-FC15-498C-B986-42A3B6F33FA8}"/>
    <hyperlink ref="A162" r:id="rId184" location="source=excel" xr:uid="{4B33C6B1-DA74-4164-BC9E-4907BD67F6F0}"/>
    <hyperlink ref="A163" r:id="rId185" location="source=excel" xr:uid="{CD319353-C024-409A-9CE0-1F4E238FFADA}"/>
    <hyperlink ref="AB163" r:id="rId186" location="source=excel" xr:uid="{959B26D9-B8C8-43C4-BA87-96374A76E10F}"/>
    <hyperlink ref="A164" r:id="rId187" location="source=excel" xr:uid="{0508E480-3996-40C5-8DDA-D1DC52FAD7AA}"/>
    <hyperlink ref="A165" r:id="rId188" location="source=excel" xr:uid="{686BABBF-4D0D-4514-B01E-59E724C87BF0}"/>
    <hyperlink ref="AB165" r:id="rId189" location="source=excel" xr:uid="{03EAF6B8-A5B8-4EE5-B237-DD5B36A6B124}"/>
    <hyperlink ref="A166" r:id="rId190" location="source=excel" xr:uid="{B98FCE7E-7C61-4758-AF68-10283BF33826}"/>
    <hyperlink ref="A167" r:id="rId191" location="source=excel" xr:uid="{DD8F200A-32A1-49CA-84B4-2703162069AC}"/>
    <hyperlink ref="A168" r:id="rId192" location="source=excel" xr:uid="{E334B2CE-BB31-4C96-A761-CF593BC8E929}"/>
    <hyperlink ref="A169" r:id="rId193" location="source=excel" xr:uid="{FC0DB112-0CE6-4B1C-8F13-931FDAF53A8F}"/>
    <hyperlink ref="A170" r:id="rId194" location="source=excel" xr:uid="{93453030-55A3-430A-9825-2E0DBE0B80F0}"/>
    <hyperlink ref="A171" r:id="rId195" location="source=excel" xr:uid="{B6692572-A7B9-422D-858A-DA570D81C012}"/>
    <hyperlink ref="A172" r:id="rId196" location="source=excel" xr:uid="{D051FCAC-C34F-4656-9712-B21073EA5F9D}"/>
    <hyperlink ref="A173" r:id="rId197" location="source=excel" xr:uid="{C42E8C29-C4A7-4462-8895-3B00CE93507D}"/>
    <hyperlink ref="A174" r:id="rId198" location="source=excel" xr:uid="{39BF760F-3F93-4E55-BF86-3E63F03AB325}"/>
    <hyperlink ref="A175" r:id="rId199" location="source=excel" xr:uid="{61EE9C05-D3D5-4851-91E2-5CD9248A0473}"/>
    <hyperlink ref="A176" r:id="rId200" location="source=excel" xr:uid="{35D9301F-23CB-49CE-8163-784A6FB11D3B}"/>
    <hyperlink ref="A177" r:id="rId201" location="source=excel" xr:uid="{CC384FBE-F8A4-4F27-B1C7-0F181D25AA86}"/>
    <hyperlink ref="A178" r:id="rId202" location="source=excel" xr:uid="{A3C02069-A8BD-4D63-B1CA-11E06466C310}"/>
    <hyperlink ref="A179" r:id="rId203" location="source=excel" xr:uid="{0BC9303C-E6D4-4ECA-B95F-F2F7549B957E}"/>
    <hyperlink ref="A180" r:id="rId204" location="source=excel" xr:uid="{B743E927-20B5-487C-8D6F-0AE3E1AFE538}"/>
    <hyperlink ref="A181" r:id="rId205" location="source=excel" xr:uid="{97A5ACD6-2E46-404B-86AD-60860D292424}"/>
    <hyperlink ref="A182" r:id="rId206" location="source=excel" xr:uid="{315BDE7A-DC23-402C-9BDD-504714D6FDE5}"/>
    <hyperlink ref="A183" r:id="rId207" location="source=excel" xr:uid="{CC14893F-3592-49D1-917E-BC689567DA31}"/>
    <hyperlink ref="A184" r:id="rId208" location="source=excel" xr:uid="{589568FC-CAA5-4D46-9FCB-D19690AD819A}"/>
    <hyperlink ref="A185" r:id="rId209" location="source=excel" xr:uid="{B1ED37EA-64AD-4CB7-8FF8-30D427AE9D9B}"/>
    <hyperlink ref="AB185" r:id="rId210" location="source=excel" xr:uid="{A9FDB182-1C7D-4DCE-AF81-1D6535EBAAE4}"/>
    <hyperlink ref="A186" r:id="rId211" location="source=excel" xr:uid="{0BF3407B-1EE1-45BF-99D9-88CAC3721658}"/>
    <hyperlink ref="AB186" r:id="rId212" location="source=excel" xr:uid="{32C8A985-076D-4F6F-B9F4-325DC69E4E3F}"/>
    <hyperlink ref="A187" r:id="rId213" location="source=excel" xr:uid="{A4A0F6C9-DE17-41B6-9174-2D2B29529310}"/>
    <hyperlink ref="AB187" r:id="rId214" location="source=excel" xr:uid="{341FA9AA-EB4F-420A-8A91-BCB454327489}"/>
    <hyperlink ref="A188" r:id="rId215" location="source=excel" xr:uid="{BCEA3FAE-20B6-4140-B246-1C446792054D}"/>
    <hyperlink ref="A189" r:id="rId216" location="source=excel" xr:uid="{CDA10D13-12D5-401E-AD2C-CB0783454D4B}"/>
    <hyperlink ref="AB189" r:id="rId217" location="source=excel" xr:uid="{F6D0CA85-A20A-4D43-A3EA-C90D6EBF891D}"/>
    <hyperlink ref="A190" r:id="rId218" location="source=excel" xr:uid="{44B68629-A6FA-4686-A649-C922F220D58F}"/>
    <hyperlink ref="A191" r:id="rId219" location="source=excel" xr:uid="{9EEB1BD1-4528-4BDB-8DC1-B4644ECF52B0}"/>
    <hyperlink ref="A192" r:id="rId220" location="source=excel" xr:uid="{DF99DC24-8886-4DC7-8654-B773F1006EE1}"/>
    <hyperlink ref="A193" r:id="rId221" location="source=excel" xr:uid="{33F471DA-9F85-49B3-943D-C018EA6EC020}"/>
    <hyperlink ref="A194" r:id="rId222" location="source=excel" xr:uid="{F43EE0B1-EE3E-436B-A0CB-32267EA31D51}"/>
    <hyperlink ref="A195" r:id="rId223" location="source=excel" xr:uid="{C2101184-E488-416C-BA8C-1E906E975406}"/>
    <hyperlink ref="AB195" r:id="rId224" location="source=excel" xr:uid="{A692B22F-AFC9-4097-AA83-2E4FDB9D69D4}"/>
    <hyperlink ref="A196" r:id="rId225" location="source=excel" xr:uid="{34807DE1-60B3-4B59-BEBA-D2F092168185}"/>
    <hyperlink ref="A197" r:id="rId226" location="source=excel" xr:uid="{C4309315-DC8D-447F-9C35-714DE0272DE4}"/>
    <hyperlink ref="A198" r:id="rId227" location="source=excel" xr:uid="{FA35C1FB-BAFD-406D-A87F-24EE992568EF}"/>
    <hyperlink ref="A199" r:id="rId228" location="source=excel" xr:uid="{59008149-AB1C-4B0F-BC63-D25D00305D1B}"/>
    <hyperlink ref="A200" r:id="rId229" location="source=excel" xr:uid="{3B85B2F0-AE50-491C-86A0-BD9B15DBF6D0}"/>
    <hyperlink ref="A201" r:id="rId230" location="source=excel" xr:uid="{5B2C849D-4FDA-417F-AAFE-7702D6698CA5}"/>
    <hyperlink ref="A202" r:id="rId231" location="source=excel" xr:uid="{072AE711-8569-4A3E-8A1F-1818CEDD5195}"/>
    <hyperlink ref="AB202" r:id="rId232" location="source=excel" xr:uid="{7E7465D1-C83F-437D-821F-60DD43533F27}"/>
    <hyperlink ref="A203" r:id="rId233" location="source=excel" xr:uid="{CBDD45C1-6063-4378-A94F-33251CCF17BB}"/>
    <hyperlink ref="A204" r:id="rId234" location="source=excel" xr:uid="{97F543FC-3BD5-40C6-90B9-5515F684DA5A}"/>
    <hyperlink ref="A205" r:id="rId235" location="source=excel" xr:uid="{FDE8CBE5-34B0-4DFF-A3C6-C0F00D288CAF}"/>
    <hyperlink ref="A206" r:id="rId236" location="source=excel" xr:uid="{D75DBCDA-29D5-427F-BBDF-47D629FBD99E}"/>
    <hyperlink ref="AB206" r:id="rId237" location="source=excel" xr:uid="{729FEAB1-2F35-4EFA-B342-6344C331DD4E}"/>
    <hyperlink ref="A207" r:id="rId238" location="source=excel" xr:uid="{621A6D76-9F52-4CD5-8D9F-4B91C7E1979A}"/>
    <hyperlink ref="A208" r:id="rId239" location="source=excel" xr:uid="{530B7646-74C5-4E82-B443-026215342986}"/>
    <hyperlink ref="A209" r:id="rId240" location="source=excel" xr:uid="{1AF47FF9-BD19-4DE9-B00E-783E357596BF}"/>
    <hyperlink ref="A210" r:id="rId241" location="source=excel" xr:uid="{4B467CB3-F519-4996-BC6A-2746F4A31459}"/>
    <hyperlink ref="A211" r:id="rId242" location="source=excel" xr:uid="{718A8282-FDA5-4C4F-8DF5-70A0FB599EAC}"/>
    <hyperlink ref="A212" r:id="rId243" location="source=excel" xr:uid="{62DC8FF2-68FA-4091-ADD9-C045E7EFE636}"/>
    <hyperlink ref="A213" r:id="rId244" location="source=excel" xr:uid="{6EAC5CC9-9B68-4CEF-9C5F-13F86DAF006C}"/>
    <hyperlink ref="A214" r:id="rId245" location="source=excel" xr:uid="{CCF8B371-1242-41F8-BD9F-F1F5B080E60F}"/>
    <hyperlink ref="A215" r:id="rId246" location="source=excel" xr:uid="{4F362143-3B0E-4350-819D-7C62356592E5}"/>
    <hyperlink ref="A216" r:id="rId247" location="source=excel" xr:uid="{D32BE07C-5DF3-4834-BF56-F237D47C3942}"/>
    <hyperlink ref="A217" r:id="rId248" location="source=excel" xr:uid="{34E37113-6151-4E45-BFD6-395A5C0FA7AC}"/>
    <hyperlink ref="A218" r:id="rId249" location="source=excel" xr:uid="{6BFE7742-0A09-4059-B937-417C022CECA0}"/>
    <hyperlink ref="A219" r:id="rId250" location="source=excel" xr:uid="{C83391EC-C2DE-4A70-92F7-0FFC516A42F3}"/>
    <hyperlink ref="A220" r:id="rId251" location="source=excel" xr:uid="{5E5DC034-7B8A-4065-A252-2DCBE67E0F48}"/>
    <hyperlink ref="AB220" r:id="rId252" location="source=excel" xr:uid="{B9F4428D-FF44-49DF-ADC7-0D07F47F8D41}"/>
    <hyperlink ref="A221" r:id="rId253" location="source=excel" xr:uid="{C91AE408-68E4-4ADE-8C11-EC4B4F60A2A2}"/>
    <hyperlink ref="AB221" r:id="rId254" location="source=excel" xr:uid="{70541E34-11D5-4D9A-B62E-52B8877F401F}"/>
    <hyperlink ref="A222" r:id="rId255" location="source=excel" xr:uid="{77C4526C-6BB7-44D3-B603-BCD0ED4440C5}"/>
    <hyperlink ref="A223" r:id="rId256" location="source=excel" xr:uid="{1FD8F426-E6EB-4517-A262-B79412808159}"/>
    <hyperlink ref="A224" r:id="rId257" location="source=excel" xr:uid="{3ECEBB79-1AB4-4522-845C-F611392A1F30}"/>
    <hyperlink ref="A225" r:id="rId258" location="source=excel" xr:uid="{7E5FC3DA-4926-4691-88CA-166209160DCB}"/>
    <hyperlink ref="A226" r:id="rId259" location="source=excel" xr:uid="{6F7C7BAD-7123-4172-80DF-4FFDE7E4787B}"/>
    <hyperlink ref="AB226" r:id="rId260" location="source=excel" xr:uid="{8FE18FEA-CB9E-4799-AE49-A827CF734945}"/>
    <hyperlink ref="A227" r:id="rId261" location="source=excel" xr:uid="{15B6EA62-9794-436F-9110-8A7FABF627BB}"/>
    <hyperlink ref="A228" r:id="rId262" location="source=excel" xr:uid="{5224FBE0-5481-4611-A733-36084021A3F8}"/>
    <hyperlink ref="A229" r:id="rId263" location="source=excel" xr:uid="{0B695C77-3855-4D0A-AE62-87FE7ED9C0E4}"/>
    <hyperlink ref="A230" r:id="rId264" location="source=excel" xr:uid="{611947EE-B2E7-4A46-AC73-48098AFE59FF}"/>
    <hyperlink ref="AB230" r:id="rId265" location="source=excel" xr:uid="{A9F52CCA-B7C5-42EA-8D99-818A1889779B}"/>
    <hyperlink ref="A231" r:id="rId266" location="source=excel" xr:uid="{D005AF98-A358-4225-A13A-E56F569465A6}"/>
    <hyperlink ref="A232" r:id="rId267" location="source=excel" xr:uid="{E32ACC9C-3403-4C1B-B4B2-26948BD57ED0}"/>
    <hyperlink ref="A233" r:id="rId268" location="source=excel" xr:uid="{5F51E0BA-EC71-4EB4-9B8C-6AE0C9D950F0}"/>
    <hyperlink ref="A234" r:id="rId269" location="source=excel" xr:uid="{CB61FFAD-9813-4A21-B77D-48D41239802F}"/>
    <hyperlink ref="A235" r:id="rId270" location="source=excel" xr:uid="{8EC9B787-DED7-4392-A4DE-E86D1A6621E4}"/>
    <hyperlink ref="A236" r:id="rId271" location="source=excel" xr:uid="{103BB102-F3E8-428B-88FB-1E2D79FBCF5F}"/>
    <hyperlink ref="A237" r:id="rId272" location="source=excel" xr:uid="{4DC1B329-105B-4026-8601-BE69DDD06181}"/>
    <hyperlink ref="AB237" r:id="rId273" location="source=excel" xr:uid="{FDC8F900-1C4F-4573-8B84-AD6E605C4CCC}"/>
    <hyperlink ref="A238" r:id="rId274" location="source=excel" xr:uid="{78EE9D5D-B852-4547-AAB6-9DED78C3875A}"/>
    <hyperlink ref="A239" r:id="rId275" location="source=excel" xr:uid="{26748AC6-AA8E-4645-96D3-7A1FD192D774}"/>
    <hyperlink ref="A240" r:id="rId276" location="source=excel" xr:uid="{B6436915-A57B-41B0-AB82-3ACA3285F01C}"/>
    <hyperlink ref="AB240" r:id="rId277" location="source=excel" xr:uid="{25A38F26-0A95-4ACB-863D-786FBCBAFFD8}"/>
    <hyperlink ref="A241" r:id="rId278" location="source=excel" xr:uid="{EAA5AF1C-96A6-4134-8AE6-11462AEF8C31}"/>
    <hyperlink ref="AB241" r:id="rId279" location="source=excel" xr:uid="{7A2BF689-4E4A-4D60-A2DA-8479D311E9F8}"/>
    <hyperlink ref="A242" r:id="rId280" location="source=excel" xr:uid="{47684682-BD4F-4AB3-942C-514B00587C06}"/>
    <hyperlink ref="A243" r:id="rId281" location="source=excel" xr:uid="{F1B2079C-5EEB-4579-A21F-30A035EF27C9}"/>
    <hyperlink ref="A244" r:id="rId282" location="source=excel" xr:uid="{28D37B4E-1CE4-4C97-864D-86FCF50BE647}"/>
    <hyperlink ref="A245" r:id="rId283" location="source=excel" xr:uid="{83D1BC63-912B-4D3B-8208-66ED265E0C59}"/>
    <hyperlink ref="AB245" r:id="rId284" location="source=excel" xr:uid="{E179F891-4652-44E7-AE28-BCFD2AAB9CEF}"/>
    <hyperlink ref="A246" r:id="rId285" location="source=excel" xr:uid="{851CB842-5201-4DB3-A798-A0FFF8F8E2BA}"/>
    <hyperlink ref="A247" r:id="rId286" location="source=excel" xr:uid="{05DAAAB2-C5C4-49A7-A893-B7EA7DF26326}"/>
    <hyperlink ref="A248" r:id="rId287" location="source=excel" xr:uid="{68ECD211-3C52-4CD1-A093-F18EC9A47982}"/>
    <hyperlink ref="A249" r:id="rId288" location="source=excel" xr:uid="{8F393A70-E1F6-4F8A-BE0F-8740F8EEAC9A}"/>
    <hyperlink ref="AB249" r:id="rId289" location="source=excel" xr:uid="{DEC6DB2E-57FE-4F76-B6BE-C92198593963}"/>
    <hyperlink ref="A250" r:id="rId290" location="source=excel" xr:uid="{AF45E6FD-B090-44FB-A012-FB725F963FA4}"/>
    <hyperlink ref="A251" r:id="rId291" location="source=excel" xr:uid="{9CE74C1C-F07A-4F70-A61E-D6D2296F39CD}"/>
    <hyperlink ref="A252" r:id="rId292" location="source=excel" xr:uid="{E84CCF5F-7982-4989-943C-7F1D6BE26623}"/>
    <hyperlink ref="AB252" r:id="rId293" location="source=excel" xr:uid="{DC4141B8-5C5E-476C-ADFA-C7D3C09F76CD}"/>
    <hyperlink ref="A253" r:id="rId294" location="source=excel" xr:uid="{E87F020A-5CF8-4652-A83C-E19DFE641833}"/>
    <hyperlink ref="A254" r:id="rId295" location="source=excel" xr:uid="{D8803F76-55CB-45F7-B545-B62DE02903F1}"/>
    <hyperlink ref="A255" r:id="rId296" location="source=excel" xr:uid="{47C1FAF1-B83F-43BD-817A-FED8278D2A10}"/>
    <hyperlink ref="A256" r:id="rId297" location="source=excel" xr:uid="{905FA82C-D57C-4F00-94AD-07732D964188}"/>
    <hyperlink ref="A257" r:id="rId298" location="source=excel" xr:uid="{C830DCF1-E666-4944-A1BD-510E179A7104}"/>
    <hyperlink ref="A258" r:id="rId299" location="source=excel" xr:uid="{33211DCE-816E-4B77-8D24-85EC8BB87E8F}"/>
    <hyperlink ref="A259" r:id="rId300" location="source=excel" xr:uid="{9836DD72-291F-4CA0-90B9-40285BE45396}"/>
    <hyperlink ref="A260" r:id="rId301" location="source=excel" xr:uid="{B428F939-9F4D-4BEE-980C-15A6992B3E65}"/>
    <hyperlink ref="A261" r:id="rId302" location="source=excel" xr:uid="{6C6B0AC3-AF14-4914-93F0-F1410C557BD1}"/>
    <hyperlink ref="A262" r:id="rId303" location="source=excel" xr:uid="{CAE7D70F-054E-472A-AD28-DA66850F9C31}"/>
    <hyperlink ref="A263" r:id="rId304" location="source=excel" xr:uid="{1A20586F-E617-4DA7-8E4C-F3E154F48307}"/>
    <hyperlink ref="A264" r:id="rId305" location="source=excel" xr:uid="{0D47198C-6910-4C1D-B312-DCD2729537E0}"/>
    <hyperlink ref="AB264" r:id="rId306" location="source=excel" xr:uid="{BC554131-2D65-42C1-B163-6388FDB82A2F}"/>
    <hyperlink ref="A265" r:id="rId307" location="source=excel" xr:uid="{BF91240A-07AE-4A3B-89B1-F5387045C8B7}"/>
    <hyperlink ref="A266" r:id="rId308" location="source=excel" xr:uid="{5B1C20EA-C204-4F44-8119-B1F913EF8877}"/>
    <hyperlink ref="A267" r:id="rId309" location="source=excel" xr:uid="{6BA6D1FF-A6E7-425E-BD14-D326FD25EB41}"/>
    <hyperlink ref="A268" r:id="rId310" location="source=excel" xr:uid="{A9A1F8A5-D5E4-497C-A29D-F4C5592E7DC5}"/>
    <hyperlink ref="A269" r:id="rId311" location="source=excel" xr:uid="{42835E26-74EC-4872-86E6-DC82A11D21E8}"/>
    <hyperlink ref="A270" r:id="rId312" location="source=excel" xr:uid="{42E3A979-637C-4B5A-8F49-7854C8C91891}"/>
    <hyperlink ref="A271" r:id="rId313" location="source=excel" xr:uid="{C92C4FF5-C9C5-451C-B8A7-C0612288A74F}"/>
    <hyperlink ref="A272" r:id="rId314" location="source=excel" xr:uid="{BC79B31E-D6BB-4919-B3E8-00D3CDADD7F8}"/>
    <hyperlink ref="A273" r:id="rId315" location="source=excel" xr:uid="{366B15FC-C4D3-4384-8E0C-CC99BBF47648}"/>
    <hyperlink ref="A274" r:id="rId316" location="source=excel" xr:uid="{06B760E0-3240-449F-9386-323807CFB99C}"/>
    <hyperlink ref="A275" r:id="rId317" location="source=excel" xr:uid="{63E013F2-3A61-4F1F-B371-FC098B705765}"/>
    <hyperlink ref="AB275" r:id="rId318" location="source=excel" xr:uid="{EC4B9D1D-CCF9-44C8-9C0B-05FBFA053836}"/>
    <hyperlink ref="A276" r:id="rId319" location="source=excel" xr:uid="{8448170D-E540-48CE-B72B-DE730C41647D}"/>
    <hyperlink ref="A277" r:id="rId320" location="source=excel" xr:uid="{A4827B7D-9621-4733-9112-C3CCAA1B1969}"/>
    <hyperlink ref="A278" r:id="rId321" location="source=excel" xr:uid="{4024E98E-D7F3-485D-9D82-7BEFD4E17AD8}"/>
    <hyperlink ref="A279" r:id="rId322" location="source=excel" xr:uid="{132999DB-C1F3-4919-9D54-4CA29C65C0A2}"/>
    <hyperlink ref="A280" r:id="rId323" location="source=excel" xr:uid="{A5AF897F-B3C0-4328-9A7A-6D53DEB2F8F6}"/>
    <hyperlink ref="AB280" r:id="rId324" location="source=excel" xr:uid="{47A7A914-8E55-45B5-A301-FA01F8E63D27}"/>
    <hyperlink ref="A281" r:id="rId325" location="source=excel" xr:uid="{7D1B87BA-3B2E-41C6-BCDB-5839B95E4D7F}"/>
    <hyperlink ref="A282" r:id="rId326" location="source=excel" xr:uid="{424C9D68-023A-4D28-A025-E1D276D5B6E5}"/>
    <hyperlink ref="A283" r:id="rId327" location="source=excel" xr:uid="{028CDEAB-7A50-4123-B049-6B27AB40A8A6}"/>
    <hyperlink ref="A284" r:id="rId328" location="source=excel" xr:uid="{D55A0AEB-A764-4C55-8E21-EBF8EA8E7E83}"/>
    <hyperlink ref="A285" r:id="rId329" location="source=excel" xr:uid="{BDE72A95-8948-48C2-9CF5-CE2E736D31A7}"/>
    <hyperlink ref="A286" r:id="rId330" location="source=excel" xr:uid="{9B95D091-E89A-4868-A570-3F4BA0462F1B}"/>
    <hyperlink ref="A287" r:id="rId331" location="source=excel" xr:uid="{5603F0F9-8820-449D-83D4-852CBD0DCA95}"/>
    <hyperlink ref="A288" r:id="rId332" location="source=excel" xr:uid="{2AD26188-23A7-4A4A-933A-5B7083F9A1E1}"/>
    <hyperlink ref="A289" r:id="rId333" location="source=excel" xr:uid="{96B43496-0C09-4124-803C-35D056146A38}"/>
    <hyperlink ref="A290" r:id="rId334" location="source=excel" xr:uid="{86A2AE04-6069-4CD3-8381-46794A5E743E}"/>
    <hyperlink ref="A291" r:id="rId335" location="source=excel" xr:uid="{2D9A7E1D-0639-4D03-9BC4-7A2700F35103}"/>
    <hyperlink ref="A292" r:id="rId336" location="source=excel" xr:uid="{039FCF4F-D0FE-41C7-8BF5-57294386FFA7}"/>
    <hyperlink ref="A293" r:id="rId337" location="source=excel" xr:uid="{0CC075FE-9418-4756-8CAF-1D58BA65710F}"/>
    <hyperlink ref="A294" r:id="rId338" location="source=excel" xr:uid="{EBC78FBF-6DB3-4227-9D8C-F4B6BC7B9950}"/>
    <hyperlink ref="A295" r:id="rId339" location="source=excel" xr:uid="{A53BD227-B505-400C-BCFF-6075102E4222}"/>
    <hyperlink ref="A296" r:id="rId340" location="source=excel" xr:uid="{EFD2FE25-7382-4B76-92B7-54DF5FC9F45E}"/>
    <hyperlink ref="A297" r:id="rId341" location="source=excel" xr:uid="{017A7FCD-8361-4363-8285-F543CBA269D3}"/>
    <hyperlink ref="A298" r:id="rId342" location="source=excel" xr:uid="{273E0E5C-7DF1-4868-9E89-DAAF342F2E30}"/>
    <hyperlink ref="A299" r:id="rId343" location="source=excel" xr:uid="{18A96EE2-0A65-4A7A-9658-E1DBAA2E59E1}"/>
    <hyperlink ref="A300" r:id="rId344" location="source=excel" xr:uid="{66506EB2-C11B-41EA-81EB-0E2B3053566B}"/>
    <hyperlink ref="A301" r:id="rId345" location="source=excel" xr:uid="{92FAE3AC-F41A-4F9B-BCF5-57C0F6841329}"/>
    <hyperlink ref="A302" r:id="rId346" location="source=excel" xr:uid="{9C7E617E-EEC0-4719-A5B3-F7E4AF81D87D}"/>
    <hyperlink ref="A303" r:id="rId347" location="source=excel" xr:uid="{441440C6-F640-4D20-A199-E1857BADA9BF}"/>
    <hyperlink ref="A304" r:id="rId348" location="source=excel" xr:uid="{122E68F5-5875-4D66-9254-16E053DAECDA}"/>
    <hyperlink ref="A305" r:id="rId349" location="source=excel" xr:uid="{FBD1E76A-6A1A-4A5D-8664-EB95EF1F1F5F}"/>
    <hyperlink ref="A306" r:id="rId350" location="source=excel" xr:uid="{A6225544-F75C-4701-9577-95081898500B}"/>
    <hyperlink ref="A307" r:id="rId351" location="source=excel" xr:uid="{CEEC1BAC-B378-41E9-9F2B-28F1F6880EED}"/>
    <hyperlink ref="A308" r:id="rId352" location="source=excel" xr:uid="{900A9163-5288-4427-93A6-ADD3226F81EB}"/>
    <hyperlink ref="A309" r:id="rId353" location="source=excel" xr:uid="{E5591B46-D46C-4D5E-90F8-D6A95D0D0159}"/>
    <hyperlink ref="A310" r:id="rId354" location="source=excel" xr:uid="{B075CD1E-2E34-431E-8664-90E1AB7B117D}"/>
    <hyperlink ref="A311" r:id="rId355" location="source=excel" xr:uid="{BCC9B042-D6E3-486B-8FF0-62EEFD6DB5ED}"/>
    <hyperlink ref="A312" r:id="rId356" location="source=excel" xr:uid="{A39A2BA4-BAFA-4A0A-BD7C-099FABBD6F49}"/>
    <hyperlink ref="A313" r:id="rId357" location="source=excel" xr:uid="{F478D3BD-F0FB-4C25-A3C5-A3956B5F9F38}"/>
    <hyperlink ref="A314" r:id="rId358" location="source=excel" xr:uid="{88CD21DE-FCC6-44A8-929A-4C082690A4F7}"/>
    <hyperlink ref="A315" r:id="rId359" location="source=excel" xr:uid="{B8238C50-9B74-4C01-B80F-CA029F3BEE38}"/>
    <hyperlink ref="A316" r:id="rId360" location="source=excel" xr:uid="{5E26767F-F62F-4CF4-8F8C-8B1BEB4CFF8E}"/>
    <hyperlink ref="A317" r:id="rId361" location="source=excel" xr:uid="{F9A4D090-F674-49CE-9BE6-3588C3892F9A}"/>
    <hyperlink ref="A318" r:id="rId362" location="source=excel" xr:uid="{23D672ED-42B1-41E7-A99D-8CBB12136DF3}"/>
    <hyperlink ref="A319" r:id="rId363" location="source=excel" xr:uid="{53B58D18-0E02-403A-98F3-602F0420B40D}"/>
    <hyperlink ref="A320" r:id="rId364" location="source=excel" xr:uid="{ACCC2677-E580-4B17-81F2-5452631B37F2}"/>
    <hyperlink ref="A321" r:id="rId365" location="source=excel" xr:uid="{A9C90613-827A-4D9F-B8E3-2444EE4608AC}"/>
    <hyperlink ref="A322" r:id="rId366" location="source=excel" xr:uid="{1F915D85-B693-465D-AE74-42C68A3559A5}"/>
    <hyperlink ref="A323" r:id="rId367" location="source=excel" xr:uid="{6D5610C2-7BCD-4B0B-A567-1A1A0A953704}"/>
    <hyperlink ref="A324" r:id="rId368" location="source=excel" xr:uid="{0D8A7A42-BEBD-4E31-AE72-41172F281312}"/>
    <hyperlink ref="AB324" r:id="rId369" location="source=excel" xr:uid="{74E29902-97A8-494C-A06A-376E78D637F1}"/>
    <hyperlink ref="A325" r:id="rId370" location="source=excel" xr:uid="{27EE68AE-D72B-4597-B19A-31A5C286D4B0}"/>
    <hyperlink ref="A326" r:id="rId371" location="source=excel" xr:uid="{E9BAE617-5B5D-40DC-AB29-52DABE5B1329}"/>
    <hyperlink ref="A327" r:id="rId372" location="source=excel" xr:uid="{6E864A03-A110-47CD-B481-4E9685F255F4}"/>
    <hyperlink ref="A328" r:id="rId373" location="source=excel" xr:uid="{D8C685F2-E05D-44E4-B310-DB6D523BABE7}"/>
    <hyperlink ref="A329" r:id="rId374" location="source=excel" xr:uid="{432C75FC-7733-4620-A31C-2D32545CEFD8}"/>
    <hyperlink ref="A330" r:id="rId375" location="source=excel" xr:uid="{0BCBE5FC-8909-476F-A87C-F341F155D81A}"/>
    <hyperlink ref="A331" r:id="rId376" location="source=excel" xr:uid="{92FDB7F4-3DB3-4418-A742-98F33AF92AE3}"/>
    <hyperlink ref="A332" r:id="rId377" location="source=excel" xr:uid="{9D67260B-0E93-4838-B2A9-CB686F958BCC}"/>
    <hyperlink ref="AB332" r:id="rId378" location="source=excel" xr:uid="{A79A60C0-5EE5-4E1D-8E0F-7A88CF8F5D11}"/>
    <hyperlink ref="A333" r:id="rId379" location="source=excel" xr:uid="{76909E12-AAB9-4F5D-8A68-89A4270434C5}"/>
    <hyperlink ref="A334" r:id="rId380" location="source=excel" xr:uid="{41CEA06F-AE68-4A13-A66B-56CB0936DA17}"/>
    <hyperlink ref="A335" r:id="rId381" location="source=excel" xr:uid="{1449A13F-845F-47AB-84BA-F957E54C295E}"/>
    <hyperlink ref="A336" r:id="rId382" location="source=excel" xr:uid="{421BE572-31E5-428D-8F80-50EDC747BA7C}"/>
    <hyperlink ref="A337" r:id="rId383" location="source=excel" xr:uid="{B97989A1-1734-4EAE-950B-76A89D6AE6AE}"/>
    <hyperlink ref="A338" r:id="rId384" location="source=excel" xr:uid="{E631E83E-C042-47DA-91E7-26CD78F4FA59}"/>
    <hyperlink ref="A339" r:id="rId385" location="source=excel" xr:uid="{F92D5019-7D47-4D81-8DA3-3B59206F7F38}"/>
    <hyperlink ref="A340" r:id="rId386" location="source=excel" xr:uid="{6480D4FB-CD17-486C-923A-C5B55DCDC95F}"/>
    <hyperlink ref="A341" r:id="rId387" location="source=excel" xr:uid="{72BB9368-AFAD-4A99-B772-494C3E3E6C70}"/>
    <hyperlink ref="A342" r:id="rId388" location="source=excel" xr:uid="{65D17576-467A-45F9-9BA7-107A7027F7C2}"/>
    <hyperlink ref="A343" r:id="rId389" location="source=excel" xr:uid="{F7BFC875-89BF-41A2-A911-85AB60F2F356}"/>
    <hyperlink ref="A344" r:id="rId390" location="source=excel" xr:uid="{D9AB87C9-C392-4667-8E03-B9CDE21CC029}"/>
    <hyperlink ref="A345" r:id="rId391" location="source=excel" xr:uid="{9F13DBE3-434C-47AB-A874-12EE0FEB1C55}"/>
    <hyperlink ref="A346" r:id="rId392" location="source=excel" xr:uid="{28FFB2EE-0EED-4111-93AD-B2C5332F9521}"/>
    <hyperlink ref="A347" r:id="rId393" location="source=excel" xr:uid="{F686D746-980A-4AB5-98AE-B5FFD6226AD9}"/>
    <hyperlink ref="A348" r:id="rId394" location="source=excel" xr:uid="{F85F0D13-DF02-406E-A03E-9971D9180E23}"/>
    <hyperlink ref="A349" r:id="rId395" location="source=excel" xr:uid="{E6AE1322-7D7E-4872-B5A3-665C2D3AD664}"/>
    <hyperlink ref="A350" r:id="rId396" location="source=excel" xr:uid="{DFB42766-1612-4353-8F97-8716714AAF1B}"/>
    <hyperlink ref="A351" r:id="rId397" location="source=excel" xr:uid="{AB07CFD3-76F8-4654-97DB-E6251725BD83}"/>
    <hyperlink ref="A352" r:id="rId398" location="source=excel" xr:uid="{981032DC-6C92-4091-99DF-07D0E6E9D8F2}"/>
    <hyperlink ref="A353" r:id="rId399" location="source=excel" xr:uid="{EEF330D4-19D2-426E-88A2-B4265F370EAA}"/>
    <hyperlink ref="A354" r:id="rId400" location="source=excel" xr:uid="{1C91BB55-9E0D-4B78-BB43-C252E44E2C2E}"/>
    <hyperlink ref="A355" r:id="rId401" location="source=excel" xr:uid="{283F7055-0F0B-408C-BD68-AD252550B865}"/>
    <hyperlink ref="A356" r:id="rId402" location="source=excel" xr:uid="{A9069DBE-293E-4236-95BC-A9EF3957F084}"/>
    <hyperlink ref="A357" r:id="rId403" location="source=excel" xr:uid="{8AF8ABEC-6401-452B-B573-0D84E1084F1D}"/>
    <hyperlink ref="AB357" r:id="rId404" location="source=excel" xr:uid="{4B2725C9-907C-4D84-A2E7-725FC39F6421}"/>
    <hyperlink ref="A358" r:id="rId405" location="source=excel" xr:uid="{4BB42274-4818-4CB0-B1AD-1AC361097577}"/>
    <hyperlink ref="A359" r:id="rId406" location="source=excel" xr:uid="{DC349110-932C-48FC-8753-6EB503CB37F6}"/>
    <hyperlink ref="AB359" r:id="rId407" location="source=excel" xr:uid="{49487286-90EA-44AE-B621-FCA8FBFD3615}"/>
    <hyperlink ref="A360" r:id="rId408" location="source=excel" xr:uid="{D04126F4-471B-41B8-9832-B5449AF1A8DF}"/>
    <hyperlink ref="AB360" r:id="rId409" location="source=excel" xr:uid="{835225D9-2314-4C6C-AE86-940E2FBCBFC9}"/>
    <hyperlink ref="A361" r:id="rId410" location="source=excel" xr:uid="{D196404F-DBE3-4596-A7EE-4D41CC3AFA90}"/>
    <hyperlink ref="A362" r:id="rId411" location="source=excel" xr:uid="{9C293701-3D22-4451-9B4C-2CC0C1A790A5}"/>
    <hyperlink ref="A363" r:id="rId412" location="source=excel" xr:uid="{75518135-10D2-4F7D-B9D2-7D0039CC8404}"/>
    <hyperlink ref="A364" r:id="rId413" location="source=excel" xr:uid="{C2EDE943-76D8-4089-A79A-64F2872F1987}"/>
    <hyperlink ref="A365" r:id="rId414" location="source=excel" xr:uid="{831A049D-27F4-4C16-B096-7DBD89036541}"/>
    <hyperlink ref="A366" r:id="rId415" location="source=excel" xr:uid="{2CF7D153-0CA6-47A1-9E71-F0668BF7BE86}"/>
    <hyperlink ref="A367" r:id="rId416" location="source=excel" xr:uid="{A810C8DC-3493-4E06-BC5A-3B26D92B577A}"/>
    <hyperlink ref="A368" r:id="rId417" location="source=excel" xr:uid="{491904E7-6293-4BA1-9687-21AD6CAC051A}"/>
    <hyperlink ref="A369" r:id="rId418" location="source=excel" xr:uid="{92DFB6E0-70BE-4085-8F36-CF7C012F757E}"/>
    <hyperlink ref="A370" r:id="rId419" location="source=excel" xr:uid="{4E5330FB-6369-4291-B07D-4EC276C2DD45}"/>
    <hyperlink ref="A371" r:id="rId420" location="source=excel" xr:uid="{E1C0D573-5331-47F4-BBF6-96C2ECC5ACEE}"/>
    <hyperlink ref="A372" r:id="rId421" location="source=excel" xr:uid="{848EDAD2-B7DA-4C15-B8E3-92CE17644624}"/>
    <hyperlink ref="A373" r:id="rId422" location="source=excel" xr:uid="{4D12B123-FF59-4374-81A3-0B57ECFB29F3}"/>
    <hyperlink ref="A374" r:id="rId423" location="source=excel" xr:uid="{E6CF961C-BA03-4065-BF1C-E61180ECA4D4}"/>
    <hyperlink ref="AB374" r:id="rId424" location="source=excel" xr:uid="{DDF1BF82-F893-4971-B78D-61893CAACF4C}"/>
    <hyperlink ref="A375" r:id="rId425" location="source=excel" xr:uid="{27488573-9ADD-4C69-AF71-C20A6A95E50C}"/>
    <hyperlink ref="A376" r:id="rId426" location="source=excel" xr:uid="{6038F21F-6AF7-4706-B6D3-DCA54781283C}"/>
    <hyperlink ref="AB376" r:id="rId427" location="source=excel" xr:uid="{5863C900-5AEC-413D-B77A-1E0432B1014A}"/>
    <hyperlink ref="A377" r:id="rId428" location="source=excel" xr:uid="{BEF1FC6D-2485-4E28-864C-4699ED34FF6E}"/>
    <hyperlink ref="A378" r:id="rId429" location="source=excel" xr:uid="{66559185-94B2-4E4D-9625-7441A835552E}"/>
    <hyperlink ref="AB378" r:id="rId430" location="source=excel" xr:uid="{488C7EDA-800C-43AB-9F0D-B7DEE24330F6}"/>
    <hyperlink ref="A379" r:id="rId431" location="source=excel" xr:uid="{E94F5C09-E7A6-4C50-A84C-F64C870DD86D}"/>
    <hyperlink ref="A380" r:id="rId432" location="source=excel" xr:uid="{46502FA4-C9D5-445F-8CCA-265F3A6094D6}"/>
    <hyperlink ref="AB380" r:id="rId433" location="source=excel" xr:uid="{155CC684-4998-4952-B20C-4DF2C002FC41}"/>
    <hyperlink ref="A381" r:id="rId434" location="source=excel" xr:uid="{D445AD8D-F518-41BD-8D99-3D9043431139}"/>
    <hyperlink ref="A382" r:id="rId435" location="source=excel" xr:uid="{668C7AC8-780F-4583-8A95-9DB90C43EE7B}"/>
    <hyperlink ref="AB382" r:id="rId436" location="source=excel" xr:uid="{CC60A39F-F5AF-4E3C-B62C-D87A267C5D7E}"/>
    <hyperlink ref="A383" r:id="rId437" location="source=excel" xr:uid="{949F415B-FFE6-482C-A86A-2AB6F5E547D3}"/>
    <hyperlink ref="A384" r:id="rId438" location="source=excel" xr:uid="{4E771028-0957-4147-8F0D-7F6918792D18}"/>
    <hyperlink ref="A385" r:id="rId439" location="source=excel" xr:uid="{4A7AE88D-FF9B-4F50-8EAF-90CF13B685FA}"/>
    <hyperlink ref="A386" r:id="rId440" location="source=excel" xr:uid="{200F9EE0-ABF4-4F58-A4AD-C9C475FAFD15}"/>
    <hyperlink ref="A387" r:id="rId441" location="source=excel" xr:uid="{FCE0D87A-7CE0-4175-90E6-B1280353A648}"/>
    <hyperlink ref="A388" r:id="rId442" location="source=excel" xr:uid="{ACEF893B-C8AD-4070-B1A5-3EA9E72B6947}"/>
    <hyperlink ref="A389" r:id="rId443" location="source=excel" xr:uid="{08285A20-3FE2-4987-BF05-3308E1AF513E}"/>
    <hyperlink ref="A390" r:id="rId444" location="source=excel" xr:uid="{E8C426A2-E77B-4861-A81F-07D885E9928F}"/>
    <hyperlink ref="A391" r:id="rId445" location="source=excel" xr:uid="{A5E35B1B-9CDC-4129-8271-738B5FD6EC0F}"/>
    <hyperlink ref="A392" r:id="rId446" location="source=excel" xr:uid="{CFBBFF89-BF91-4253-841C-409DC7C6F28A}"/>
    <hyperlink ref="A393" r:id="rId447" location="source=excel" xr:uid="{DDF20CF8-9758-4EB7-8021-E61152D04E23}"/>
    <hyperlink ref="A394" r:id="rId448" location="source=excel" xr:uid="{6A651D60-CA56-4641-810A-326FF57BAAB0}"/>
    <hyperlink ref="A395" r:id="rId449" location="source=excel" xr:uid="{9DEA1A1A-AACC-4D4B-866F-2E02A1575673}"/>
    <hyperlink ref="AB395" r:id="rId450" location="source=excel" xr:uid="{AD09D492-57E5-474E-9F7C-41FF1D34626F}"/>
    <hyperlink ref="A396" r:id="rId451" location="source=excel" xr:uid="{CCB5DF3C-B433-47DE-B249-3FC620EE8A9F}"/>
    <hyperlink ref="A397" r:id="rId452" location="source=excel" xr:uid="{43930743-C53A-40F8-A7B4-F7B7E4B0BBFC}"/>
    <hyperlink ref="A398" r:id="rId453" location="source=excel" xr:uid="{E704BDB6-3FFA-4F32-A41C-0224505D6F71}"/>
    <hyperlink ref="A399" r:id="rId454" location="source=excel" xr:uid="{F4DDB89F-6AD6-498F-BCDC-D3DD4E58407D}"/>
    <hyperlink ref="A400" r:id="rId455" location="source=excel" xr:uid="{CE02E081-28D2-4AB8-A54B-4324DE8CA08D}"/>
    <hyperlink ref="A401" r:id="rId456" location="source=excel" xr:uid="{D8E06118-BE08-44CB-97FA-9CEF0B005766}"/>
    <hyperlink ref="A402" r:id="rId457" location="source=excel" xr:uid="{383D5893-CB0E-494F-B247-6A45B5CAC295}"/>
    <hyperlink ref="A403" r:id="rId458" location="source=excel" xr:uid="{0FE07230-DE4E-41B6-A902-20F2B9E44AF0}"/>
    <hyperlink ref="A404" r:id="rId459" location="source=excel" xr:uid="{09DC5CE7-F57D-454D-8427-3E6E33634C3D}"/>
    <hyperlink ref="A405" r:id="rId460" location="source=excel" xr:uid="{B6B05C45-E343-42F0-8087-E59F76B8E716}"/>
    <hyperlink ref="A406" r:id="rId461" location="source=excel" xr:uid="{D4C1AB9A-9B5D-43C9-8023-3DD13BD50C01}"/>
    <hyperlink ref="A407" r:id="rId462" location="source=excel" xr:uid="{273689C1-2431-4B16-8F1A-DE6E0E96EAEC}"/>
    <hyperlink ref="A408" r:id="rId463" location="source=excel" xr:uid="{EF725442-74A5-4B43-9CA2-0168EA2CFDE2}"/>
    <hyperlink ref="A409" r:id="rId464" location="source=excel" xr:uid="{1F0DF9A7-516D-4834-9D84-E5D34A52018B}"/>
    <hyperlink ref="A410" r:id="rId465" location="source=excel" xr:uid="{2A5D821A-CE80-40A7-8B4E-224B6C9B54A3}"/>
    <hyperlink ref="A411" r:id="rId466" location="source=excel" xr:uid="{B7B99425-F462-440B-9F68-D6CF21132164}"/>
    <hyperlink ref="A412" r:id="rId467" location="source=excel" xr:uid="{7168BC3F-C138-4C44-9439-C924CD6EB3B3}"/>
    <hyperlink ref="A413" r:id="rId468" location="source=excel" xr:uid="{7D57B20F-FDEB-4B33-AD7A-997F702AE480}"/>
    <hyperlink ref="A414" r:id="rId469" location="source=excel" xr:uid="{9D0587EF-64A1-4421-B5B1-7C801C774870}"/>
    <hyperlink ref="A415" r:id="rId470" location="source=excel" xr:uid="{D96F9879-3357-4F8D-B699-774ADDC5E934}"/>
    <hyperlink ref="A416" r:id="rId471" location="source=excel" xr:uid="{F01D1F64-96AA-4ED1-803B-80A67A5A56AB}"/>
    <hyperlink ref="AB416" r:id="rId472" location="source=excel" xr:uid="{6B6CE2F3-18B2-4D85-B3E8-1502959893BA}"/>
    <hyperlink ref="A417" r:id="rId473" location="source=excel" xr:uid="{49356601-3990-49AC-BF8A-4B3F8A163F00}"/>
    <hyperlink ref="A418" r:id="rId474" location="source=excel" xr:uid="{7AEEAE17-2404-44FF-A595-749AEB9A49CC}"/>
    <hyperlink ref="A419" r:id="rId475" location="source=excel" xr:uid="{B79260F7-583A-4991-92A2-4C886A1786B9}"/>
    <hyperlink ref="A420" r:id="rId476" location="source=excel" xr:uid="{2793C403-BAA5-494A-A6FC-31E7D07D02F3}"/>
    <hyperlink ref="A421" r:id="rId477" location="source=excel" xr:uid="{4E3265CD-97BF-4F60-AE41-0F0B120A6AC3}"/>
    <hyperlink ref="A422" r:id="rId478" location="source=excel" xr:uid="{06E93E5D-3502-43AC-BFEB-A092976FD93C}"/>
    <hyperlink ref="A423" r:id="rId479" location="source=excel" xr:uid="{C8AC389C-DBD4-41B2-AB04-F289F2202282}"/>
    <hyperlink ref="A424" r:id="rId480" location="source=excel" xr:uid="{067B93EB-3C41-40AA-9B31-295165FAF729}"/>
    <hyperlink ref="A425" r:id="rId481" location="source=excel" xr:uid="{3CAA4603-6E2A-4CEA-99EC-AB2A96D80B11}"/>
    <hyperlink ref="AB425" r:id="rId482" location="source=excel" xr:uid="{0595635B-1776-4260-A149-619BC40D3EA5}"/>
    <hyperlink ref="A426" r:id="rId483" location="source=excel" xr:uid="{FC6773F9-77B9-4E67-920C-32D622BDF568}"/>
    <hyperlink ref="A427" r:id="rId484" location="source=excel" xr:uid="{4AD2B212-8196-4E54-B8C7-806DCEFF6691}"/>
    <hyperlink ref="A428" r:id="rId485" location="source=excel" xr:uid="{292BE832-CE82-45AA-B2B4-12C3E952D4E0}"/>
    <hyperlink ref="A429" r:id="rId486" location="source=excel" xr:uid="{59344289-09EC-4EE0-ABE2-7237C27817C1}"/>
    <hyperlink ref="A430" r:id="rId487" location="source=excel" xr:uid="{7339647C-C24B-4B93-8491-9679DCE707FE}"/>
    <hyperlink ref="A431" r:id="rId488" location="source=excel" xr:uid="{B68C87C6-B57F-42F7-BC88-91E922CE4449}"/>
    <hyperlink ref="A432" r:id="rId489" location="source=excel" xr:uid="{039D77C5-DA40-4FC1-AF8A-F64C9BD8C605}"/>
    <hyperlink ref="A433" r:id="rId490" location="source=excel" xr:uid="{6ECBF4BA-E931-469B-8671-79A58487E751}"/>
    <hyperlink ref="A434" r:id="rId491" location="source=excel" xr:uid="{1ECA9D36-75C2-4633-9869-46DD412B9EE7}"/>
    <hyperlink ref="AB434" r:id="rId492" location="source=excel" xr:uid="{544E5EF4-6703-405A-8EB4-B1B513A12144}"/>
    <hyperlink ref="A435" r:id="rId493" location="source=excel" xr:uid="{74864E60-BAC2-408E-A10A-ED6072AB13CC}"/>
    <hyperlink ref="A436" r:id="rId494" location="source=excel" xr:uid="{F05BBA2B-24D6-4D99-A322-B72B6D062EC0}"/>
    <hyperlink ref="A437" r:id="rId495" location="source=excel" xr:uid="{349B796D-CCCC-45D4-A173-771589DC339A}"/>
    <hyperlink ref="A438" r:id="rId496" location="source=excel" xr:uid="{C1BBEEB3-6971-4474-A4B3-59FBBB6F8E78}"/>
    <hyperlink ref="A439" r:id="rId497" location="source=excel" xr:uid="{48097AED-61B2-4C2E-8673-36DBEA4DFDAA}"/>
    <hyperlink ref="A440" r:id="rId498" location="source=excel" xr:uid="{1D9CDA93-869B-4B28-A688-64D3CE955707}"/>
    <hyperlink ref="A441" r:id="rId499" location="source=excel" xr:uid="{44B00692-54FD-48DD-BC17-5498E13C8CE6}"/>
    <hyperlink ref="A442" r:id="rId500" location="source=excel" xr:uid="{ED1AE3F8-9580-4A70-B33A-C4A4E23847DD}"/>
    <hyperlink ref="A443" r:id="rId501" location="source=excel" xr:uid="{D2B5B198-2E88-4A8D-9B9E-B4414E2388B8}"/>
    <hyperlink ref="A444" r:id="rId502" location="source=excel" xr:uid="{D3B8C7AA-47A9-4191-B09E-E17F4D61970E}"/>
    <hyperlink ref="A445" r:id="rId503" location="source=excel" xr:uid="{F6391D29-087E-42AF-A5A9-DD4B52EA80CE}"/>
    <hyperlink ref="A446" r:id="rId504" location="source=excel" xr:uid="{11603D64-DB46-4A30-857A-A378F9B865E7}"/>
    <hyperlink ref="A447" r:id="rId505" location="source=excel" xr:uid="{D86ABE66-35A2-4DCA-89E4-CFD478542417}"/>
    <hyperlink ref="AB447" r:id="rId506" location="source=excel" xr:uid="{AF23BBC1-7A8C-4F26-B597-CDBFB3821953}"/>
    <hyperlink ref="A448" r:id="rId507" location="source=excel" xr:uid="{5B89FE16-799A-4D9F-93AF-5D7CCDA05494}"/>
    <hyperlink ref="A449" r:id="rId508" location="source=excel" xr:uid="{9820814C-72E8-4701-AF4F-B08876730ADB}"/>
    <hyperlink ref="A450" r:id="rId509" location="source=excel" xr:uid="{904B807D-9012-433B-BE64-654B9D7AE6D8}"/>
    <hyperlink ref="A451" r:id="rId510" location="source=excel" xr:uid="{B41753CC-4C68-4A35-9D40-8BA7209F17FD}"/>
    <hyperlink ref="A452" r:id="rId511" location="source=excel" xr:uid="{22BB2626-7A3B-49CD-9EF0-4D3E886E8000}"/>
    <hyperlink ref="AB452" r:id="rId512" location="source=excel" xr:uid="{073848F5-9B10-4035-B878-BF0369B2E902}"/>
    <hyperlink ref="A453" r:id="rId513" location="source=excel" xr:uid="{6ACD4595-FD9F-48BC-B552-995B91AC2DF5}"/>
    <hyperlink ref="A454" r:id="rId514" location="source=excel" xr:uid="{4BDF3EA1-2410-4CB1-8AF5-A204BBB51E64}"/>
    <hyperlink ref="A455" r:id="rId515" location="source=excel" xr:uid="{A31ACB10-3AC0-4010-BB43-887917CA73DA}"/>
    <hyperlink ref="A456" r:id="rId516" location="source=excel" xr:uid="{281761B1-6DEE-4320-8707-F0009EC3C3F8}"/>
    <hyperlink ref="A457" r:id="rId517" location="source=excel" xr:uid="{AAFDB0CC-6D01-478D-9C72-581CCC239AA3}"/>
    <hyperlink ref="A458" r:id="rId518" location="source=excel" xr:uid="{5FE1EF25-0486-4370-9143-8204D05B81BF}"/>
    <hyperlink ref="A459" r:id="rId519" location="source=excel" xr:uid="{66265A75-4EFC-46EC-9BFC-CFDC03BDF8FE}"/>
    <hyperlink ref="A460" r:id="rId520" location="source=excel" xr:uid="{813FF9BF-B12E-446F-B3B6-20E4BEE7A71F}"/>
    <hyperlink ref="A461" r:id="rId521" location="source=excel" xr:uid="{3C1AE6CF-9247-479C-80A6-92AB9FF3F0D5}"/>
    <hyperlink ref="A462" r:id="rId522" location="source=excel" xr:uid="{DAB7FCE5-BC4B-4884-8429-CE75AFA8D8BE}"/>
    <hyperlink ref="A463" r:id="rId523" location="source=excel" xr:uid="{97EFC9BB-AC7F-4AFA-9707-D754CE87CF88}"/>
    <hyperlink ref="A464" r:id="rId524" location="source=excel" xr:uid="{68AF6CEC-B65D-4830-8645-D2994626F280}"/>
    <hyperlink ref="A465" r:id="rId525" location="source=excel" xr:uid="{747C9A1D-3F1B-4995-97FA-2F2284EA6E80}"/>
    <hyperlink ref="A466" r:id="rId526" location="source=excel" xr:uid="{D6CB936C-CA77-4777-9014-7D4FBDBE6755}"/>
    <hyperlink ref="A467" r:id="rId527" location="source=excel" xr:uid="{9EEE540C-AFCD-42C5-BE29-0A68FE54199F}"/>
    <hyperlink ref="A468" r:id="rId528" location="source=excel" xr:uid="{B1403402-60D6-4485-9AA3-356718539FFE}"/>
    <hyperlink ref="A469" r:id="rId529" location="source=excel" xr:uid="{65216128-C07F-47FC-AF15-E3D8175659DB}"/>
    <hyperlink ref="AB469" r:id="rId530" location="source=excel" xr:uid="{2FA7FB3E-8E41-43A4-B64F-B5C5EB2FD1FB}"/>
    <hyperlink ref="A470" r:id="rId531" location="source=excel" xr:uid="{B4DD4B38-7C2F-4879-ACBC-23FFD47F7DF6}"/>
    <hyperlink ref="A471" r:id="rId532" location="source=excel" xr:uid="{B41F5F03-B0A5-49B9-A57B-8FA7308F39FB}"/>
    <hyperlink ref="A472" r:id="rId533" location="source=excel" xr:uid="{3662E165-F071-4F59-8578-FD57206612CD}"/>
    <hyperlink ref="A473" r:id="rId534" location="source=excel" xr:uid="{79188CF3-CAB5-47F2-A4F2-BA95E07E568F}"/>
    <hyperlink ref="A474" r:id="rId535" location="source=excel" xr:uid="{6FB015FA-92D4-4669-925C-0390CD0F2408}"/>
    <hyperlink ref="A475" r:id="rId536" location="source=excel" xr:uid="{7F250D5A-FA96-430F-B9B0-8D5EEBAD94C9}"/>
    <hyperlink ref="A476" r:id="rId537" location="source=excel" xr:uid="{4E7D518A-840B-4E35-99BC-24BD75E965DA}"/>
    <hyperlink ref="A477" r:id="rId538" location="source=excel" xr:uid="{21A88522-9C7D-444F-A844-DA2B75A5DDC3}"/>
    <hyperlink ref="A478" r:id="rId539" location="source=excel" xr:uid="{BC274A99-FD22-4C1A-918A-7ECC49ADA564}"/>
    <hyperlink ref="A479" r:id="rId540" location="source=excel" xr:uid="{9F760195-489F-4047-9382-0566068527DA}"/>
    <hyperlink ref="A480" r:id="rId541" location="source=excel" xr:uid="{379DE47A-BAEE-4A9B-8FC4-2495AAE50DAE}"/>
    <hyperlink ref="AB480" r:id="rId542" location="source=excel" xr:uid="{67C2EA56-69CD-4F55-91F6-5190C4DC17A5}"/>
    <hyperlink ref="A481" r:id="rId543" location="source=excel" xr:uid="{9DB05406-90FD-4CB5-ACA8-D22AB8C70D7A}"/>
    <hyperlink ref="A482" r:id="rId544" location="source=excel" xr:uid="{7187E043-58C6-41B5-96D2-B3CACD365508}"/>
    <hyperlink ref="A483" r:id="rId545" location="source=excel" xr:uid="{9B844FC1-85D3-48B9-B304-EF92AFA22F45}"/>
    <hyperlink ref="A484" r:id="rId546" location="source=excel" xr:uid="{FDB49AA8-EE38-4C6E-B7C4-FD56EB879697}"/>
    <hyperlink ref="A485" r:id="rId547" location="source=excel" xr:uid="{BDBE889C-620A-49FB-AF03-AEEB2B1DCCFC}"/>
    <hyperlink ref="AB485" r:id="rId548" location="source=excel" xr:uid="{4F461E19-5C18-4F06-972C-B375B224FA53}"/>
    <hyperlink ref="A486" r:id="rId549" location="source=excel" xr:uid="{ADE0DC8D-5C1E-4C1E-ABB9-C8D5485C005F}"/>
    <hyperlink ref="A487" r:id="rId550" location="source=excel" xr:uid="{2664AA9F-61CC-49F7-B25A-69819C48D7D5}"/>
    <hyperlink ref="A488" r:id="rId551" location="source=excel" xr:uid="{5195FA5F-FED8-4C14-99B4-6B5EC25CF43E}"/>
    <hyperlink ref="A489" r:id="rId552" location="source=excel" xr:uid="{405FB5D6-3566-4663-BDD8-00A06A409954}"/>
    <hyperlink ref="A490" r:id="rId553" location="source=excel" xr:uid="{13C22E26-53E4-4D57-81AA-8106DC88C9D8}"/>
    <hyperlink ref="A491" r:id="rId554" location="source=excel" xr:uid="{3723CA7A-F99B-4816-B585-5AA13A78F3B7}"/>
    <hyperlink ref="A492" r:id="rId555" location="source=excel" xr:uid="{CDE528ED-09D0-494D-9A56-A1F6B4BB56F2}"/>
    <hyperlink ref="A493" r:id="rId556" location="source=excel" xr:uid="{7B8E5935-2276-4944-BC4A-C6D07BF9E747}"/>
    <hyperlink ref="A494" r:id="rId557" location="source=excel" xr:uid="{ED4E0DE2-CC3E-4162-BA99-D543AB8B0BF7}"/>
    <hyperlink ref="A495" r:id="rId558" location="source=excel" xr:uid="{F10046F4-3C21-41BA-B0AD-739F47927100}"/>
    <hyperlink ref="A496" r:id="rId559" location="source=excel" xr:uid="{AC4663E1-6A46-41B0-BC9F-D36846B24C37}"/>
    <hyperlink ref="A497" r:id="rId560" location="source=excel" xr:uid="{4789362F-4A9E-438E-BA49-18D57D2A0525}"/>
    <hyperlink ref="A498" r:id="rId561" location="source=excel" xr:uid="{6045D774-C387-4A34-B1B2-A87C2E44F0C8}"/>
    <hyperlink ref="A499" r:id="rId562" location="source=excel" xr:uid="{0ED70E4C-408F-457F-BBA4-A7BC80DD2F48}"/>
    <hyperlink ref="A500" r:id="rId563" location="source=excel" xr:uid="{23B698FF-AF1D-47AC-8533-1AADD1F23A5B}"/>
    <hyperlink ref="A501" r:id="rId564" location="source=excel" xr:uid="{5F1F348D-47F0-4A79-94BC-58F19A9441CD}"/>
    <hyperlink ref="A502" r:id="rId565" location="source=excel" xr:uid="{5046BDC2-909E-4519-9630-0A0250607B01}"/>
    <hyperlink ref="A503" r:id="rId566" location="source=excel" xr:uid="{B2873300-B4E4-4611-8AF4-CB673B40EC33}"/>
    <hyperlink ref="A504" r:id="rId567" location="source=excel" xr:uid="{3A3FF700-D2EF-474B-A55F-92B54B8E4DF0}"/>
    <hyperlink ref="A505" r:id="rId568" location="source=excel" xr:uid="{7F4AB897-CE28-498E-8D3B-7E52F377D724}"/>
    <hyperlink ref="A506" r:id="rId569" location="source=excel" xr:uid="{3F887F8E-D1CB-4925-8E38-2C51AAC915C6}"/>
    <hyperlink ref="A507" r:id="rId570" location="source=excel" xr:uid="{483E72CD-C7C2-43ED-8454-F180D1734DDB}"/>
    <hyperlink ref="A508" r:id="rId571" location="source=excel" xr:uid="{83C2A1A5-741E-4058-A191-DBE08BF82957}"/>
    <hyperlink ref="A509" r:id="rId572" location="source=excel" xr:uid="{D6830B5F-7267-46F0-B28E-3048CC26D8F1}"/>
    <hyperlink ref="A510" r:id="rId573" location="source=excel" xr:uid="{590C0E83-CDE5-460E-BDC3-1035D047EFC4}"/>
    <hyperlink ref="A511" r:id="rId574" location="source=excel" xr:uid="{8390E469-5610-4B32-AE2E-7D6C42500183}"/>
    <hyperlink ref="AB511" r:id="rId575" location="source=excel" xr:uid="{90C1C3C4-5898-4FE5-BEBC-B3305C26FD52}"/>
    <hyperlink ref="A512" r:id="rId576" location="source=excel" xr:uid="{B20651B5-3C4C-4109-AB3F-C7FC68727B7B}"/>
    <hyperlink ref="A513" r:id="rId577" location="source=excel" xr:uid="{1CAFFA2E-EFF4-4D24-9AF0-C86A18190266}"/>
    <hyperlink ref="AB513" r:id="rId578" location="source=excel" xr:uid="{CE92C58D-83DA-42FE-8D9D-964FE995DBC0}"/>
    <hyperlink ref="A514" r:id="rId579" location="source=excel" xr:uid="{30FDE28E-24F2-4D6C-8E52-BAC68F7EBC32}"/>
    <hyperlink ref="A515" r:id="rId580" location="source=excel" xr:uid="{724777A5-C341-4FE7-9928-FF0183910CF4}"/>
    <hyperlink ref="A516" r:id="rId581" location="source=excel" xr:uid="{5EED4008-D697-4EF8-9225-21B89476F2FB}"/>
    <hyperlink ref="A517" r:id="rId582" location="source=excel" xr:uid="{26F50796-9B0C-4801-9183-13345D3E71D5}"/>
    <hyperlink ref="A518" r:id="rId583" location="source=excel" xr:uid="{87036934-47E2-44F2-AA9A-2420DA2D5603}"/>
    <hyperlink ref="A519" r:id="rId584" location="source=excel" xr:uid="{47EB297C-CD73-4072-8FAA-0CBEBD598D8D}"/>
    <hyperlink ref="A520" r:id="rId585" location="source=excel" xr:uid="{D8988ED6-4963-4AEC-9307-C727EB57C701}"/>
    <hyperlink ref="A521" r:id="rId586" location="source=excel" xr:uid="{B9BE7047-A98F-4822-A01F-C5E22F4E5B27}"/>
    <hyperlink ref="A522" r:id="rId587" location="source=excel" xr:uid="{B9ED3069-6A5E-4D84-8291-7D99822EB2A4}"/>
    <hyperlink ref="A523" r:id="rId588" location="source=excel" xr:uid="{3E72D0FE-925D-4D51-9BBD-F2C3025A06B8}"/>
    <hyperlink ref="A524" r:id="rId589" location="source=excel" xr:uid="{0F10DE0F-5D0E-4813-94A0-B31ACE83F90C}"/>
    <hyperlink ref="A525" r:id="rId590" location="source=excel" xr:uid="{12E1AB59-F419-48E3-83A0-899585809363}"/>
    <hyperlink ref="AB525" r:id="rId591" location="source=excel" xr:uid="{EBFB2AF2-93E9-443C-8BA1-89DA100938F1}"/>
    <hyperlink ref="A526" r:id="rId592" location="source=excel" xr:uid="{140C02F3-A765-46D5-A2DE-B111A0A5E212}"/>
    <hyperlink ref="A527" r:id="rId593" location="source=excel" xr:uid="{687D1B6C-8C67-459D-B46F-C6CCBF8B55B5}"/>
    <hyperlink ref="A528" r:id="rId594" location="source=excel" xr:uid="{1A937FE3-12A4-4CDD-9FDB-58F8B911D15A}"/>
    <hyperlink ref="A529" r:id="rId595" location="source=excel" xr:uid="{4D969700-5BEA-4CF3-89E6-1E524F6983DA}"/>
    <hyperlink ref="A530" r:id="rId596" location="source=excel" xr:uid="{8F829539-C5E6-40E0-A7FE-60E1C783D3EB}"/>
    <hyperlink ref="A531" r:id="rId597" location="source=excel" xr:uid="{D3710908-45A5-41FC-960A-CAEE8564463E}"/>
    <hyperlink ref="A532" r:id="rId598" location="source=excel" xr:uid="{25D869BF-C935-490F-880C-A26538ED21B5}"/>
    <hyperlink ref="A533" r:id="rId599" location="source=excel" xr:uid="{B3E567B3-13AE-4E59-8363-D6F1CFCCEC7C}"/>
    <hyperlink ref="A534" r:id="rId600" location="source=excel" xr:uid="{49ED61A9-7E88-4B24-AC9A-8236239DF724}"/>
    <hyperlink ref="A535" r:id="rId601" location="source=excel" xr:uid="{5FB09837-E615-40E0-AA39-966C9739BA9F}"/>
    <hyperlink ref="A536" r:id="rId602" location="source=excel" xr:uid="{18DCCE68-3BC1-4065-9AF5-731D53E7F6DE}"/>
    <hyperlink ref="A537" r:id="rId603" location="source=excel" xr:uid="{1A8C87FD-CDBD-426B-A3CE-30B8AC3DAB6A}"/>
    <hyperlink ref="A538" r:id="rId604" location="source=excel" xr:uid="{C5AEB130-AFC7-4FCF-8D64-66AC46F7E16C}"/>
    <hyperlink ref="A539" r:id="rId605" location="source=excel" xr:uid="{844F55E0-2F43-44C6-BDA1-3E10B3F7440C}"/>
    <hyperlink ref="AB539" r:id="rId606" location="source=excel" xr:uid="{A2BAB8C1-286A-4121-89B3-BF5E034B1177}"/>
    <hyperlink ref="A540" r:id="rId607" location="source=excel" xr:uid="{BE80A496-B47D-42C7-828C-EF411F41B0E2}"/>
    <hyperlink ref="A541" r:id="rId608" location="source=excel" xr:uid="{DC21B31B-F574-4E45-9A0A-4388D88D265D}"/>
    <hyperlink ref="A542" r:id="rId609" location="source=excel" xr:uid="{C839173A-DC88-408A-9E05-5390B46A2505}"/>
    <hyperlink ref="A543" r:id="rId610" location="source=excel" xr:uid="{05542F4D-3A64-47D8-8D06-76D3BD393E5C}"/>
    <hyperlink ref="A544" r:id="rId611" location="source=excel" xr:uid="{ADF27CEA-1F74-43C1-ABD3-A509169770FD}"/>
    <hyperlink ref="A545" r:id="rId612" location="source=excel" xr:uid="{EEF7649F-122D-4888-8368-F2534EEF5E18}"/>
    <hyperlink ref="A546" r:id="rId613" location="source=excel" xr:uid="{818F6A00-ECD2-483A-8990-3BE173A46631}"/>
    <hyperlink ref="A547" r:id="rId614" location="source=excel" xr:uid="{6E54A021-FB0D-42F6-9821-27271B6DC839}"/>
    <hyperlink ref="A548" r:id="rId615" location="source=excel" xr:uid="{E86F6959-B20D-4B47-B1D4-45DA8E8A9488}"/>
    <hyperlink ref="A549" r:id="rId616" location="source=excel" xr:uid="{875E8FAA-C2F8-44C4-BDCF-13C29C12FA6E}"/>
    <hyperlink ref="A550" r:id="rId617" location="source=excel" xr:uid="{41E712AA-AA8C-4A96-968E-6DFF7946F1A4}"/>
    <hyperlink ref="A551" r:id="rId618" location="source=excel" xr:uid="{2BD91180-62B3-4E91-9AA1-28B805ADEFA2}"/>
    <hyperlink ref="A552" r:id="rId619" location="source=excel" xr:uid="{2DB7A33F-0FB5-4D3F-A8A7-165ED1D3167C}"/>
    <hyperlink ref="A553" r:id="rId620" location="source=excel" xr:uid="{56EAB770-B9E1-4BFD-ADA5-3B657A7C7E5E}"/>
    <hyperlink ref="A554" r:id="rId621" location="source=excel" xr:uid="{0F27DE36-173E-4212-AD90-6D729C8A7DE8}"/>
    <hyperlink ref="AB554" r:id="rId622" location="source=excel" xr:uid="{62BE4366-2A31-4AD3-B75F-59F63B7D319E}"/>
    <hyperlink ref="A555" r:id="rId623" location="source=excel" xr:uid="{89AACEBE-758B-4C32-B5C3-ADA0EFA3978C}"/>
    <hyperlink ref="AB555" r:id="rId624" location="source=excel" xr:uid="{7B9EC5C0-6027-44EE-AC2E-F31B8D6EBE8B}"/>
    <hyperlink ref="A556" r:id="rId625" location="source=excel" xr:uid="{4D9B4A0D-EF8C-48FF-A877-9174B2BC1DD2}"/>
    <hyperlink ref="A557" r:id="rId626" location="source=excel" xr:uid="{ABB8DBA8-D1F3-4A97-AFA5-0270AFF486A4}"/>
    <hyperlink ref="A558" r:id="rId627" location="source=excel" xr:uid="{0FBBD0A7-87FD-4E92-8E18-8D990FEC50B8}"/>
    <hyperlink ref="A559" r:id="rId628" location="source=excel" xr:uid="{C6BD9B4E-D732-4C16-AD70-DA12482A33D1}"/>
    <hyperlink ref="A560" r:id="rId629" location="source=excel" xr:uid="{93D222CD-0A59-48CE-8A57-A34C8C1436A0}"/>
    <hyperlink ref="A561" r:id="rId630" location="source=excel" xr:uid="{BBEDA55E-C3C3-4FCF-9659-9C7D074A1DFD}"/>
    <hyperlink ref="A562" r:id="rId631" location="source=excel" xr:uid="{39AD1F3D-36F5-42BE-AE16-22A9DD3F5966}"/>
    <hyperlink ref="A563" r:id="rId632" location="source=excel" xr:uid="{7B77989C-35D4-4FE7-8AAF-29730B66FE29}"/>
    <hyperlink ref="A564" r:id="rId633" location="source=excel" xr:uid="{D1E8B039-7366-405C-B8AE-080E726167CA}"/>
    <hyperlink ref="A565" r:id="rId634" location="source=excel" xr:uid="{ABE89F63-86E2-4129-9690-9DC86AF39123}"/>
    <hyperlink ref="A566" r:id="rId635" location="source=excel" xr:uid="{D4A6C576-6A5C-4F02-A2AF-A977B7E91E55}"/>
    <hyperlink ref="A567" r:id="rId636" location="source=excel" xr:uid="{4557A1C4-10DC-44DF-9283-6AE791926C91}"/>
    <hyperlink ref="A568" r:id="rId637" location="source=excel" xr:uid="{F948BA7E-E807-4B70-A216-87775C70049C}"/>
    <hyperlink ref="A569" r:id="rId638" location="source=excel" xr:uid="{2941781C-5DC9-4826-A21B-743FF81BCB70}"/>
    <hyperlink ref="A570" r:id="rId639" location="source=excel" xr:uid="{6D749BF8-B34A-49D8-A58A-35CA0A3A1685}"/>
    <hyperlink ref="A571" r:id="rId640" location="source=excel" xr:uid="{12973530-7EE4-4142-BB6E-03F09B954C2B}"/>
    <hyperlink ref="A572" r:id="rId641" location="source=excel" xr:uid="{E00C1741-9737-4408-BEED-36A0248B3115}"/>
    <hyperlink ref="A573" r:id="rId642" location="source=excel" xr:uid="{2D803BA7-DE09-4F5A-8598-9502B3FA7ED0}"/>
    <hyperlink ref="A574" r:id="rId643" location="source=excel" xr:uid="{4B48F401-C1BA-4782-8DE1-34D5E07231A3}"/>
    <hyperlink ref="A575" r:id="rId644" location="source=excel" xr:uid="{B49F9B3D-CF39-4AD8-A3D2-FC2347D7F58F}"/>
    <hyperlink ref="A576" r:id="rId645" location="source=excel" xr:uid="{C18241BC-721B-49EA-9B03-844A4CD29818}"/>
    <hyperlink ref="A577" r:id="rId646" location="source=excel" xr:uid="{C697735E-555D-4AFE-9F82-B5796E49DF54}"/>
    <hyperlink ref="A578" r:id="rId647" location="source=excel" xr:uid="{486E075E-F1ED-42FF-A74D-94A3A17AEECD}"/>
    <hyperlink ref="A579" r:id="rId648" location="source=excel" xr:uid="{8BB52D88-DB7D-497F-8DB3-A94108AB5BB6}"/>
    <hyperlink ref="A580" r:id="rId649" location="source=excel" xr:uid="{4A9DE096-1BB1-4B84-B773-D65B336F78F1}"/>
    <hyperlink ref="A581" r:id="rId650" location="source=excel" xr:uid="{CA40EDFD-7724-4B8D-A4E6-9DBE9876EAC5}"/>
    <hyperlink ref="A582" r:id="rId651" location="source=excel" xr:uid="{61A0C9C9-DD10-4595-AD95-B133F781855F}"/>
    <hyperlink ref="A583" r:id="rId652" location="source=excel" xr:uid="{15EFDECB-027E-4F10-81D6-1F41AB78A26C}"/>
    <hyperlink ref="AB583" r:id="rId653" location="source=excel" xr:uid="{55F20680-E328-4FEE-BF3F-6FBA1D24E1DB}"/>
    <hyperlink ref="A584" r:id="rId654" location="source=excel" xr:uid="{3FFDFFD6-0C51-4433-A0B6-20B8D1263C39}"/>
    <hyperlink ref="A585" r:id="rId655" location="source=excel" xr:uid="{3EC91B7B-B997-4F24-97A5-DC8B7B78A10D}"/>
    <hyperlink ref="A586" r:id="rId656" location="source=excel" xr:uid="{87C85079-D879-42DC-85B1-0E14287BF59E}"/>
    <hyperlink ref="A587" r:id="rId657" location="source=excel" xr:uid="{DC84B4F2-BFC4-48CD-8739-BF7385EA2FD8}"/>
    <hyperlink ref="A588" r:id="rId658" location="source=excel" xr:uid="{B2A8B609-E524-4FC8-B2BA-D6FA1A099525}"/>
    <hyperlink ref="A589" r:id="rId659" location="source=excel" xr:uid="{5DFC7855-ED4F-4A7F-91A4-5D15928E8587}"/>
    <hyperlink ref="A590" r:id="rId660" location="source=excel" xr:uid="{2D5B5BC7-CA32-4838-B34F-7BA0BB87BF9D}"/>
    <hyperlink ref="A591" r:id="rId661" location="source=excel" xr:uid="{D25A49A1-0285-4218-B84E-F6E4016F77FF}"/>
    <hyperlink ref="A592" r:id="rId662" location="source=excel" xr:uid="{0E720A24-C55E-441E-87D2-FCA6F2EA6F08}"/>
    <hyperlink ref="A593" r:id="rId663" location="source=excel" xr:uid="{A8FD63A4-BB4C-410F-A57B-E265D476C593}"/>
    <hyperlink ref="A594" r:id="rId664" location="source=excel" xr:uid="{8AD78AAA-2019-4CA5-B50E-6A6D03DA012D}"/>
    <hyperlink ref="A595" r:id="rId665" location="source=excel" xr:uid="{BD16FC15-435C-4392-B4FE-CA2796D6E71B}"/>
    <hyperlink ref="A596" r:id="rId666" location="source=excel" xr:uid="{4805390E-66FF-428B-AEAA-7CF76CF03DA5}"/>
    <hyperlink ref="A597" r:id="rId667" location="source=excel" xr:uid="{96A8DE64-8866-4804-8DC1-F1976C2F13C7}"/>
    <hyperlink ref="AB597" r:id="rId668" location="source=excel" xr:uid="{86E95A03-CFA9-45B9-9B1E-34F3F968F3AE}"/>
    <hyperlink ref="A598" r:id="rId669" location="source=excel" xr:uid="{B8CF5C0A-EE0E-4DBD-BC70-F508CCA4B733}"/>
    <hyperlink ref="A599" r:id="rId670" location="source=excel" xr:uid="{B8596469-9D8C-4D09-8D44-DE676543E16F}"/>
    <hyperlink ref="A600" r:id="rId671" location="source=excel" xr:uid="{0A7612AA-62FC-4937-9172-B6D561A6691B}"/>
    <hyperlink ref="AB600" r:id="rId672" location="source=excel" xr:uid="{DDE64C10-F860-4D00-B860-E3A4A1FDE5BE}"/>
    <hyperlink ref="A601" r:id="rId673" location="source=excel" xr:uid="{6AA828BB-18D2-4663-ADC4-5EF1BA5AA184}"/>
    <hyperlink ref="A602" r:id="rId674" location="source=excel" xr:uid="{E3282FCF-8FF1-454D-8734-81654FB0A787}"/>
    <hyperlink ref="A603" r:id="rId675" location="source=excel" xr:uid="{96E143BE-57C6-4653-BAD0-2A68AE968C3A}"/>
    <hyperlink ref="A604" r:id="rId676" location="source=excel" xr:uid="{9200047B-FE7F-47BD-A34E-EF2B8D1317F1}"/>
    <hyperlink ref="A605" r:id="rId677" location="source=excel" xr:uid="{8349BEB2-B454-4B9C-BE7A-7606ABE2D3C4}"/>
    <hyperlink ref="AB605" r:id="rId678" location="source=excel" xr:uid="{B50FBD29-C9E8-4BBE-99CE-C38639CA0CBA}"/>
    <hyperlink ref="A606" r:id="rId679" location="source=excel" xr:uid="{8FF6A914-8FAC-4BFD-9C60-C19D8CFCE602}"/>
    <hyperlink ref="A607" r:id="rId680" location="source=excel" xr:uid="{5D19D7F1-3DE0-40F7-B77B-D759E2C0DD6E}"/>
    <hyperlink ref="A608" r:id="rId681" location="source=excel" xr:uid="{1EC3C568-9555-4F91-BA29-8767087A9B8C}"/>
    <hyperlink ref="A609" r:id="rId682" location="source=excel" xr:uid="{DF40DE69-C325-46A0-9EAF-4A0D76AF78D4}"/>
    <hyperlink ref="A610" r:id="rId683" location="source=excel" xr:uid="{7290B991-D5E9-42D7-B813-406F434C40B8}"/>
    <hyperlink ref="AB610" r:id="rId684" location="source=excel" xr:uid="{0875F664-D57C-48DD-B48F-58417303C0E8}"/>
    <hyperlink ref="A611" r:id="rId685" location="source=excel" xr:uid="{73244928-DE34-4632-867E-A79F0A212FEE}"/>
    <hyperlink ref="AB611" r:id="rId686" location="source=excel" xr:uid="{E17A8AD8-C629-404E-9E0F-A535E083871A}"/>
    <hyperlink ref="A612" r:id="rId687" location="source=excel" xr:uid="{EEE50016-1061-4195-AFB2-429044B14BB1}"/>
    <hyperlink ref="A613" r:id="rId688" location="source=excel" xr:uid="{35D2E30B-C4F3-4964-B3F7-5E7B56A70B44}"/>
    <hyperlink ref="A614" r:id="rId689" location="source=excel" xr:uid="{8F785E12-68FB-48DE-AD08-2F4711D64B88}"/>
    <hyperlink ref="A615" r:id="rId690" location="source=excel" xr:uid="{D78B2025-CB7C-4B78-AE8E-1BC7F126F3C9}"/>
    <hyperlink ref="A616" r:id="rId691" location="source=excel" xr:uid="{C49C2940-6AD7-41C7-A28D-3CF717B4E57B}"/>
    <hyperlink ref="A617" r:id="rId692" location="source=excel" xr:uid="{2A5EBF27-4373-46BA-9F7F-46B226AA1652}"/>
    <hyperlink ref="A618" r:id="rId693" location="source=excel" xr:uid="{146298D5-9C1F-469F-ABF2-98019033AD6A}"/>
    <hyperlink ref="AB618" r:id="rId694" location="source=excel" xr:uid="{FF88B5B6-5475-4147-B264-159CA7558A36}"/>
    <hyperlink ref="A619" r:id="rId695" location="source=excel" xr:uid="{B9768168-7E09-4AF3-A56E-ACD9DBCA445D}"/>
    <hyperlink ref="A620" r:id="rId696" location="source=excel" xr:uid="{00AD9AC5-A5B7-45F9-A837-F2F6A2B83674}"/>
    <hyperlink ref="A621" r:id="rId697" location="source=excel" xr:uid="{31FCB6B5-43DE-41B7-A253-26BF908FC6C8}"/>
    <hyperlink ref="A622" r:id="rId698" location="source=excel" xr:uid="{068FD77A-E71E-44BB-BD49-131F6D0E374F}"/>
    <hyperlink ref="A623" r:id="rId699" location="source=excel" xr:uid="{847CE1E8-5D3A-4C30-9622-E6522936BA73}"/>
    <hyperlink ref="A624" r:id="rId700" location="source=excel" xr:uid="{2B2CFF17-7426-408D-8EC1-E319EBFA2E47}"/>
    <hyperlink ref="AB624" r:id="rId701" location="source=excel" xr:uid="{519B11D9-4F64-435E-AB7A-78C1F53D6F22}"/>
    <hyperlink ref="A625" r:id="rId702" location="source=excel" xr:uid="{F26B6DCB-E07D-4AFF-A1F5-97949A66055F}"/>
    <hyperlink ref="A626" r:id="rId703" location="source=excel" xr:uid="{606B72EC-85C4-4DBA-A198-DC5CE6314BE7}"/>
    <hyperlink ref="A627" r:id="rId704" location="source=excel" xr:uid="{84056E4F-4C5E-426E-BD53-666F51CAB0F3}"/>
    <hyperlink ref="A628" r:id="rId705" location="source=excel" xr:uid="{F1C4B5CD-9090-44A4-AA54-FD2FF8AF33CC}"/>
    <hyperlink ref="A629" r:id="rId706" location="source=excel" xr:uid="{B737162E-72B3-45C5-992E-693C3CE2222C}"/>
    <hyperlink ref="A630" r:id="rId707" location="source=excel" xr:uid="{5C169B2F-15D9-482A-8C27-27A15C6E7085}"/>
    <hyperlink ref="A631" r:id="rId708" location="source=excel" xr:uid="{20A855CA-EF0E-467C-ACE3-58CA5E4EE552}"/>
    <hyperlink ref="A632" r:id="rId709" location="source=excel" xr:uid="{4023BE65-8C06-4054-83A5-15C7B1A386D7}"/>
    <hyperlink ref="A633" r:id="rId710" location="source=excel" xr:uid="{9A6C21F0-8841-4869-A905-D9F8C757E6CB}"/>
    <hyperlink ref="A634" r:id="rId711" location="source=excel" xr:uid="{BF8E4D13-D9CB-451F-A251-D4DB52E505C5}"/>
    <hyperlink ref="A635" r:id="rId712" location="source=excel" xr:uid="{A08CCE96-F15B-4646-A1D9-81966E224D3C}"/>
    <hyperlink ref="A636" r:id="rId713" location="source=excel" xr:uid="{37F78AF0-65F1-40A2-98F8-637160201905}"/>
    <hyperlink ref="A637" r:id="rId714" location="source=excel" xr:uid="{9DA1B338-2500-4BAF-A0A7-2A38128A6A4A}"/>
    <hyperlink ref="AB637" r:id="rId715" location="source=excel" xr:uid="{679D7ECC-27AC-4E12-A814-07322A556E19}"/>
    <hyperlink ref="A638" r:id="rId716" location="source=excel" xr:uid="{ECD85FF1-D9E7-4E3E-B047-2854C29F5B48}"/>
    <hyperlink ref="AB638" r:id="rId717" location="source=excel" xr:uid="{4D1A35B8-AC75-443D-AA39-E397DFFA7596}"/>
    <hyperlink ref="A639" r:id="rId718" location="source=excel" xr:uid="{D711977D-4E96-4283-8EEF-B161D312CE8E}"/>
    <hyperlink ref="A640" r:id="rId719" location="source=excel" xr:uid="{3CAC6042-BA6D-47A1-8A78-AE3BFDF98A34}"/>
    <hyperlink ref="A641" r:id="rId720" location="source=excel" xr:uid="{FA64352B-F986-4ED6-9EE6-528F55CD304A}"/>
    <hyperlink ref="A642" r:id="rId721" location="source=excel" xr:uid="{0BF91D80-A2E2-4AB5-8FC9-05075CC6D4D3}"/>
    <hyperlink ref="A643" r:id="rId722" location="source=excel" xr:uid="{A79BE2B9-D2AA-4ECB-8009-E32BB7A82593}"/>
    <hyperlink ref="A644" r:id="rId723" location="source=excel" xr:uid="{F37B9C81-2BCF-4452-B2DE-B452A7A7F825}"/>
    <hyperlink ref="A645" r:id="rId724" location="source=excel" xr:uid="{BF2D2999-53CE-4CFD-B4F2-28F67899C8F3}"/>
    <hyperlink ref="A646" r:id="rId725" location="source=excel" xr:uid="{56E7E900-B505-4764-B0D3-3BCE33315F73}"/>
    <hyperlink ref="A647" r:id="rId726" location="source=excel" xr:uid="{E51BAC1C-DC0C-4075-B936-A4FC06B15FBA}"/>
    <hyperlink ref="A648" r:id="rId727" location="source=excel" xr:uid="{97E09EC8-5CB2-4F39-B14F-7629405FC3A8}"/>
    <hyperlink ref="A649" r:id="rId728" location="source=excel" xr:uid="{138708AF-D665-4801-996D-44CB9DE7485B}"/>
    <hyperlink ref="A650" r:id="rId729" location="source=excel" xr:uid="{A4B8CC3B-DF53-4CD8-87D7-AB6C49F0D6BE}"/>
    <hyperlink ref="A651" r:id="rId730" location="source=excel" xr:uid="{0148209F-5910-4A27-9827-E73FA2734E80}"/>
    <hyperlink ref="A652" r:id="rId731" location="source=excel" xr:uid="{AC0FD881-47D1-4EBC-BA70-A7CB9AEC5CA3}"/>
    <hyperlink ref="A653" r:id="rId732" location="source=excel" xr:uid="{F49915E7-88F0-465B-AF70-11E2DCEC98DC}"/>
    <hyperlink ref="A654" r:id="rId733" location="source=excel" xr:uid="{B0FBCD4D-525C-4AE3-ACA4-99B94D39FC37}"/>
    <hyperlink ref="A655" r:id="rId734" location="source=excel" xr:uid="{5048F349-0FA7-47F8-9579-604C64B43592}"/>
    <hyperlink ref="A656" r:id="rId735" location="source=excel" xr:uid="{EA8A3E78-AB69-490C-84FD-D4CF95FFF17C}"/>
    <hyperlink ref="A657" r:id="rId736" location="source=excel" xr:uid="{049A9A95-257E-45B2-ABE2-EC770F78CA28}"/>
    <hyperlink ref="A658" r:id="rId737" location="source=excel" xr:uid="{6CC5CF21-1102-43CE-9F27-436789490C0D}"/>
    <hyperlink ref="A659" r:id="rId738" location="source=excel" xr:uid="{01E46226-FF79-4B3D-B675-7DD7A0C5FB74}"/>
    <hyperlink ref="A660" r:id="rId739" location="source=excel" xr:uid="{555BBFDA-3AF5-4C77-B012-F75E2145F8EB}"/>
    <hyperlink ref="A661" r:id="rId740" location="source=excel" xr:uid="{2249D8C1-5710-4260-9004-77BECDF65CC0}"/>
    <hyperlink ref="A662" r:id="rId741" location="source=excel" xr:uid="{1896E4ED-CACA-4D71-A380-9ED043E780D8}"/>
    <hyperlink ref="AB662" r:id="rId742" location="source=excel" xr:uid="{D86C7A4B-B68C-43EA-BE5C-2459503635D9}"/>
    <hyperlink ref="A663" r:id="rId743" location="source=excel" xr:uid="{4BBBA69A-70F4-4E3F-8A98-B3FD71509DFF}"/>
    <hyperlink ref="A664" r:id="rId744" location="source=excel" xr:uid="{874469BC-837B-4600-99F6-43D841C150F8}"/>
    <hyperlink ref="A665" r:id="rId745" location="source=excel" xr:uid="{03E829B6-EBAE-4088-AE37-C1B10B9FDC9F}"/>
    <hyperlink ref="A666" r:id="rId746" location="source=excel" xr:uid="{518A96F8-56ED-43B0-838C-38DBB0A61DFB}"/>
    <hyperlink ref="A667" r:id="rId747" location="source=excel" xr:uid="{B73A1723-3F6E-4FC7-B653-71EC01F43556}"/>
    <hyperlink ref="A668" r:id="rId748" location="source=excel" xr:uid="{45BB4B53-CC7C-412D-AF72-2737323158B5}"/>
    <hyperlink ref="A669" r:id="rId749" location="source=excel" xr:uid="{049D0BDA-E3F6-41A0-B9E6-8AC0FD431346}"/>
    <hyperlink ref="A670" r:id="rId750" location="source=excel" xr:uid="{28B1AA82-E80D-4B9C-93F0-70B045D31776}"/>
    <hyperlink ref="A671" r:id="rId751" location="source=excel" xr:uid="{08FAF45C-169B-4B19-8AD4-C185A61B8485}"/>
    <hyperlink ref="AB671" r:id="rId752" location="source=excel" xr:uid="{FE0B7A22-7954-469F-9E04-121BC06B027E}"/>
    <hyperlink ref="A672" r:id="rId753" location="source=excel" xr:uid="{8C914852-23F6-4852-B31A-49719B9630A4}"/>
    <hyperlink ref="A673" r:id="rId754" location="source=excel" xr:uid="{E4857448-6705-492A-8363-94F6217CFB5A}"/>
    <hyperlink ref="A674" r:id="rId755" location="source=excel" xr:uid="{0CB3DA98-AA4E-4466-9465-54A5658B018B}"/>
    <hyperlink ref="A675" r:id="rId756" location="source=excel" xr:uid="{74A980DC-ACCB-4CB8-AAF2-06A5CC36DCD5}"/>
    <hyperlink ref="A676" r:id="rId757" location="source=excel" xr:uid="{27A11AD1-A5F6-4CD8-9EFF-85FC5234ACFB}"/>
    <hyperlink ref="A677" r:id="rId758" location="source=excel" xr:uid="{D06AC481-F549-42BC-ADF2-A42C9E4A2B62}"/>
    <hyperlink ref="A678" r:id="rId759" location="source=excel" xr:uid="{B50EC438-066D-4CD9-9348-64135D69B695}"/>
    <hyperlink ref="A679" r:id="rId760" location="source=excel" xr:uid="{013BB063-8E42-42A0-BC47-2BFE2F81943E}"/>
    <hyperlink ref="A680" r:id="rId761" location="source=excel" xr:uid="{57742086-A42F-4BEC-A0BF-C97E5C53CF84}"/>
    <hyperlink ref="A681" r:id="rId762" location="source=excel" xr:uid="{1343A52A-D5A7-45E3-AFCF-0F84C191A170}"/>
    <hyperlink ref="A682" r:id="rId763" location="source=excel" xr:uid="{6B3334BE-9B93-4EB9-8FFA-CDDD6CA50FFC}"/>
    <hyperlink ref="A683" r:id="rId764" location="source=excel" xr:uid="{CA4168E7-8846-41C8-B44B-A7693BC9A775}"/>
    <hyperlink ref="AB683" r:id="rId765" location="source=excel" xr:uid="{CE52E9F3-048E-4559-B948-0D8AE37F7478}"/>
    <hyperlink ref="A684" r:id="rId766" location="source=excel" xr:uid="{E6F86FAB-1BF7-4E96-8690-1B73C476A097}"/>
    <hyperlink ref="A685" r:id="rId767" location="source=excel" xr:uid="{62721094-6CDB-40D0-974E-729E1A0DE71E}"/>
    <hyperlink ref="A686" r:id="rId768" location="source=excel" xr:uid="{642F6FC5-A715-4DBB-BF67-893DC52C4F18}"/>
    <hyperlink ref="A687" r:id="rId769" location="source=excel" xr:uid="{91B479EA-CA30-41F7-80EB-58D2784A0A6E}"/>
    <hyperlink ref="A688" r:id="rId770" location="source=excel" xr:uid="{31649C34-96F4-4292-A70D-4465D852CB39}"/>
    <hyperlink ref="A689" r:id="rId771" location="source=excel" xr:uid="{887BAD79-BF7C-40C6-8251-D33E8875DF37}"/>
    <hyperlink ref="AB689" r:id="rId772" location="source=excel" xr:uid="{7B07D9F8-3EA3-4177-AB89-F8B6B1450767}"/>
    <hyperlink ref="A690" r:id="rId773" location="source=excel" xr:uid="{3B127D17-50EB-4A4A-8846-DBE35A23CA4E}"/>
    <hyperlink ref="A691" r:id="rId774" location="source=excel" xr:uid="{355AE519-A5F8-4FD5-B3F3-94F9C4FE67D8}"/>
    <hyperlink ref="A692" r:id="rId775" location="source=excel" xr:uid="{AF614B16-BC95-4C54-AD74-1D47610962B6}"/>
    <hyperlink ref="A693" r:id="rId776" location="source=excel" xr:uid="{36A1497E-615B-46CD-A011-E68BF694A015}"/>
    <hyperlink ref="A694" r:id="rId777" location="source=excel" xr:uid="{F677516A-AB45-41F9-86BF-B3116A69D495}"/>
    <hyperlink ref="AB694" r:id="rId778" location="source=excel" xr:uid="{24D949D6-2D92-4ED3-9F6B-F38D7A8CBB06}"/>
    <hyperlink ref="A695" r:id="rId779" location="source=excel" xr:uid="{37424D87-D70A-490E-885D-A1EF0A2B58C6}"/>
    <hyperlink ref="A696" r:id="rId780" location="source=excel" xr:uid="{F64B5D9D-93B5-47AB-93B6-E31DAC09CC34}"/>
    <hyperlink ref="A697" r:id="rId781" location="source=excel" xr:uid="{2723AA60-9108-4227-A7DC-7DA603914976}"/>
    <hyperlink ref="A698" r:id="rId782" location="source=excel" xr:uid="{1A6E3418-A913-418F-869B-8EEA3124986E}"/>
    <hyperlink ref="A699" r:id="rId783" location="source=excel" xr:uid="{5242E792-7C3E-4285-820B-B6E17E419A48}"/>
    <hyperlink ref="A700" r:id="rId784" location="source=excel" xr:uid="{AA5D4723-278E-4FCD-90A6-9586ABD210F0}"/>
    <hyperlink ref="A701" r:id="rId785" location="source=excel" xr:uid="{AE945E33-828A-406F-B0E7-5E37071015D2}"/>
    <hyperlink ref="A702" r:id="rId786" location="source=excel" xr:uid="{7137886C-4F3A-47E8-9FB0-E421C227C7B8}"/>
    <hyperlink ref="A703" r:id="rId787" location="source=excel" xr:uid="{EE8FEAF6-7438-4477-B7F4-52C21E4443ED}"/>
    <hyperlink ref="AB703" r:id="rId788" location="source=excel" xr:uid="{DB07D948-418E-45F6-8090-2138FD1CA94E}"/>
    <hyperlink ref="A704" r:id="rId789" location="source=excel" xr:uid="{4C9359A4-B7A6-4192-844F-B9F6F031527B}"/>
    <hyperlink ref="A705" r:id="rId790" location="source=excel" xr:uid="{BBE9A03C-7E94-4B6B-884D-E7858477945E}"/>
    <hyperlink ref="A706" r:id="rId791" location="source=excel" xr:uid="{21F582D5-CA87-4D78-B23B-EC7CC28D1FD1}"/>
    <hyperlink ref="A707" r:id="rId792" location="source=excel" xr:uid="{BF5EEA53-30F2-4180-A1EB-3E6D759944A3}"/>
    <hyperlink ref="A708" r:id="rId793" location="source=excel" xr:uid="{49A4DBA5-1801-453B-8FB7-EA16F71B4DA1}"/>
    <hyperlink ref="A709" r:id="rId794" location="source=excel" xr:uid="{28AD45DA-FD08-4C81-BD5B-A16D609D4C20}"/>
    <hyperlink ref="A710" r:id="rId795" location="source=excel" xr:uid="{AFC0512D-DCB1-4E77-874F-64CDADF07704}"/>
    <hyperlink ref="A711" r:id="rId796" location="source=excel" xr:uid="{C14809A9-E0C8-4266-9505-C828BE10519D}"/>
    <hyperlink ref="A712" r:id="rId797" location="source=excel" xr:uid="{B8DC8098-6A54-413A-AAEC-96D913BA8F6F}"/>
    <hyperlink ref="A713" r:id="rId798" location="source=excel" xr:uid="{EBDA5E7C-C3BD-4995-9C65-8065A28F80B3}"/>
    <hyperlink ref="A714" r:id="rId799" location="source=excel" xr:uid="{9D3834C1-195B-410F-96EE-C2F812702616}"/>
    <hyperlink ref="A715" r:id="rId800" location="source=excel" xr:uid="{3F69ADD8-5E8E-4E3D-98E6-3C08A785EC2A}"/>
    <hyperlink ref="A716" r:id="rId801" location="source=excel" xr:uid="{89BD9B64-234D-4E35-A74D-5E3EF88049D3}"/>
    <hyperlink ref="A717" r:id="rId802" location="source=excel" xr:uid="{0EFA8B80-4A85-46BE-8823-8D2319872A4C}"/>
    <hyperlink ref="AB717" r:id="rId803" location="source=excel" xr:uid="{ECCD5F26-6839-464A-A088-8285EB72D618}"/>
    <hyperlink ref="A718" r:id="rId804" location="source=excel" xr:uid="{A0C8AAF5-3759-4635-BBB8-2185ACDDFD8B}"/>
    <hyperlink ref="A719" r:id="rId805" location="source=excel" xr:uid="{EECE205B-0026-4B45-AE94-C6DF61EC6AF1}"/>
    <hyperlink ref="A720" r:id="rId806" location="source=excel" xr:uid="{391FD0B5-9B5B-48A6-92E6-0EA265001E09}"/>
    <hyperlink ref="A721" r:id="rId807" location="source=excel" xr:uid="{3A2BA42E-FF98-4A9C-9534-1B4A6A09B151}"/>
    <hyperlink ref="A722" r:id="rId808" location="source=excel" xr:uid="{3F983C5B-A8A0-4446-BBE7-697E5FDB279C}"/>
    <hyperlink ref="A723" r:id="rId809" location="source=excel" xr:uid="{89A2C24F-9049-4384-B96D-83489427E279}"/>
    <hyperlink ref="A724" r:id="rId810" location="source=excel" xr:uid="{3DCE1AE2-E680-481B-B582-FDDBC866C006}"/>
    <hyperlink ref="A725" r:id="rId811" location="source=excel" xr:uid="{E12A0DD9-3C54-43B3-BF98-25163F4ADEB1}"/>
    <hyperlink ref="A726" r:id="rId812" location="source=excel" xr:uid="{AA70E8F7-EF5B-48C2-9019-2A310A8EF1E8}"/>
    <hyperlink ref="A727" r:id="rId813" location="source=excel" xr:uid="{7E5F905A-EA05-4CFD-9B09-58FCC31DEBDF}"/>
    <hyperlink ref="A728" r:id="rId814" location="source=excel" xr:uid="{A82CC261-D968-4FE3-8055-B52F9D3433FF}"/>
    <hyperlink ref="A729" r:id="rId815" location="source=excel" xr:uid="{589077F4-EBA7-4DCE-B0FC-3967759C14F2}"/>
    <hyperlink ref="A730" r:id="rId816" location="source=excel" xr:uid="{00CA98A1-6495-4BA4-A1D3-F00E67EB91D8}"/>
    <hyperlink ref="A731" r:id="rId817" location="source=excel" xr:uid="{CBDD74D3-C2CA-4223-A776-BFE879F0C231}"/>
    <hyperlink ref="A732" r:id="rId818" location="source=excel" xr:uid="{0D8E8EC1-6C53-4E87-9C7D-F95C207A28DF}"/>
    <hyperlink ref="A733" r:id="rId819" location="source=excel" xr:uid="{745ED887-F5D5-484C-8C25-D316E04DDBA7}"/>
    <hyperlink ref="A734" r:id="rId820" location="source=excel" xr:uid="{068071F7-1198-4CF6-B09C-1D08DD59BD4D}"/>
    <hyperlink ref="A735" r:id="rId821" location="source=excel" xr:uid="{8415802B-61E5-4331-B17D-0D7C4AF9DB0C}"/>
    <hyperlink ref="AB735" r:id="rId822" location="source=excel" xr:uid="{54F23C19-B1E9-4E79-AB67-9DBC841E4BA1}"/>
    <hyperlink ref="A736" r:id="rId823" location="source=excel" xr:uid="{D8DEBD79-1D1A-48EE-AB36-6203EB3E2B04}"/>
    <hyperlink ref="A737" r:id="rId824" location="source=excel" xr:uid="{30CA70E9-1E7A-4D16-8C28-074AEB42A364}"/>
    <hyperlink ref="A738" r:id="rId825" location="source=excel" xr:uid="{5E10D50D-4C14-4C76-B09E-722F9D2B47FC}"/>
    <hyperlink ref="A739" r:id="rId826" location="source=excel" xr:uid="{F682DD88-FC15-4F60-B966-FA0497E71EBA}"/>
    <hyperlink ref="A740" r:id="rId827" location="source=excel" xr:uid="{0A367118-5C90-4A47-BA4B-3AB601064674}"/>
    <hyperlink ref="A741" r:id="rId828" location="source=excel" xr:uid="{7C1B7088-9DE7-4770-9589-325573218ED0}"/>
    <hyperlink ref="A742" r:id="rId829" location="source=excel" xr:uid="{BF3070B6-DBA2-46FE-8190-153577F7E0E7}"/>
    <hyperlink ref="A743" r:id="rId830" location="source=excel" xr:uid="{A1EA01BC-AB0C-4AD2-9D69-7672F74830A1}"/>
    <hyperlink ref="A744" r:id="rId831" location="source=excel" xr:uid="{209DB951-33C2-49F6-81F0-94797479C07C}"/>
    <hyperlink ref="A745" r:id="rId832" location="source=excel" xr:uid="{9E78F05E-28CF-450C-8351-4CD4783BB4E9}"/>
    <hyperlink ref="A746" r:id="rId833" location="source=excel" xr:uid="{33F2B815-751A-4F11-A450-42B1C75EC255}"/>
    <hyperlink ref="A747" r:id="rId834" location="source=excel" xr:uid="{2B3C2983-5EC1-4032-8AED-70FB3606F7B6}"/>
    <hyperlink ref="A748" r:id="rId835" location="source=excel" xr:uid="{6520192B-8C9F-45CA-A78A-B7C8BE1C892F}"/>
    <hyperlink ref="A749" r:id="rId836" location="source=excel" xr:uid="{7BBC8926-6080-4DEF-98C3-6AA5EEE5255D}"/>
    <hyperlink ref="A750" r:id="rId837" location="source=excel" xr:uid="{034B3B25-3EC8-4D0E-8D13-00E81D8B7C3A}"/>
    <hyperlink ref="A751" r:id="rId838" location="source=excel" xr:uid="{0EC21539-2D9B-494F-8817-75E21AE2188E}"/>
    <hyperlink ref="A752" r:id="rId839" location="source=excel" xr:uid="{C20A5DF7-A33E-46D4-B19B-D505FC9FDCD2}"/>
    <hyperlink ref="A753" r:id="rId840" location="source=excel" xr:uid="{D5CE596C-923E-4602-A8AD-62485C035E50}"/>
    <hyperlink ref="A754" r:id="rId841" location="source=excel" xr:uid="{A50D7D98-EBCC-4FA1-A31B-FC8CFC9B47ED}"/>
    <hyperlink ref="A755" r:id="rId842" location="source=excel" xr:uid="{ACAF9BCC-767B-4AFC-BC72-552E8B8DC363}"/>
    <hyperlink ref="A756" r:id="rId843" location="source=excel" xr:uid="{9951C401-BFD4-4B29-89B7-6C68E16E0619}"/>
    <hyperlink ref="A757" r:id="rId844" location="source=excel" xr:uid="{9EA95C34-82CA-46A2-9DFC-F95EDD6352AB}"/>
    <hyperlink ref="A758" r:id="rId845" location="source=excel" xr:uid="{7E5B695F-0C19-4582-8C9E-7A13272722F4}"/>
    <hyperlink ref="A759" r:id="rId846" location="source=excel" xr:uid="{4DF8F809-8884-480C-AE08-26963CDEF371}"/>
    <hyperlink ref="A760" r:id="rId847" location="source=excel" xr:uid="{95E4BF21-A5C5-4F82-B270-CEFC8179630F}"/>
    <hyperlink ref="A761" r:id="rId848" location="source=excel" xr:uid="{48D2E8ED-DAD6-4D4C-B2C4-7E1753CBBAFC}"/>
    <hyperlink ref="A762" r:id="rId849" location="source=excel" xr:uid="{0F132C6A-BCFD-47B0-A5A3-AD305C8E1486}"/>
    <hyperlink ref="AB762" r:id="rId850" location="source=excel" xr:uid="{41A109E2-E3E9-438D-B670-7E0BD7309F7C}"/>
    <hyperlink ref="A763" r:id="rId851" location="source=excel" xr:uid="{47E87EE3-A572-4267-B8C9-7F43FA718D88}"/>
    <hyperlink ref="A764" r:id="rId852" location="source=excel" xr:uid="{CAA70435-DA15-4B21-BE00-C159FEF04DF5}"/>
    <hyperlink ref="A765" r:id="rId853" location="source=excel" xr:uid="{EF9F2A5E-8B9F-44DE-AAD3-69E8996B7208}"/>
    <hyperlink ref="A766" r:id="rId854" location="source=excel" xr:uid="{F056F9D7-8FA0-40BB-A4B0-60BDFDED33D0}"/>
    <hyperlink ref="A767" r:id="rId855" location="source=excel" xr:uid="{8764B105-19EF-4E0C-9FA6-71B772F62FAC}"/>
    <hyperlink ref="A768" r:id="rId856" location="source=excel" xr:uid="{FCE07B94-3D6F-454C-9979-C42C1B369AAD}"/>
    <hyperlink ref="A769" r:id="rId857" location="source=excel" xr:uid="{F7659689-546A-4D24-B562-5094964A1DE3}"/>
    <hyperlink ref="A770" r:id="rId858" location="source=excel" xr:uid="{C0C178C4-FBED-47DC-86B2-DCF6BEA8064E}"/>
    <hyperlink ref="A771" r:id="rId859" location="source=excel" xr:uid="{1C19F405-3CFD-46BD-A144-6EE5CCA62436}"/>
    <hyperlink ref="AB771" r:id="rId860" location="source=excel" xr:uid="{8AE3DBD7-AE13-40B7-B6D8-0EB132CF67A9}"/>
    <hyperlink ref="A772" r:id="rId861" location="source=excel" xr:uid="{13092F46-F9C0-4E80-98A4-06289FB6341E}"/>
    <hyperlink ref="A773" r:id="rId862" location="source=excel" xr:uid="{76FCC2A5-8BF4-4566-8AB6-0667D7A6BE34}"/>
    <hyperlink ref="A774" r:id="rId863" location="source=excel" xr:uid="{F76FA602-BB9F-40CA-B325-E9CEC7C849BE}"/>
    <hyperlink ref="A775" r:id="rId864" location="source=excel" xr:uid="{428E1AA2-E276-4760-9036-664E4B189558}"/>
    <hyperlink ref="A776" r:id="rId865" location="source=excel" xr:uid="{8B69CDE2-A903-4E86-83F1-FDE08E2729C9}"/>
    <hyperlink ref="AB776" r:id="rId866" location="source=excel" xr:uid="{40D869DB-2B36-46B4-99F2-6A6774F8F2B9}"/>
    <hyperlink ref="A777" r:id="rId867" location="source=excel" xr:uid="{9509D0DD-4005-491D-BDCD-4C8E27983054}"/>
    <hyperlink ref="A778" r:id="rId868" location="source=excel" xr:uid="{101D0F6B-E5AE-4C55-8D8F-C9709CEAC2FC}"/>
    <hyperlink ref="A779" r:id="rId869" location="source=excel" xr:uid="{23BA87B0-6315-457A-B2A1-C8B764804A00}"/>
    <hyperlink ref="AB779" r:id="rId870" location="source=excel" xr:uid="{3B354B4A-6923-425A-A95B-8B28CB1A2156}"/>
    <hyperlink ref="A780" r:id="rId871" location="source=excel" xr:uid="{7355151A-6547-4B58-9497-C9325E1538DE}"/>
    <hyperlink ref="A781" r:id="rId872" location="source=excel" xr:uid="{5D4A374D-11F8-47F0-A93A-8887BFC36293}"/>
    <hyperlink ref="A782" r:id="rId873" location="source=excel" xr:uid="{ED8FC702-49EF-48A6-9738-BE5548E0D2B7}"/>
    <hyperlink ref="A783" r:id="rId874" location="source=excel" xr:uid="{B45842E9-97ED-4AA7-BE84-79FA67E68EA7}"/>
    <hyperlink ref="A784" r:id="rId875" location="source=excel" xr:uid="{26143F7F-BE07-4D23-BA91-87F48F507B1C}"/>
    <hyperlink ref="A785" r:id="rId876" location="source=excel" xr:uid="{48FDA3A5-E9F7-4B50-BDAF-11967DAE6DB7}"/>
    <hyperlink ref="A786" r:id="rId877" location="source=excel" xr:uid="{9248ADAD-5A18-458E-AEF7-B20EF1F299CF}"/>
    <hyperlink ref="AB786" r:id="rId878" location="source=excel" xr:uid="{AC3F545B-C0E1-45AF-B1D5-2099C2E20008}"/>
    <hyperlink ref="A787" r:id="rId879" location="source=excel" xr:uid="{B2699D55-E41F-457A-BD9B-085940B93BA9}"/>
    <hyperlink ref="A788" r:id="rId880" location="source=excel" xr:uid="{88DF7D25-F155-4704-B4AC-AD154BCF8A33}"/>
    <hyperlink ref="A789" r:id="rId881" location="source=excel" xr:uid="{27818A48-290D-4CE0-A1B1-86A248484DDF}"/>
    <hyperlink ref="A790" r:id="rId882" location="source=excel" xr:uid="{7CBC871B-F922-4A56-A5C0-41A46798A1D6}"/>
    <hyperlink ref="A791" r:id="rId883" location="source=excel" xr:uid="{1A2B26D1-1697-44FD-BAEB-D775D12C8628}"/>
    <hyperlink ref="A792" r:id="rId884" location="source=excel" xr:uid="{05715012-9A53-47A0-B0C6-7D56C43E7C1A}"/>
    <hyperlink ref="A793" r:id="rId885" location="source=excel" xr:uid="{0B5A23B1-47D7-4E68-9DD9-573ECB985E60}"/>
    <hyperlink ref="AB793" r:id="rId886" location="source=excel" xr:uid="{E3F716B4-32A2-4BBE-9164-A7E6CD199B3B}"/>
    <hyperlink ref="A794" r:id="rId887" location="source=excel" xr:uid="{F03F9C8D-2AA2-4F3A-8176-6FAA4FC24CB4}"/>
    <hyperlink ref="A795" r:id="rId888" location="source=excel" xr:uid="{E9D32743-341A-4A6C-BDC8-9B0F672C8AD8}"/>
    <hyperlink ref="A796" r:id="rId889" location="source=excel" xr:uid="{4D388D06-8114-4BAC-B47D-68DAFBB3DBA5}"/>
    <hyperlink ref="A797" r:id="rId890" location="source=excel" xr:uid="{3693EC7A-467C-4049-A664-2EEA2366DD68}"/>
    <hyperlink ref="A798" r:id="rId891" location="source=excel" xr:uid="{639505B8-64D8-46DB-ACBE-DFC6D2A6685B}"/>
    <hyperlink ref="A799" r:id="rId892" location="source=excel" xr:uid="{383B94B6-08BF-45D3-9AE7-C19AF6BDA0FF}"/>
    <hyperlink ref="AB799" r:id="rId893" location="source=excel" xr:uid="{A56CB1A0-7713-4801-822D-429F0FE145C4}"/>
    <hyperlink ref="A800" r:id="rId894" location="source=excel" xr:uid="{C955FD70-4F19-4149-A92B-22C93904E2E4}"/>
    <hyperlink ref="A801" r:id="rId895" location="source=excel" xr:uid="{9D9FEDEF-A79D-4A9B-94AC-C757FFD4FF64}"/>
    <hyperlink ref="AB801" r:id="rId896" location="source=excel" xr:uid="{7CDD2DA8-989A-494C-A51B-661F4F04F7C5}"/>
    <hyperlink ref="A802" r:id="rId897" location="source=excel" xr:uid="{2C7ACA65-E1FC-4A81-AE65-9748691CF6A0}"/>
    <hyperlink ref="A803" r:id="rId898" location="source=excel" xr:uid="{5AFFF295-7630-47A6-8F5F-35047B960A34}"/>
    <hyperlink ref="A804" r:id="rId899" location="source=excel" xr:uid="{79AE0832-1E4B-41F9-AD70-F43D428B1D28}"/>
    <hyperlink ref="AB804" r:id="rId900" location="source=excel" xr:uid="{22A90095-3F8F-498F-A283-F05B5499CC22}"/>
    <hyperlink ref="A805" r:id="rId901" location="source=excel" xr:uid="{3920D98A-1C9B-4920-8005-7456D5AD3BDF}"/>
    <hyperlink ref="A806" r:id="rId902" location="source=excel" xr:uid="{1CD65C95-26C1-4AA0-A01D-7C5B855B2721}"/>
    <hyperlink ref="AB806" r:id="rId903" location="source=excel" xr:uid="{B49C1745-7202-42E7-9D8B-4EC898DF8312}"/>
    <hyperlink ref="A807" r:id="rId904" location="source=excel" xr:uid="{2EC992FB-7373-43B8-A76C-8A9803109B0E}"/>
    <hyperlink ref="A808" r:id="rId905" location="source=excel" xr:uid="{059AD761-187E-4030-83EC-6B7D5454B8BA}"/>
    <hyperlink ref="AB808" r:id="rId906" location="source=excel" xr:uid="{BD1362D1-35CB-4E8A-A238-D5EBBAA944FC}"/>
    <hyperlink ref="A809" r:id="rId907" location="source=excel" xr:uid="{9E08C668-0532-492D-99B6-0915C577117F}"/>
    <hyperlink ref="AB809" r:id="rId908" location="source=excel" xr:uid="{2E469A3A-B730-4C9A-9A9C-5D4EA67F3E61}"/>
    <hyperlink ref="A810" r:id="rId909" location="source=excel" xr:uid="{1BFF81A3-CE62-494D-AB03-A5CD5661E4A5}"/>
    <hyperlink ref="A811" r:id="rId910" location="source=excel" xr:uid="{4A9E5E91-2B91-4851-A5D9-BF286F1691DC}"/>
    <hyperlink ref="AB811" r:id="rId911" location="source=excel" xr:uid="{5ACC9C83-EC28-4AFC-8C79-0C6AD3AE2846}"/>
    <hyperlink ref="A812" r:id="rId912" location="source=excel" xr:uid="{9583A2C7-6E2D-4971-A9C4-34A821524E62}"/>
    <hyperlink ref="A813" r:id="rId913" location="source=excel" xr:uid="{BB7C7ADC-9347-4997-8645-952A15F6AEBF}"/>
    <hyperlink ref="A814" r:id="rId914" location="source=excel" xr:uid="{3C94D718-A351-4ADC-A266-74C6DFD67C47}"/>
    <hyperlink ref="A815" r:id="rId915" location="source=excel" xr:uid="{C7E6BFA9-D7B8-47D7-B046-D6147FC43287}"/>
    <hyperlink ref="A816" r:id="rId916" location="source=excel" xr:uid="{1F202337-51BF-4F4E-9802-7906EBA11B34}"/>
    <hyperlink ref="A817" r:id="rId917" location="source=excel" xr:uid="{A0FB596B-422B-493F-B6AC-7C660FB703C7}"/>
    <hyperlink ref="A818" r:id="rId918" location="source=excel" xr:uid="{2F8EDF1C-264D-4896-AFD1-55B1F2F2391B}"/>
    <hyperlink ref="A819" r:id="rId919" location="source=excel" xr:uid="{84313E1D-0C35-4980-95F2-F976D589E292}"/>
    <hyperlink ref="A820" r:id="rId920" location="source=excel" xr:uid="{38FD531B-7EA0-4D01-A8BB-81D68344DA02}"/>
    <hyperlink ref="A821" r:id="rId921" location="source=excel" xr:uid="{DD1320F0-77DF-4CFA-9F6C-F968A65078C3}"/>
    <hyperlink ref="A822" r:id="rId922" location="source=excel" xr:uid="{249A1B0F-A498-4F3D-8F40-846B9828EC70}"/>
    <hyperlink ref="AB822" r:id="rId923" location="source=excel" xr:uid="{6E554C1D-0BFC-41F0-B71D-750309DA0E27}"/>
    <hyperlink ref="A823" r:id="rId924" location="source=excel" xr:uid="{A42E542F-AD07-4EE5-9653-7FB7E0D7E1BE}"/>
    <hyperlink ref="A824" r:id="rId925" location="source=excel" xr:uid="{1C2CD2DC-17D4-4969-819F-204F806AD734}"/>
    <hyperlink ref="A825" r:id="rId926" location="source=excel" xr:uid="{E77E0B82-4B1D-4FCE-B1D6-DBDD348CAAFA}"/>
    <hyperlink ref="A826" r:id="rId927" location="source=excel" xr:uid="{3FFE77C6-4D48-46C8-8CA3-A59110CF4000}"/>
    <hyperlink ref="A827" r:id="rId928" location="source=excel" xr:uid="{27CBECDF-DBCE-4459-A050-7B47A20FF65F}"/>
    <hyperlink ref="A828" r:id="rId929" location="source=excel" xr:uid="{B4AD1A53-51FA-423B-955C-D806C1D60A76}"/>
    <hyperlink ref="A829" r:id="rId930" location="source=excel" xr:uid="{6FE59A64-2F08-4206-AB41-9B6862530D76}"/>
    <hyperlink ref="A830" r:id="rId931" location="source=excel" xr:uid="{EE419466-07B6-4828-B94D-3F3803AA7983}"/>
    <hyperlink ref="A831" r:id="rId932" location="source=excel" xr:uid="{49EF426A-3E08-44F4-BA22-F71414312383}"/>
    <hyperlink ref="A832" r:id="rId933" location="source=excel" xr:uid="{6753003A-5E11-44EF-AA1D-42B8A73984A4}"/>
    <hyperlink ref="A833" r:id="rId934" location="source=excel" xr:uid="{284F9E12-0554-4892-A596-DC21BE3E2E55}"/>
    <hyperlink ref="A834" r:id="rId935" location="source=excel" xr:uid="{685DB377-AEE3-4726-8D85-369388BDE4E4}"/>
    <hyperlink ref="A835" r:id="rId936" location="source=excel" xr:uid="{B0566705-8C45-4810-8720-386DC1DCACDE}"/>
    <hyperlink ref="AB835" r:id="rId937" location="source=excel" xr:uid="{CF939DB9-34F7-4046-8C4D-62A5C16D8599}"/>
    <hyperlink ref="A836" r:id="rId938" location="source=excel" xr:uid="{34CDB059-7AAF-4D2C-B29D-F8B192D8AF05}"/>
    <hyperlink ref="A837" r:id="rId939" location="source=excel" xr:uid="{B0C16A3A-DDC0-45C9-B5F1-0BB68E41D2C1}"/>
    <hyperlink ref="A838" r:id="rId940" location="source=excel" xr:uid="{9F345B10-D9FE-4137-AE2D-955CD9FBACE0}"/>
    <hyperlink ref="A839" r:id="rId941" location="source=excel" xr:uid="{230FC884-0F62-48B5-90FE-8BCB76869D7C}"/>
    <hyperlink ref="A840" r:id="rId942" location="source=excel" xr:uid="{927A02F9-B4DE-46BB-BE3D-EC7FCDAFF6C4}"/>
    <hyperlink ref="A841" r:id="rId943" location="source=excel" xr:uid="{E5D211C2-E1FA-4E2F-8C90-5E7D0A62EF2D}"/>
    <hyperlink ref="A842" r:id="rId944" location="source=excel" xr:uid="{A54611AB-61DE-40C3-90AB-5B0B7E3D8D03}"/>
    <hyperlink ref="AB842" r:id="rId945" location="source=excel" xr:uid="{7EE7AC4A-DBE6-4214-A672-10759D6269FE}"/>
    <hyperlink ref="A843" r:id="rId946" location="source=excel" xr:uid="{C927858C-E09D-4242-937A-DC7591DE602C}"/>
    <hyperlink ref="A844" r:id="rId947" location="source=excel" xr:uid="{E04891BC-5B85-4A6A-A85E-B63125A095E8}"/>
    <hyperlink ref="A845" r:id="rId948" location="source=excel" xr:uid="{EFE2C944-DC5F-4DB7-AD85-423CDE59DA45}"/>
    <hyperlink ref="A846" r:id="rId949" location="source=excel" xr:uid="{5BFC8A52-42D9-4D60-94FB-2027F2A45BED}"/>
    <hyperlink ref="A847" r:id="rId950" location="source=excel" xr:uid="{71237C36-4EB1-4032-B6D8-9FA4B7C51AB1}"/>
    <hyperlink ref="A848" r:id="rId951" location="source=excel" xr:uid="{B7F0A8CC-8D28-4712-B014-98A038D1A033}"/>
    <hyperlink ref="A849" r:id="rId952" location="source=excel" xr:uid="{01F13D69-52A7-4E00-B377-34CF25CCA2AE}"/>
    <hyperlink ref="A850" r:id="rId953" location="source=excel" xr:uid="{8194E6DF-D4DC-437F-945F-8652607005D9}"/>
    <hyperlink ref="A851" r:id="rId954" location="source=excel" xr:uid="{8D434EF6-0E68-45AB-AA55-67765FE39AC4}"/>
    <hyperlink ref="A852" r:id="rId955" location="source=excel" xr:uid="{93327354-CE1B-444E-9F9A-22FEAD275D12}"/>
    <hyperlink ref="A853" r:id="rId956" location="source=excel" xr:uid="{5CA6CE78-6E32-49E2-80D6-4EADBC3352BC}"/>
    <hyperlink ref="A854" r:id="rId957" location="source=excel" xr:uid="{2B9E47A4-78DF-4938-9558-6BE974DE2DE1}"/>
    <hyperlink ref="A855" r:id="rId958" location="source=excel" xr:uid="{3D3DC632-3A4E-47E7-AB2F-ADEB04E634AE}"/>
    <hyperlink ref="A856" r:id="rId959" location="source=excel" xr:uid="{2CA4084E-71BF-4FE4-9875-8D752F8296D7}"/>
    <hyperlink ref="A857" r:id="rId960" location="source=excel" xr:uid="{0BA23E82-4E34-49B1-9B94-615E4DD1C7B7}"/>
    <hyperlink ref="AB857" r:id="rId961" location="source=excel" xr:uid="{0E1B27B1-861F-4514-9CEA-5F09FA76973F}"/>
    <hyperlink ref="A858" r:id="rId962" location="source=excel" xr:uid="{ECF98FB1-3DCC-4D41-8B25-FD8D33EE4D4D}"/>
    <hyperlink ref="A859" r:id="rId963" location="source=excel" xr:uid="{7E07AC8B-8143-4343-B717-DEFEE300131B}"/>
    <hyperlink ref="A860" r:id="rId964" location="source=excel" xr:uid="{C2DA4659-D83B-4CCA-B2E3-DEBA3F5F0802}"/>
    <hyperlink ref="AB860" r:id="rId965" location="source=excel" xr:uid="{2B54911B-B49F-4FB5-8F06-44BC78B7CD0B}"/>
    <hyperlink ref="A861" r:id="rId966" location="source=excel" xr:uid="{D8B3416F-0559-42D2-BB13-E08060035696}"/>
    <hyperlink ref="A862" r:id="rId967" location="source=excel" xr:uid="{AC17F342-08B8-4AEA-B656-94FEFDD41897}"/>
    <hyperlink ref="A863" r:id="rId968" location="source=excel" xr:uid="{0719B0BC-B8EC-410E-AA9C-25ECF2591476}"/>
    <hyperlink ref="A864" r:id="rId969" location="source=excel" xr:uid="{B33B7D14-7039-4B95-BAE0-F2A7EBB11F62}"/>
    <hyperlink ref="A865" r:id="rId970" location="source=excel" xr:uid="{BD0A33AD-5CD3-4F2B-8731-8828CE498C06}"/>
    <hyperlink ref="AB865" r:id="rId971" location="source=excel" xr:uid="{B7028F1E-CC18-4494-8CC7-E0C6CFC98C0B}"/>
    <hyperlink ref="A866" r:id="rId972" location="source=excel" xr:uid="{A32E4D1E-D545-475D-AFF0-97FB9CCBBC32}"/>
    <hyperlink ref="A867" r:id="rId973" location="source=excel" xr:uid="{E6E1DC2A-5A61-4DC7-B6BD-0234F399BE55}"/>
    <hyperlink ref="A868" r:id="rId974" location="source=excel" xr:uid="{6D893268-3217-40D1-9E1A-F3BAADD86182}"/>
    <hyperlink ref="A869" r:id="rId975" location="source=excel" xr:uid="{B525ABD3-990B-48FA-9A6D-CD701F8C99FE}"/>
    <hyperlink ref="A870" r:id="rId976" location="source=excel" xr:uid="{0522D490-9BD1-4F16-AC53-DD871FF9AB3A}"/>
    <hyperlink ref="A871" r:id="rId977" location="source=excel" xr:uid="{DEDD7C20-04F7-4C63-87B9-72633B698B19}"/>
    <hyperlink ref="A872" r:id="rId978" location="source=excel" xr:uid="{9F7D333B-4504-4D22-8163-BDB586C9C6D2}"/>
    <hyperlink ref="A873" r:id="rId979" location="source=excel" xr:uid="{A6C51439-2640-4490-94CC-874746E983F5}"/>
    <hyperlink ref="A874" r:id="rId980" location="source=excel" xr:uid="{0C4EFB34-2021-4C81-91A4-643C6E53D330}"/>
    <hyperlink ref="A875" r:id="rId981" location="source=excel" xr:uid="{E1DCDB15-F989-4FA3-BFCF-E8A407A65CFD}"/>
    <hyperlink ref="A876" r:id="rId982" location="source=excel" xr:uid="{15848E3B-5F7F-4CF9-9856-90A74AC4A83B}"/>
    <hyperlink ref="A877" r:id="rId983" location="source=excel" xr:uid="{1E8D4B9B-0D60-4562-8555-4222720C63A9}"/>
    <hyperlink ref="A878" r:id="rId984" location="source=excel" xr:uid="{2BFEDB04-5CFA-486A-915B-5B3A582068F3}"/>
    <hyperlink ref="A879" r:id="rId985" location="source=excel" xr:uid="{6B7F70AE-11A6-4EF2-A275-547C8B3131D1}"/>
    <hyperlink ref="A880" r:id="rId986" location="source=excel" xr:uid="{35191791-446C-4663-82F4-CC2C857D165B}"/>
    <hyperlink ref="A881" r:id="rId987" location="source=excel" xr:uid="{0C599678-6BA2-4314-8005-B469366B2C1D}"/>
    <hyperlink ref="A882" r:id="rId988" location="source=excel" xr:uid="{1A496B27-C15D-4979-8F34-D585F7F6FA16}"/>
    <hyperlink ref="A883" r:id="rId989" location="source=excel" xr:uid="{7DBEAC14-2544-4E2E-A1F8-188E832BB059}"/>
    <hyperlink ref="A884" r:id="rId990" location="source=excel" xr:uid="{A96F80FB-CC52-4FB9-A0FA-915AD2A8A102}"/>
    <hyperlink ref="A885" r:id="rId991" location="source=excel" xr:uid="{B5660EB1-0283-4EF4-83C7-D1F18F2CE954}"/>
    <hyperlink ref="A886" r:id="rId992" location="source=excel" xr:uid="{BEA70338-829D-4C44-A0F2-423817AEEB8D}"/>
    <hyperlink ref="A887" r:id="rId993" location="source=excel" xr:uid="{E5DAE509-21A3-40C4-9E12-4956C307A092}"/>
    <hyperlink ref="A888" r:id="rId994" location="source=excel" xr:uid="{0C4537B3-14E0-4E14-8476-4115B97D9CBD}"/>
    <hyperlink ref="A889" r:id="rId995" location="source=excel" xr:uid="{BFFEA59F-2C07-4FA4-B1AF-95B3CCB336C7}"/>
    <hyperlink ref="A890" r:id="rId996" location="source=excel" xr:uid="{09CE73BF-D733-4EFD-8D22-CB88C603B6F6}"/>
    <hyperlink ref="A891" r:id="rId997" location="source=excel" xr:uid="{90346F97-0F39-4756-979D-E358CA0C6A87}"/>
    <hyperlink ref="A892" r:id="rId998" location="source=excel" xr:uid="{4B0FEB6A-FA81-4D2C-9BFE-59FCD766DBAF}"/>
    <hyperlink ref="A893" r:id="rId999" location="source=excel" xr:uid="{6B0F14A6-62FF-4FB8-B267-E6EA807B401D}"/>
    <hyperlink ref="A894" r:id="rId1000" location="source=excel" xr:uid="{F3169BC1-7F23-4A5B-AAD7-7B7DA7B49C9F}"/>
    <hyperlink ref="A895" r:id="rId1001" location="source=excel" xr:uid="{BAB84D19-F73D-4999-BD4B-EE3F48F6AFAE}"/>
    <hyperlink ref="AB895" r:id="rId1002" location="source=excel" xr:uid="{97858CF3-A615-4BF4-ACCE-DEAAC84EB9A2}"/>
    <hyperlink ref="A896" r:id="rId1003" location="source=excel" xr:uid="{E98E0579-38A5-4895-8020-CBA506221DBB}"/>
    <hyperlink ref="A897" r:id="rId1004" location="source=excel" xr:uid="{40A74536-5A7A-435B-BFB8-DD2B78827A36}"/>
    <hyperlink ref="A898" r:id="rId1005" location="source=excel" xr:uid="{E9409056-8E8B-4E1A-A36A-466ADAD25852}"/>
    <hyperlink ref="A899" r:id="rId1006" location="source=excel" xr:uid="{D772A88F-0F7A-4F5D-97DE-789FF136981D}"/>
    <hyperlink ref="A900" r:id="rId1007" location="source=excel" xr:uid="{5A7C6AF0-D60B-4AA2-B3F5-36C8E48533DF}"/>
    <hyperlink ref="AB900" r:id="rId1008" location="source=excel" xr:uid="{3F57DA70-1911-4023-8083-7927C8050C53}"/>
    <hyperlink ref="A901" r:id="rId1009" location="source=excel" xr:uid="{93EAFE4F-2889-4937-BDA9-7A0D9C953857}"/>
    <hyperlink ref="A902" r:id="rId1010" location="source=excel" xr:uid="{524C6261-BB42-443C-92A6-C862BA10149B}"/>
    <hyperlink ref="AB902" r:id="rId1011" location="source=excel" xr:uid="{4244A2D3-9412-4AA3-9255-84EDE2115AD1}"/>
    <hyperlink ref="A903" r:id="rId1012" location="source=excel" xr:uid="{49B265CF-E9C0-4DB1-B226-93E4B025289B}"/>
    <hyperlink ref="A904" r:id="rId1013" location="source=excel" xr:uid="{77EED03E-0869-460C-9513-15B03FB26FBD}"/>
    <hyperlink ref="A905" r:id="rId1014" location="source=excel" xr:uid="{F83EE27F-C0B4-4F2A-AAF7-9EC14087DAFC}"/>
    <hyperlink ref="A906" r:id="rId1015" location="source=excel" xr:uid="{C05BC713-9805-4887-B4F0-80E21938DC6F}"/>
    <hyperlink ref="AB906" r:id="rId1016" location="source=excel" xr:uid="{CC4A8337-1B64-4832-9FF5-37319B8F428C}"/>
    <hyperlink ref="A907" r:id="rId1017" location="source=excel" xr:uid="{B818CDF8-39C3-4091-91EF-DE8EF1C60920}"/>
    <hyperlink ref="A908" r:id="rId1018" location="source=excel" xr:uid="{B4DF5CFD-CC3C-49E9-A88C-D784AEF206DA}"/>
    <hyperlink ref="AB908" r:id="rId1019" location="source=excel" xr:uid="{33711B54-AD71-421A-8EF5-0761DE05DC69}"/>
    <hyperlink ref="A909" r:id="rId1020" location="source=excel" xr:uid="{8C5926FD-4EA2-43C9-B858-3CDBCD5F7C63}"/>
    <hyperlink ref="A910" r:id="rId1021" location="source=excel" xr:uid="{8E9E698F-B6B2-4166-AA0A-E70F369264F1}"/>
    <hyperlink ref="A911" r:id="rId1022" location="source=excel" xr:uid="{559CD365-F42D-491D-A5AA-1724CCB51C04}"/>
    <hyperlink ref="A912" r:id="rId1023" location="source=excel" xr:uid="{4E4B08E7-41D1-4F59-B63C-FF96BC96B608}"/>
    <hyperlink ref="A913" r:id="rId1024" location="source=excel" xr:uid="{9D20DFD4-AA5A-43AF-8142-7EC0BE6EAFE3}"/>
    <hyperlink ref="AB913" r:id="rId1025" location="source=excel" xr:uid="{BEFB795E-9A47-458D-B709-7D581816F0B9}"/>
    <hyperlink ref="A914" r:id="rId1026" location="source=excel" xr:uid="{E32A6155-DB9A-4329-910F-6ADACC9ED3B8}"/>
    <hyperlink ref="A915" r:id="rId1027" location="source=excel" xr:uid="{55DE590D-D0C3-41D1-A572-288E4111F678}"/>
    <hyperlink ref="AB915" r:id="rId1028" location="source=excel" xr:uid="{1F1EDEAF-5F6A-4F0A-B1E7-C17B7EB4DE67}"/>
    <hyperlink ref="A916" r:id="rId1029" location="source=excel" xr:uid="{AE0AC8BB-BDBE-4AA7-8B0A-48282142A21D}"/>
    <hyperlink ref="A917" r:id="rId1030" location="source=excel" xr:uid="{E870F12D-C46E-4423-AE13-44859CC90CD8}"/>
    <hyperlink ref="A918" r:id="rId1031" location="source=excel" xr:uid="{FAFB8561-B290-43AE-957B-9335B42AFC8F}"/>
    <hyperlink ref="A919" r:id="rId1032" location="source=excel" xr:uid="{8D8E1750-E1B5-4827-8F2C-DA073CE54B7A}"/>
    <hyperlink ref="A920" r:id="rId1033" location="source=excel" xr:uid="{2977B682-5637-4B3D-B0DF-16350963C02B}"/>
    <hyperlink ref="A921" r:id="rId1034" location="source=excel" xr:uid="{A5A290C1-F68B-458B-9F4D-AA5DC879D0B9}"/>
    <hyperlink ref="A922" r:id="rId1035" location="source=excel" xr:uid="{04B31398-F5BF-46EA-8C34-3062DE4CCDC7}"/>
    <hyperlink ref="A923" r:id="rId1036" location="source=excel" xr:uid="{CCD83C07-2EBF-491F-8F45-4052F9BBB67D}"/>
    <hyperlink ref="A924" r:id="rId1037" location="source=excel" xr:uid="{BF289778-AC5F-415C-A5A7-4F71B5C2AA0C}"/>
    <hyperlink ref="A925" r:id="rId1038" location="source=excel" xr:uid="{85EE91C9-712C-4754-9F69-A8046AC4BDE5}"/>
    <hyperlink ref="A926" r:id="rId1039" location="source=excel" xr:uid="{3464FDB1-39CD-434B-8F6D-669716EC5120}"/>
    <hyperlink ref="A927" r:id="rId1040" location="source=excel" xr:uid="{9C31FBD5-EC81-49EC-9670-B00E29C35194}"/>
    <hyperlink ref="A928" r:id="rId1041" location="source=excel" xr:uid="{9999E7D8-7CD6-4489-A8FD-E1D582DA754E}"/>
    <hyperlink ref="A929" r:id="rId1042" location="source=excel" xr:uid="{CD19C312-0E78-4378-B928-11933AF9F76B}"/>
    <hyperlink ref="A930" r:id="rId1043" location="source=excel" xr:uid="{040CE3FD-E934-45BA-A8EF-54E58646EE87}"/>
    <hyperlink ref="A931" r:id="rId1044" location="source=excel" xr:uid="{6742DD63-022B-470B-B09E-33E1C5131706}"/>
    <hyperlink ref="AB931" r:id="rId1045" location="source=excel" xr:uid="{C9A471C4-49E6-4907-8819-04885F5A5CF9}"/>
    <hyperlink ref="A932" r:id="rId1046" location="source=excel" xr:uid="{6D0D227A-ED36-44A7-91B2-828B6B09FAB0}"/>
    <hyperlink ref="A933" r:id="rId1047" location="source=excel" xr:uid="{FE258843-BE1F-4516-BF08-894DF10E5462}"/>
    <hyperlink ref="A934" r:id="rId1048" location="source=excel" xr:uid="{27D7A423-A037-408F-9076-31D985C8756B}"/>
    <hyperlink ref="A935" r:id="rId1049" location="source=excel" xr:uid="{21419F9B-5338-4F96-B8AE-A09D1AB9C9B4}"/>
    <hyperlink ref="A936" r:id="rId1050" location="source=excel" xr:uid="{C7BC0983-043B-4234-BCDC-4D3ABD7A9B02}"/>
    <hyperlink ref="A937" r:id="rId1051" location="source=excel" xr:uid="{830B58CA-BAA8-4B79-A0FA-AD9EF76755F0}"/>
    <hyperlink ref="A938" r:id="rId1052" location="source=excel" xr:uid="{C0DDE31D-61EB-41FF-B3A1-4DC366E359D8}"/>
    <hyperlink ref="A939" r:id="rId1053" location="source=excel" xr:uid="{A1489156-7FA7-4242-ABA3-8D785FF52E0B}"/>
    <hyperlink ref="A940" r:id="rId1054" location="source=excel" xr:uid="{C74E42AE-89E1-4599-B409-2C4511DBEF54}"/>
    <hyperlink ref="A941" r:id="rId1055" location="source=excel" xr:uid="{30E3FD97-73D0-4255-BF94-60AC5212E393}"/>
    <hyperlink ref="A942" r:id="rId1056" location="source=excel" xr:uid="{8A6E39B2-10B7-4839-AEBB-78A27BEAEC32}"/>
    <hyperlink ref="A943" r:id="rId1057" location="source=excel" xr:uid="{70A89EEF-950D-466F-A9D0-9FFD38285561}"/>
    <hyperlink ref="A944" r:id="rId1058" location="source=excel" xr:uid="{EDB9ABB1-42E5-4526-9C69-AFE2112A7FAB}"/>
    <hyperlink ref="A945" r:id="rId1059" location="source=excel" xr:uid="{B460187C-F243-4A1D-8700-40BBE2A816DD}"/>
    <hyperlink ref="A946" r:id="rId1060" location="source=excel" xr:uid="{FC4CC949-8A06-4BCA-9F92-74DA896EA3BC}"/>
    <hyperlink ref="A947" r:id="rId1061" location="source=excel" xr:uid="{2043FC59-1A0D-4B78-85E1-A57EED20DDB6}"/>
    <hyperlink ref="A948" r:id="rId1062" location="source=excel" xr:uid="{E589C2B2-ED13-4340-A910-96E5FBD17EE2}"/>
    <hyperlink ref="A949" r:id="rId1063" location="source=excel" xr:uid="{E9F25607-16DC-43EA-AA09-8C53DF9FD033}"/>
    <hyperlink ref="A950" r:id="rId1064" location="source=excel" xr:uid="{BEC184E1-45C9-489B-BC42-6C0D2B6052A8}"/>
    <hyperlink ref="A951" r:id="rId1065" location="source=excel" xr:uid="{33321D47-7E5E-461C-825A-153065C03F8D}"/>
    <hyperlink ref="A952" r:id="rId1066" location="source=excel" xr:uid="{B0A50B5C-1E10-460A-957E-04D5A4097F98}"/>
    <hyperlink ref="A953" r:id="rId1067" location="source=excel" xr:uid="{92083FEF-198E-46B2-AC59-898A8268C61E}"/>
    <hyperlink ref="A954" r:id="rId1068" location="source=excel" xr:uid="{DDD23CF3-ACC9-4284-A503-D4D2723DF46C}"/>
    <hyperlink ref="A955" r:id="rId1069" location="source=excel" xr:uid="{E9218B5A-76E4-4886-A8D1-C547C509CB66}"/>
    <hyperlink ref="A956" r:id="rId1070" location="source=excel" xr:uid="{32FE7B3E-086B-45F5-8AC4-5455B16EE43F}"/>
    <hyperlink ref="AB956" r:id="rId1071" location="source=excel" xr:uid="{6515FC35-E683-4503-8263-9A848E101D34}"/>
    <hyperlink ref="A957" r:id="rId1072" location="source=excel" xr:uid="{0DFE14E4-2564-46D0-B84C-028DD3334016}"/>
    <hyperlink ref="A958" r:id="rId1073" location="source=excel" xr:uid="{2134D0D1-F51D-4985-A895-4714A952686A}"/>
    <hyperlink ref="A959" r:id="rId1074" location="source=excel" xr:uid="{2F873730-2F1C-47C1-B984-3ED60979AA66}"/>
    <hyperlink ref="A960" r:id="rId1075" location="source=excel" xr:uid="{1D5C0BDA-AABD-488C-8E3F-692CDF3E509B}"/>
    <hyperlink ref="AB960" r:id="rId1076" location="source=excel" xr:uid="{49873B0A-A4FE-417B-88AF-59D1665E62FF}"/>
    <hyperlink ref="A961" r:id="rId1077" location="source=excel" xr:uid="{654A5D5B-1FE4-4ED4-AEEC-E95A2D66BCC3}"/>
    <hyperlink ref="A962" r:id="rId1078" location="source=excel" xr:uid="{9E1624C4-17DD-436A-BC25-1428BB4692A8}"/>
    <hyperlink ref="A963" r:id="rId1079" location="source=excel" xr:uid="{60AE4AE9-7206-4E3E-A64A-D4C306DAAC77}"/>
    <hyperlink ref="AB963" r:id="rId1080" location="source=excel" xr:uid="{64A45E83-2BBB-408C-9038-E9F20CEEBD93}"/>
    <hyperlink ref="A964" r:id="rId1081" location="source=excel" xr:uid="{B2514FDD-3A0A-40D0-9108-6A514FD50FCA}"/>
    <hyperlink ref="A965" r:id="rId1082" location="source=excel" xr:uid="{8F44D610-ACBD-4F54-8629-5EA32D69DF26}"/>
    <hyperlink ref="A966" r:id="rId1083" location="source=excel" xr:uid="{5EC98674-1875-4309-AAD9-F58380AA6819}"/>
    <hyperlink ref="A967" r:id="rId1084" location="source=excel" xr:uid="{CD571BD3-0197-447F-9B40-33336315E935}"/>
    <hyperlink ref="A968" r:id="rId1085" location="source=excel" xr:uid="{E101DFDD-18D6-4F30-A8C9-ED2DB2FCE74A}"/>
    <hyperlink ref="A969" r:id="rId1086" location="source=excel" xr:uid="{676421DC-2524-48CA-8577-35AC3D6365E6}"/>
    <hyperlink ref="A970" r:id="rId1087" location="source=excel" xr:uid="{E05AB76C-8FD0-4B28-8EFD-D841723F0A68}"/>
    <hyperlink ref="A971" r:id="rId1088" location="source=excel" xr:uid="{4E74920C-1FC4-48F8-9983-CAA0CD4E3305}"/>
    <hyperlink ref="A972" r:id="rId1089" location="source=excel" xr:uid="{22813A07-7EA8-443A-A7F4-2AF1FD6FD983}"/>
    <hyperlink ref="AB972" r:id="rId1090" location="source=excel" xr:uid="{FC1FC593-E51A-463F-99EE-F0F8B3F3D249}"/>
    <hyperlink ref="A973" r:id="rId1091" location="source=excel" xr:uid="{56070F0E-2248-4B27-929C-C46C7E539262}"/>
    <hyperlink ref="A974" r:id="rId1092" location="source=excel" xr:uid="{FFAA7D6A-085D-4DF9-94CE-8EA604E26432}"/>
    <hyperlink ref="A975" r:id="rId1093" location="source=excel" xr:uid="{A2048C4B-6C66-47FD-A5AE-58DD8AA696B3}"/>
    <hyperlink ref="AB975" r:id="rId1094" location="source=excel" xr:uid="{F8C8E6F3-215B-489B-B0CA-5A7328472E25}"/>
    <hyperlink ref="A976" r:id="rId1095" location="source=excel" xr:uid="{A0B0B27A-8C34-4843-98F6-5A6227893CB1}"/>
    <hyperlink ref="A977" r:id="rId1096" location="source=excel" xr:uid="{46572A3A-F26A-4047-83CD-16D9B6819D8E}"/>
    <hyperlink ref="A978" r:id="rId1097" location="source=excel" xr:uid="{EFEF39FA-D728-42BA-AA24-4C3FAF71EE10}"/>
    <hyperlink ref="A979" r:id="rId1098" location="source=excel" xr:uid="{C6965876-8A89-454E-A10E-ED98BD3258E7}"/>
    <hyperlink ref="A980" r:id="rId1099" location="source=excel" xr:uid="{6CAA19AA-9C4F-4AD3-A732-331314139954}"/>
    <hyperlink ref="A981" r:id="rId1100" location="source=excel" xr:uid="{38E2C0B2-9922-497F-B53D-FC318A03B72D}"/>
    <hyperlink ref="AB981" r:id="rId1101" location="source=excel" xr:uid="{F4AABAEA-53DA-4D23-8D26-AF0818FB76E6}"/>
    <hyperlink ref="A982" r:id="rId1102" location="source=excel" xr:uid="{5442B55E-6901-4BAC-A839-59D9B193E7F9}"/>
    <hyperlink ref="A983" r:id="rId1103" location="source=excel" xr:uid="{3B323575-9F4F-4431-B5FE-22B85E5FB7D0}"/>
    <hyperlink ref="A984" r:id="rId1104" location="source=excel" xr:uid="{FD3BF1FE-89A4-41A2-AA51-312F2B4D431B}"/>
    <hyperlink ref="A985" r:id="rId1105" location="source=excel" xr:uid="{B9C73814-A0BF-49A7-ACA6-25774C00B81A}"/>
    <hyperlink ref="A986" r:id="rId1106" location="source=excel" xr:uid="{E382F536-F7FF-4D3C-B63C-EF23F0D413A4}"/>
    <hyperlink ref="A987" r:id="rId1107" location="source=excel" xr:uid="{87199014-78C8-4AA6-BB81-2B8CC0CCB3B0}"/>
    <hyperlink ref="A988" r:id="rId1108" location="source=excel" xr:uid="{72B60A52-C26A-4F5F-83A5-60DE2BA1BD69}"/>
    <hyperlink ref="AB988" r:id="rId1109" location="source=excel" xr:uid="{3C522725-F7D5-42B2-9EA7-4E0597D4D972}"/>
    <hyperlink ref="A989" r:id="rId1110" location="source=excel" xr:uid="{FCF72976-250E-44BA-9A77-F0A7896A220B}"/>
    <hyperlink ref="A990" r:id="rId1111" location="source=excel" xr:uid="{B6385190-D735-42D2-B6C8-67A60C794EBE}"/>
    <hyperlink ref="A991" r:id="rId1112" location="source=excel" xr:uid="{9354BD9F-F4A8-4248-947D-144FB9338E04}"/>
    <hyperlink ref="A992" r:id="rId1113" location="source=excel" xr:uid="{B52D4F10-87A6-4D41-9046-655C1094EF41}"/>
    <hyperlink ref="A993" r:id="rId1114" location="source=excel" xr:uid="{AAEA703B-B156-4495-B0B4-872D26094F42}"/>
    <hyperlink ref="AB993" r:id="rId1115" location="source=excel" xr:uid="{83792DEC-0807-42B8-AC6F-70CFF55EF607}"/>
    <hyperlink ref="A994" r:id="rId1116" location="source=excel" xr:uid="{859807CC-DDB1-4DCD-857C-3EAD78DD0D8C}"/>
    <hyperlink ref="A995" r:id="rId1117" location="source=excel" xr:uid="{D667E3BB-7194-4CA1-911D-A4441837401F}"/>
    <hyperlink ref="A996" r:id="rId1118" location="source=excel" xr:uid="{75A8C61F-08B1-48C2-97D1-6C404F7E9E02}"/>
    <hyperlink ref="A997" r:id="rId1119" location="source=excel" xr:uid="{76FCE56F-487B-4F49-ABC1-A8379E39B5A3}"/>
    <hyperlink ref="A998" r:id="rId1120" location="source=excel" xr:uid="{CC18B28A-2BA8-48C4-9AB2-03B7E21214C3}"/>
    <hyperlink ref="A999" r:id="rId1121" location="source=excel" xr:uid="{0773405C-1B89-469B-9A53-C273C683ACBE}"/>
    <hyperlink ref="A1000" r:id="rId1122" location="source=excel" xr:uid="{EBF15134-3909-48FC-BF1E-302A389996EF}"/>
    <hyperlink ref="A1001" r:id="rId1123" location="source=excel" xr:uid="{39FC1C55-9CC2-4314-988A-9989B577BF0B}"/>
    <hyperlink ref="A1002" r:id="rId1124" location="source=excel" xr:uid="{F25A2F07-B7B5-43D2-88C1-8F1B36D16193}"/>
    <hyperlink ref="AB1002" r:id="rId1125" location="source=excel" xr:uid="{0D3B1F63-D725-4ED5-AAC2-29C13FF8CFC2}"/>
    <hyperlink ref="A1003" r:id="rId1126" location="source=excel" xr:uid="{47F90765-07F7-4D01-B5D4-D3D9A0AF46DD}"/>
    <hyperlink ref="A1004" r:id="rId1127" location="source=excel" xr:uid="{3153E610-A1D1-4220-BE74-2BECEB3877B2}"/>
    <hyperlink ref="A1005" r:id="rId1128" location="source=excel" xr:uid="{BCE37A1C-EB24-40A8-A902-8B732371CE36}"/>
    <hyperlink ref="A1006" r:id="rId1129" location="source=excel" xr:uid="{0B359976-CF34-4FEC-AFC6-B9742144EC7B}"/>
    <hyperlink ref="A1007" r:id="rId1130" location="source=excel" xr:uid="{16C85E02-76DE-43F3-9E13-ECA1AFB0E3E8}"/>
    <hyperlink ref="A1008" r:id="rId1131" location="source=excel" xr:uid="{E99F0F76-F774-40E0-B7F3-D290F87EA204}"/>
    <hyperlink ref="A1009" r:id="rId1132" location="source=excel" xr:uid="{CAC54C1B-EEC7-47D4-8329-0082AFB957BF}"/>
    <hyperlink ref="A1010" r:id="rId1133" location="source=excel" xr:uid="{3FA0B446-C713-44CB-B3B9-203533AD24A8}"/>
    <hyperlink ref="A1011" r:id="rId1134" location="source=excel" xr:uid="{3EADE413-2569-44BC-A31D-926D79FF2D6E}"/>
    <hyperlink ref="A1012" r:id="rId1135" location="source=excel" xr:uid="{8C246C28-5959-4C47-A2A8-CE8986B8819F}"/>
    <hyperlink ref="A1013" r:id="rId1136" location="source=excel" xr:uid="{9A73374D-9A5A-471B-9D71-ADA8A290D5ED}"/>
    <hyperlink ref="A1014" r:id="rId1137" location="source=excel" xr:uid="{B39FBB9A-E19E-42EA-AA89-D0757E49D1D1}"/>
    <hyperlink ref="A1015" r:id="rId1138" location="source=excel" xr:uid="{BB0074F7-481B-4334-A8F2-2E9D13AEF9F3}"/>
    <hyperlink ref="A1016" r:id="rId1139" location="source=excel" xr:uid="{67A61F33-5841-4C0A-A815-D7D7259ED951}"/>
    <hyperlink ref="A1017" r:id="rId1140" location="source=excel" xr:uid="{62CEF2A1-9F94-454E-BDEB-5BAB01072841}"/>
    <hyperlink ref="AB1017" r:id="rId1141" location="source=excel" xr:uid="{85033303-7392-4A9A-A9DB-C331C2D687CF}"/>
    <hyperlink ref="A1018" r:id="rId1142" location="source=excel" xr:uid="{ABB2D8CF-DE49-486A-825E-0501EE5BD653}"/>
    <hyperlink ref="A1019" r:id="rId1143" location="source=excel" xr:uid="{DA8A63C1-46C2-4C16-9079-D3407B0E7C55}"/>
    <hyperlink ref="A1020" r:id="rId1144" location="source=excel" xr:uid="{8BBB0823-916D-424D-A6A9-7EA75FFB3A1E}"/>
    <hyperlink ref="A1021" r:id="rId1145" location="source=excel" xr:uid="{86129152-8365-4AE4-8F48-E00FC005616C}"/>
    <hyperlink ref="A1022" r:id="rId1146" location="source=excel" xr:uid="{BC3AF139-AFAB-497F-A13E-5C6F94802242}"/>
    <hyperlink ref="A1023" r:id="rId1147" location="source=excel" xr:uid="{E3BF0876-EB5F-478D-9843-4950C80EBB4F}"/>
    <hyperlink ref="A1024" r:id="rId1148" location="source=excel" xr:uid="{AAEB0E13-8299-4601-898E-466B8797FA76}"/>
    <hyperlink ref="A1025" r:id="rId1149" location="source=excel" xr:uid="{A47317F3-C02D-4660-BD30-03124D1FC63F}"/>
    <hyperlink ref="A1026" r:id="rId1150" location="source=excel" xr:uid="{A71C2E32-DD7F-42A3-AD22-F560DA8244E9}"/>
    <hyperlink ref="A1027" r:id="rId1151" location="source=excel" xr:uid="{E2342E24-D99D-4253-8490-7F71D29453AA}"/>
    <hyperlink ref="A1028" r:id="rId1152" location="source=excel" xr:uid="{B00EC2EB-C7E9-47D0-AED2-9A6AA80CBC89}"/>
    <hyperlink ref="A1029" r:id="rId1153" location="source=excel" xr:uid="{4A2ECDCD-9BA4-43B9-84A1-18F91CDC1B3C}"/>
    <hyperlink ref="A1030" r:id="rId1154" location="source=excel" xr:uid="{514E1A44-EC40-460D-95E0-408B27989B73}"/>
    <hyperlink ref="AB1030" r:id="rId1155" location="source=excel" xr:uid="{8F5FF4CD-B926-4832-BA8E-743C3D22C8B6}"/>
    <hyperlink ref="A1031" r:id="rId1156" location="source=excel" xr:uid="{64BE54A4-4C68-400A-B44A-A394F15C8BDF}"/>
    <hyperlink ref="A1032" r:id="rId1157" location="source=excel" xr:uid="{37468F1A-2CE9-45E5-B416-E27122186B59}"/>
    <hyperlink ref="A1033" r:id="rId1158" location="source=excel" xr:uid="{2D6F3AB4-9C4C-431F-8B52-BE5FE06BBA3D}"/>
    <hyperlink ref="A1034" r:id="rId1159" location="source=excel" xr:uid="{397AF76E-07F6-4F19-BC2C-D8419F2180CE}"/>
    <hyperlink ref="A1035" r:id="rId1160" location="source=excel" xr:uid="{0BF6C750-3C65-4241-A15C-AF2BC1E4B1BF}"/>
    <hyperlink ref="A1036" r:id="rId1161" location="source=excel" xr:uid="{AE4AEA39-0D1F-4D33-8AEB-C56E7A17DEA9}"/>
    <hyperlink ref="A1037" r:id="rId1162" location="source=excel" xr:uid="{9A5C065F-5914-480B-AC95-D78EFC10DDAD}"/>
    <hyperlink ref="A1038" r:id="rId1163" location="source=excel" xr:uid="{A1A86566-65BC-4314-AB5B-BA8A67E1AA68}"/>
    <hyperlink ref="A1039" r:id="rId1164" location="source=excel" xr:uid="{55AC2179-DD1F-4728-BBBD-72B41C4E7FB2}"/>
    <hyperlink ref="A1040" r:id="rId1165" location="source=excel" xr:uid="{2B79F170-8204-4F1A-8F93-BACF9A979CB9}"/>
    <hyperlink ref="A1041" r:id="rId1166" location="source=excel" xr:uid="{7A20DBB6-FF5B-4924-BCC0-622F090EF005}"/>
    <hyperlink ref="A1042" r:id="rId1167" location="source=excel" xr:uid="{DFDB3F10-88FB-48CA-95A8-CE46416DC8BD}"/>
    <hyperlink ref="A1043" r:id="rId1168" location="source=excel" xr:uid="{0ED94346-4BB3-44E9-9EC1-AF7CE6FE1008}"/>
    <hyperlink ref="A1044" r:id="rId1169" location="source=excel" xr:uid="{F6CA5577-D813-46BF-AB2D-6F754D66D6F9}"/>
    <hyperlink ref="A1045" r:id="rId1170" location="source=excel" xr:uid="{62033CAD-8194-4045-9358-EAE5EF02E65B}"/>
    <hyperlink ref="A1046" r:id="rId1171" location="source=excel" xr:uid="{4A843C56-E5E8-4FA9-8738-6D58B4C93468}"/>
    <hyperlink ref="A1047" r:id="rId1172" location="source=excel" xr:uid="{C1A30724-9D6F-43A0-A4C9-2C91AF31B93D}"/>
    <hyperlink ref="A1048" r:id="rId1173" location="source=excel" xr:uid="{FA1025B0-B4D3-4B16-B6BE-764A023E326E}"/>
    <hyperlink ref="A1049" r:id="rId1174" location="source=excel" xr:uid="{9171569D-BE51-44B4-9E75-408DBCDFD18F}"/>
    <hyperlink ref="A1050" r:id="rId1175" location="source=excel" xr:uid="{94C0F93A-9319-408F-9F0D-E6196B05709B}"/>
    <hyperlink ref="A1051" r:id="rId1176" location="source=excel" xr:uid="{FDE7E519-268A-49D0-A55B-B9037CD11A52}"/>
    <hyperlink ref="A1052" r:id="rId1177" location="source=excel" xr:uid="{7B5D7A8E-7201-491D-B779-D7DB1AEEFB60}"/>
    <hyperlink ref="A1053" r:id="rId1178" location="source=excel" xr:uid="{6C2EC2B8-ACA2-4EAC-B5C1-C6F4072D72D8}"/>
    <hyperlink ref="A1054" r:id="rId1179" location="source=excel" xr:uid="{DBD415CE-7DFD-4E91-93BA-211C111F73E3}"/>
    <hyperlink ref="A1055" r:id="rId1180" location="source=excel" xr:uid="{C925933A-0AD6-49B2-9B68-3C496054498D}"/>
    <hyperlink ref="A1056" r:id="rId1181" location="source=excel" xr:uid="{22BB3847-F71E-40E9-81BE-3AD087A32B11}"/>
    <hyperlink ref="A1057" r:id="rId1182" location="source=excel" xr:uid="{BD6B4EAB-59C5-4758-B2FD-CEA069535341}"/>
    <hyperlink ref="A1058" r:id="rId1183" location="source=excel" xr:uid="{3B01FAA5-6F2B-4C86-AEDB-4EFD359A41D9}"/>
    <hyperlink ref="A1059" r:id="rId1184" location="source=excel" xr:uid="{B67604FE-64AE-46F3-A081-3FCEB5F9AE20}"/>
    <hyperlink ref="A1060" r:id="rId1185" location="source=excel" xr:uid="{074CADAC-5232-4B05-BD84-F28BF4AFC86E}"/>
    <hyperlink ref="A1061" r:id="rId1186" location="source=excel" xr:uid="{23A4FD97-9D09-4B25-8EF8-48588C52F573}"/>
    <hyperlink ref="A1062" r:id="rId1187" location="source=excel" xr:uid="{073865A7-9383-421F-AA34-31CEE206B858}"/>
    <hyperlink ref="A1063" r:id="rId1188" location="source=excel" xr:uid="{BC1EA17C-E01E-47A7-B745-5B48DD5ED10C}"/>
    <hyperlink ref="A1064" r:id="rId1189" location="source=excel" xr:uid="{1B049244-3824-41AD-8C3B-62E772FD5847}"/>
    <hyperlink ref="A1065" r:id="rId1190" location="source=excel" xr:uid="{161607DD-EF88-4C2E-9E86-6E26F4021823}"/>
    <hyperlink ref="A1066" r:id="rId1191" location="source=excel" xr:uid="{5A3266AC-C37F-4C9E-8675-3E0B29D92ACF}"/>
    <hyperlink ref="A1067" r:id="rId1192" location="source=excel" xr:uid="{4BC68207-401C-4EE3-BD91-9E95463BC80E}"/>
    <hyperlink ref="A1068" r:id="rId1193" location="source=excel" xr:uid="{2DFC6180-86C2-4F8C-BA3E-D2CA8747903B}"/>
    <hyperlink ref="A1069" r:id="rId1194" location="source=excel" xr:uid="{B50E5B25-5020-4367-8089-B014A76598D6}"/>
    <hyperlink ref="A1070" r:id="rId1195" location="source=excel" xr:uid="{5C713AFF-B6C7-4874-BCC0-80FCC62F4ADF}"/>
    <hyperlink ref="A1071" r:id="rId1196" location="source=excel" xr:uid="{B3CD781E-05B4-44BB-854F-789985FBD746}"/>
    <hyperlink ref="A1072" r:id="rId1197" location="source=excel" xr:uid="{293E17CF-2B1E-451C-A401-0E32BB0C47E0}"/>
    <hyperlink ref="A1073" r:id="rId1198" location="source=excel" xr:uid="{3C118BFC-8D50-4B09-8AF7-0726E391AE56}"/>
    <hyperlink ref="A1074" r:id="rId1199" location="source=excel" xr:uid="{D164F818-092E-45C0-98F7-C19557BA7BE4}"/>
    <hyperlink ref="A1075" r:id="rId1200" location="source=excel" xr:uid="{179FA69D-A634-4410-9607-3BE535F74601}"/>
    <hyperlink ref="A1076" r:id="rId1201" location="source=excel" xr:uid="{770C6191-4291-4F61-B01F-D9F0FAC4C527}"/>
    <hyperlink ref="A1077" r:id="rId1202" location="source=excel" xr:uid="{E53BC920-FE20-458D-9C2D-0258A4C0E708}"/>
    <hyperlink ref="A1078" r:id="rId1203" location="source=excel" xr:uid="{BDDF36F4-BA2D-4E71-8709-408B0DE5D480}"/>
    <hyperlink ref="A1079" r:id="rId1204" location="source=excel" xr:uid="{4F9C5D2C-ADF3-466D-87BF-42B8FC5C2572}"/>
    <hyperlink ref="A1080" r:id="rId1205" location="source=excel" xr:uid="{9CFA7FB0-C3AC-40C9-AC59-26D813875B63}"/>
    <hyperlink ref="A1081" r:id="rId1206" location="source=excel" xr:uid="{FC9E82EB-9588-4917-82C7-7D8781D0C079}"/>
    <hyperlink ref="A1082" r:id="rId1207" location="source=excel" xr:uid="{4BD60AB4-47DB-4891-9830-E051682C946E}"/>
    <hyperlink ref="A1083" r:id="rId1208" location="source=excel" xr:uid="{F18CAE7E-8D6C-436F-B5D2-11CDC51F4803}"/>
    <hyperlink ref="A1084" r:id="rId1209" location="source=excel" xr:uid="{8A136470-3F68-46A6-8143-56F919C4074F}"/>
    <hyperlink ref="A1085" r:id="rId1210" location="source=excel" xr:uid="{AAAEB593-A0CE-420A-B5AF-6C486C5863DB}"/>
    <hyperlink ref="A1086" r:id="rId1211" location="source=excel" xr:uid="{8863BB1A-EE88-41AD-9A96-81DF03B017F7}"/>
    <hyperlink ref="A1087" r:id="rId1212" location="source=excel" xr:uid="{A622A6E2-6BDA-4A1D-AE13-B7F4CB971A77}"/>
    <hyperlink ref="A1088" r:id="rId1213" location="source=excel" xr:uid="{76B4DDAF-9FD0-4620-9881-231A81E16FC8}"/>
    <hyperlink ref="A1089" r:id="rId1214" location="source=excel" xr:uid="{BD4C44F0-8A76-423C-A565-8D5C74CA6B00}"/>
    <hyperlink ref="A1090" r:id="rId1215" location="source=excel" xr:uid="{A49109F5-720A-4FD5-B5A5-374EF24D80CA}"/>
    <hyperlink ref="A1091" r:id="rId1216" location="source=excel" xr:uid="{8FD81710-FA72-4A79-9061-5B18A561CA73}"/>
    <hyperlink ref="A1092" r:id="rId1217" location="source=excel" xr:uid="{A679D96F-B947-4105-808C-A7636B0FB8AC}"/>
    <hyperlink ref="A1093" r:id="rId1218" location="source=excel" xr:uid="{F12D1344-37D4-442B-B5B7-B05227ACD9D8}"/>
    <hyperlink ref="A1094" r:id="rId1219" location="source=excel" xr:uid="{99E04C1C-48DE-498A-B6EB-193EC53E8E11}"/>
    <hyperlink ref="A1095" r:id="rId1220" location="source=excel" xr:uid="{70AE0507-044F-450E-859B-0C8BD2525AA8}"/>
    <hyperlink ref="A1096" r:id="rId1221" location="source=excel" xr:uid="{987CA0EE-04ED-4B4D-A672-7A0ECC04E3BF}"/>
    <hyperlink ref="AB1096" r:id="rId1222" location="source=excel" xr:uid="{70A9BA7B-2676-481F-996C-BA5EBBFA3320}"/>
    <hyperlink ref="A1097" r:id="rId1223" location="source=excel" xr:uid="{841FA2B5-637C-4C3F-993E-3DC399D8D4EB}"/>
    <hyperlink ref="A1098" r:id="rId1224" location="source=excel" xr:uid="{2C8CEF24-627E-41A1-BB03-5D2E8C023D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CL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Andry</cp:lastModifiedBy>
  <dcterms:created xsi:type="dcterms:W3CDTF">2023-04-05T15:42:02Z</dcterms:created>
  <dcterms:modified xsi:type="dcterms:W3CDTF">2023-04-06T20:19:52Z</dcterms:modified>
</cp:coreProperties>
</file>