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caro\Dropbox (Personal)\Family Room\Other\Work Projects\Carolyn Work Projects\Concatenate Power AFT\"/>
    </mc:Choice>
  </mc:AlternateContent>
  <xr:revisionPtr revIDLastSave="0" documentId="13_ncr:1_{41F32628-A146-4894-952F-0F4BCFC4C509}" xr6:coauthVersionLast="36" xr6:coauthVersionMax="36" xr10:uidLastSave="{00000000-0000-0000-0000-000000000000}"/>
  <bookViews>
    <workbookView xWindow="0" yWindow="0" windowWidth="23040" windowHeight="9060" activeTab="1" xr2:uid="{FCA71FC8-2321-42AB-896E-6A1A57F3D044}"/>
  </bookViews>
  <sheets>
    <sheet name="Raw Output" sheetId="1" r:id="rId1"/>
    <sheet name="What I want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22" i="1" l="1"/>
  <c r="Z444" i="1"/>
  <c r="Z445" i="1"/>
  <c r="Z446" i="1"/>
  <c r="Z447" i="1"/>
  <c r="Z448" i="1"/>
  <c r="Z443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310" i="1"/>
  <c r="Z300" i="1"/>
  <c r="Z301" i="1"/>
  <c r="Z302" i="1"/>
  <c r="Z303" i="1"/>
  <c r="Z304" i="1"/>
  <c r="Z299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166" i="1"/>
  <c r="Z156" i="1"/>
  <c r="Z157" i="1"/>
  <c r="Z158" i="1"/>
  <c r="Z159" i="1"/>
  <c r="Z160" i="1"/>
  <c r="Z155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</calcChain>
</file>

<file path=xl/sharedStrings.xml><?xml version="1.0" encoding="utf-8"?>
<sst xmlns="http://schemas.openxmlformats.org/spreadsheetml/2006/main" count="1159" uniqueCount="40">
  <si>
    <t>File name</t>
  </si>
  <si>
    <t>m013_cohortA_BEEG02_day1.kcd</t>
  </si>
  <si>
    <t>Result analysis file name</t>
  </si>
  <si>
    <t>m013_cohortA_BEEG02_day1_2p.raf</t>
  </si>
  <si>
    <t>Subject</t>
  </si>
  <si>
    <t>m013_cohortA_01_29_2</t>
  </si>
  <si>
    <t>Gender</t>
  </si>
  <si>
    <t>Age</t>
  </si>
  <si>
    <t>Memo</t>
  </si>
  <si>
    <t>Free comment 1</t>
  </si>
  <si>
    <t>Patient identificati</t>
  </si>
  <si>
    <t>Free comment 2</t>
  </si>
  <si>
    <t>Recording identifica</t>
  </si>
  <si>
    <t>Free comment 3</t>
  </si>
  <si>
    <t>Start time</t>
  </si>
  <si>
    <t>Free comment 4</t>
  </si>
  <si>
    <t>Free comment 5</t>
  </si>
  <si>
    <t>Free comment 6</t>
  </si>
  <si>
    <t>Free comment 7</t>
  </si>
  <si>
    <t>Free comment 8</t>
  </si>
  <si>
    <t>Free comment 9</t>
  </si>
  <si>
    <t>Free comment 10</t>
  </si>
  <si>
    <t>Time Division(1:00:00) Start(1/30/2021 13:10:15) Channel(BEEG02EEG)</t>
  </si>
  <si>
    <t>Stage</t>
  </si>
  <si>
    <t>W</t>
  </si>
  <si>
    <t>Hz</t>
  </si>
  <si>
    <t>mV^2</t>
  </si>
  <si>
    <t>EpochNo</t>
  </si>
  <si>
    <t>Discarded</t>
  </si>
  <si>
    <t>Delta</t>
  </si>
  <si>
    <t>Theta</t>
  </si>
  <si>
    <t>Alpha</t>
  </si>
  <si>
    <t>Gammas</t>
  </si>
  <si>
    <t>GammaF</t>
  </si>
  <si>
    <t>Total</t>
  </si>
  <si>
    <t>R</t>
  </si>
  <si>
    <t>None</t>
  </si>
  <si>
    <t>NR</t>
  </si>
  <si>
    <t>SleepStage</t>
  </si>
  <si>
    <t>BEEG02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</si>
</sst>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2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1889CD-1623-4C38-8DD9-B5C0266B9CA7}">
  <dimension ref="A1:Z448"/>
  <sheetViews>
    <sheetView topLeftCell="T141" workbookViewId="0">
      <selection activeCell="Z155" sqref="Z155:Z160"/>
    </sheetView>
  </sheetViews>
  <sheetFormatPr defaultRowHeight="14.4" x14ac:dyDescent="0.3"/>
  <cols>
    <col min="26" max="26" width="8.88671875" style="2"/>
  </cols>
  <sheetData>
    <row r="1" spans="1:3" x14ac:dyDescent="0.3">
      <c r="A1" t="s">
        <v>0</v>
      </c>
      <c r="B1" t="s">
        <v>1</v>
      </c>
    </row>
    <row r="2" spans="1:3" x14ac:dyDescent="0.3">
      <c r="A2" t="s">
        <v>2</v>
      </c>
      <c r="B2" t="s">
        <v>3</v>
      </c>
    </row>
    <row r="3" spans="1:3" x14ac:dyDescent="0.3">
      <c r="A3" t="s">
        <v>4</v>
      </c>
      <c r="B3" t="s">
        <v>5</v>
      </c>
    </row>
    <row r="4" spans="1:3" x14ac:dyDescent="0.3">
      <c r="A4" t="s">
        <v>6</v>
      </c>
    </row>
    <row r="5" spans="1:3" x14ac:dyDescent="0.3">
      <c r="A5" t="s">
        <v>7</v>
      </c>
    </row>
    <row r="6" spans="1:3" x14ac:dyDescent="0.3">
      <c r="A6" t="s">
        <v>8</v>
      </c>
    </row>
    <row r="7" spans="1:3" x14ac:dyDescent="0.3">
      <c r="A7" t="s">
        <v>9</v>
      </c>
      <c r="B7" t="s">
        <v>10</v>
      </c>
    </row>
    <row r="8" spans="1:3" x14ac:dyDescent="0.3">
      <c r="A8" t="s">
        <v>11</v>
      </c>
      <c r="B8" t="s">
        <v>12</v>
      </c>
    </row>
    <row r="9" spans="1:3" x14ac:dyDescent="0.3">
      <c r="A9" t="s">
        <v>13</v>
      </c>
      <c r="B9" t="s">
        <v>14</v>
      </c>
      <c r="C9" s="1">
        <v>44226.548784722225</v>
      </c>
    </row>
    <row r="10" spans="1:3" x14ac:dyDescent="0.3">
      <c r="A10" t="s">
        <v>15</v>
      </c>
    </row>
    <row r="11" spans="1:3" x14ac:dyDescent="0.3">
      <c r="A11" t="s">
        <v>16</v>
      </c>
    </row>
    <row r="12" spans="1:3" x14ac:dyDescent="0.3">
      <c r="A12" t="s">
        <v>17</v>
      </c>
    </row>
    <row r="13" spans="1:3" x14ac:dyDescent="0.3">
      <c r="A13" t="s">
        <v>18</v>
      </c>
    </row>
    <row r="14" spans="1:3" x14ac:dyDescent="0.3">
      <c r="A14" t="s">
        <v>19</v>
      </c>
    </row>
    <row r="15" spans="1:3" x14ac:dyDescent="0.3">
      <c r="A15" t="s">
        <v>20</v>
      </c>
    </row>
    <row r="16" spans="1:3" x14ac:dyDescent="0.3">
      <c r="A16" t="s">
        <v>21</v>
      </c>
    </row>
    <row r="18" spans="1:26" x14ac:dyDescent="0.3">
      <c r="A18" t="s">
        <v>22</v>
      </c>
      <c r="B18">
        <v>1</v>
      </c>
      <c r="C18">
        <v>2</v>
      </c>
      <c r="D18">
        <v>3</v>
      </c>
      <c r="E18">
        <v>4</v>
      </c>
      <c r="F18">
        <v>5</v>
      </c>
      <c r="G18">
        <v>6</v>
      </c>
      <c r="H18">
        <v>7</v>
      </c>
      <c r="I18">
        <v>8</v>
      </c>
      <c r="J18">
        <v>9</v>
      </c>
      <c r="K18">
        <v>10</v>
      </c>
      <c r="L18">
        <v>11</v>
      </c>
      <c r="M18">
        <v>12</v>
      </c>
      <c r="N18">
        <v>13</v>
      </c>
      <c r="O18">
        <v>14</v>
      </c>
      <c r="P18">
        <v>15</v>
      </c>
      <c r="Q18">
        <v>16</v>
      </c>
      <c r="R18">
        <v>17</v>
      </c>
      <c r="S18">
        <v>18</v>
      </c>
      <c r="T18">
        <v>19</v>
      </c>
      <c r="U18">
        <v>20</v>
      </c>
      <c r="V18">
        <v>21</v>
      </c>
      <c r="W18">
        <v>22</v>
      </c>
      <c r="X18">
        <v>23</v>
      </c>
      <c r="Y18">
        <v>24</v>
      </c>
    </row>
    <row r="20" spans="1:26" x14ac:dyDescent="0.3">
      <c r="A20" t="s">
        <v>23</v>
      </c>
      <c r="B20" t="s">
        <v>24</v>
      </c>
      <c r="C20" t="s">
        <v>24</v>
      </c>
      <c r="D20" t="s">
        <v>24</v>
      </c>
      <c r="E20" t="s">
        <v>24</v>
      </c>
      <c r="F20" t="s">
        <v>24</v>
      </c>
      <c r="G20" t="s">
        <v>24</v>
      </c>
      <c r="H20" t="s">
        <v>24</v>
      </c>
      <c r="I20" t="s">
        <v>24</v>
      </c>
      <c r="J20" t="s">
        <v>24</v>
      </c>
      <c r="K20" t="s">
        <v>24</v>
      </c>
      <c r="L20" t="s">
        <v>24</v>
      </c>
      <c r="M20" t="s">
        <v>24</v>
      </c>
      <c r="N20" t="s">
        <v>24</v>
      </c>
      <c r="O20" t="s">
        <v>24</v>
      </c>
      <c r="P20" t="s">
        <v>24</v>
      </c>
      <c r="Q20" t="s">
        <v>24</v>
      </c>
      <c r="R20" t="s">
        <v>24</v>
      </c>
      <c r="S20" t="s">
        <v>24</v>
      </c>
      <c r="T20" t="s">
        <v>24</v>
      </c>
      <c r="U20" t="s">
        <v>24</v>
      </c>
      <c r="V20" t="s">
        <v>24</v>
      </c>
      <c r="W20" t="s">
        <v>24</v>
      </c>
      <c r="X20" t="s">
        <v>24</v>
      </c>
      <c r="Y20" t="s">
        <v>24</v>
      </c>
    </row>
    <row r="21" spans="1:26" x14ac:dyDescent="0.3">
      <c r="A21" t="s">
        <v>25</v>
      </c>
      <c r="B21" t="s">
        <v>26</v>
      </c>
      <c r="C21" t="s">
        <v>26</v>
      </c>
      <c r="D21" t="s">
        <v>26</v>
      </c>
      <c r="E21" t="s">
        <v>26</v>
      </c>
      <c r="F21" t="s">
        <v>26</v>
      </c>
      <c r="G21" t="s">
        <v>26</v>
      </c>
      <c r="H21" t="s">
        <v>26</v>
      </c>
      <c r="I21" t="s">
        <v>26</v>
      </c>
      <c r="J21" t="s">
        <v>26</v>
      </c>
      <c r="K21" t="s">
        <v>26</v>
      </c>
      <c r="L21" t="s">
        <v>26</v>
      </c>
      <c r="M21" t="s">
        <v>26</v>
      </c>
      <c r="N21" t="s">
        <v>26</v>
      </c>
      <c r="O21" t="s">
        <v>26</v>
      </c>
      <c r="P21" t="s">
        <v>26</v>
      </c>
      <c r="Q21" t="s">
        <v>26</v>
      </c>
      <c r="R21" t="s">
        <v>26</v>
      </c>
      <c r="S21" t="s">
        <v>26</v>
      </c>
      <c r="T21" t="s">
        <v>26</v>
      </c>
      <c r="U21" t="s">
        <v>26</v>
      </c>
      <c r="V21" t="s">
        <v>26</v>
      </c>
      <c r="W21" t="s">
        <v>26</v>
      </c>
      <c r="X21" t="s">
        <v>26</v>
      </c>
      <c r="Y21" t="s">
        <v>26</v>
      </c>
    </row>
    <row r="22" spans="1:26" x14ac:dyDescent="0.3">
      <c r="A22">
        <v>0</v>
      </c>
      <c r="B22">
        <v>4.0000000000000003E-5</v>
      </c>
      <c r="C22">
        <v>2.1999999999999999E-5</v>
      </c>
      <c r="D22">
        <v>1.7E-5</v>
      </c>
      <c r="E22">
        <v>2.9E-5</v>
      </c>
      <c r="F22">
        <v>2.5999999999999998E-5</v>
      </c>
      <c r="G22">
        <v>2.3E-5</v>
      </c>
      <c r="H22">
        <v>2.9E-5</v>
      </c>
      <c r="I22">
        <v>2.3E-5</v>
      </c>
      <c r="J22">
        <v>2.6999999999999999E-5</v>
      </c>
      <c r="K22">
        <v>3.8999999999999999E-5</v>
      </c>
      <c r="L22">
        <v>2.5000000000000001E-5</v>
      </c>
      <c r="M22">
        <v>2.8E-5</v>
      </c>
      <c r="N22">
        <v>3.1000000000000001E-5</v>
      </c>
      <c r="O22">
        <v>3.4E-5</v>
      </c>
      <c r="P22">
        <v>2.4000000000000001E-5</v>
      </c>
      <c r="Q22">
        <v>3.1000000000000001E-5</v>
      </c>
      <c r="R22">
        <v>1.5999999999999999E-5</v>
      </c>
      <c r="S22">
        <v>4.1E-5</v>
      </c>
      <c r="T22">
        <v>1.7E-5</v>
      </c>
      <c r="U22">
        <v>3.8000000000000002E-5</v>
      </c>
      <c r="V22">
        <v>3.1999999999999999E-5</v>
      </c>
      <c r="W22">
        <v>1.5999999999999999E-5</v>
      </c>
      <c r="X22">
        <v>2.4000000000000001E-5</v>
      </c>
      <c r="Y22">
        <v>2.5000000000000001E-5</v>
      </c>
      <c r="Z22" s="2">
        <f>SUM(B22:Y22)</f>
        <v>6.5699999999999992E-4</v>
      </c>
    </row>
    <row r="23" spans="1:26" x14ac:dyDescent="0.3">
      <c r="A23">
        <v>0.97656299999999996</v>
      </c>
      <c r="B23">
        <v>1.95E-4</v>
      </c>
      <c r="C23">
        <v>1.12E-4</v>
      </c>
      <c r="D23">
        <v>8.0000000000000007E-5</v>
      </c>
      <c r="E23">
        <v>1.4300000000000001E-4</v>
      </c>
      <c r="F23">
        <v>1.27E-4</v>
      </c>
      <c r="G23">
        <v>1.1E-4</v>
      </c>
      <c r="H23">
        <v>1.4200000000000001E-4</v>
      </c>
      <c r="I23">
        <v>1.1400000000000001E-4</v>
      </c>
      <c r="J23">
        <v>1.3200000000000001E-4</v>
      </c>
      <c r="K23">
        <v>1.93E-4</v>
      </c>
      <c r="L23">
        <v>1.2300000000000001E-4</v>
      </c>
      <c r="M23">
        <v>1.37E-4</v>
      </c>
      <c r="N23">
        <v>1.56E-4</v>
      </c>
      <c r="O23">
        <v>1.5899999999999999E-4</v>
      </c>
      <c r="P23">
        <v>1.15E-4</v>
      </c>
      <c r="Q23">
        <v>1.5799999999999999E-4</v>
      </c>
      <c r="R23">
        <v>7.7999999999999999E-5</v>
      </c>
      <c r="S23">
        <v>1.95E-4</v>
      </c>
      <c r="T23">
        <v>8.2000000000000001E-5</v>
      </c>
      <c r="U23">
        <v>1.84E-4</v>
      </c>
      <c r="V23">
        <v>1.5200000000000001E-4</v>
      </c>
      <c r="W23">
        <v>7.4999999999999993E-5</v>
      </c>
      <c r="X23">
        <v>1.2E-4</v>
      </c>
      <c r="Y23">
        <v>1.22E-4</v>
      </c>
      <c r="Z23" s="2">
        <f t="shared" ref="Z23:Z86" si="0">SUM(B23:Y23)</f>
        <v>3.2039999999999998E-3</v>
      </c>
    </row>
    <row r="24" spans="1:26" x14ac:dyDescent="0.3">
      <c r="A24">
        <v>1.953125</v>
      </c>
      <c r="B24">
        <v>2.02E-4</v>
      </c>
      <c r="C24">
        <v>1.76E-4</v>
      </c>
      <c r="D24">
        <v>1.7000000000000001E-4</v>
      </c>
      <c r="E24">
        <v>1.8000000000000001E-4</v>
      </c>
      <c r="F24">
        <v>1.74E-4</v>
      </c>
      <c r="G24">
        <v>1.55E-4</v>
      </c>
      <c r="H24">
        <v>1.8900000000000001E-4</v>
      </c>
      <c r="I24">
        <v>1.3899999999999999E-4</v>
      </c>
      <c r="J24">
        <v>1.5100000000000001E-4</v>
      </c>
      <c r="K24">
        <v>2.1800000000000001E-4</v>
      </c>
      <c r="L24">
        <v>1.8599999999999999E-4</v>
      </c>
      <c r="M24">
        <v>1.7799999999999999E-4</v>
      </c>
      <c r="N24">
        <v>2.1800000000000001E-4</v>
      </c>
      <c r="O24">
        <v>1.9699999999999999E-4</v>
      </c>
      <c r="P24">
        <v>1.8000000000000001E-4</v>
      </c>
      <c r="Q24">
        <v>1.8799999999999999E-4</v>
      </c>
      <c r="R24">
        <v>1.4200000000000001E-4</v>
      </c>
      <c r="S24">
        <v>2.23E-4</v>
      </c>
      <c r="T24">
        <v>1.2899999999999999E-4</v>
      </c>
      <c r="U24">
        <v>2.0599999999999999E-4</v>
      </c>
      <c r="V24">
        <v>1.9699999999999999E-4</v>
      </c>
      <c r="W24">
        <v>1.47E-4</v>
      </c>
      <c r="X24">
        <v>1.76E-4</v>
      </c>
      <c r="Y24">
        <v>1.5300000000000001E-4</v>
      </c>
      <c r="Z24" s="2">
        <f t="shared" si="0"/>
        <v>4.2740000000000009E-3</v>
      </c>
    </row>
    <row r="25" spans="1:26" x14ac:dyDescent="0.3">
      <c r="A25">
        <v>2.9296880000000001</v>
      </c>
      <c r="B25">
        <v>2.3900000000000001E-4</v>
      </c>
      <c r="C25">
        <v>3.2699999999999998E-4</v>
      </c>
      <c r="D25">
        <v>3.3199999999999999E-4</v>
      </c>
      <c r="E25">
        <v>3.0200000000000002E-4</v>
      </c>
      <c r="F25">
        <v>3.1700000000000001E-4</v>
      </c>
      <c r="G25">
        <v>2.4699999999999999E-4</v>
      </c>
      <c r="H25">
        <v>3.2499999999999999E-4</v>
      </c>
      <c r="I25">
        <v>2.3599999999999999E-4</v>
      </c>
      <c r="J25">
        <v>2.0799999999999999E-4</v>
      </c>
      <c r="K25">
        <v>2.72E-4</v>
      </c>
      <c r="L25">
        <v>2.7999999999999998E-4</v>
      </c>
      <c r="M25">
        <v>3.2699999999999998E-4</v>
      </c>
      <c r="N25">
        <v>2.6699999999999998E-4</v>
      </c>
      <c r="O25">
        <v>3.4299999999999999E-4</v>
      </c>
      <c r="P25">
        <v>3.5799999999999997E-4</v>
      </c>
      <c r="Q25">
        <v>2.6899999999999998E-4</v>
      </c>
      <c r="R25">
        <v>3.2899999999999997E-4</v>
      </c>
      <c r="S25">
        <v>3.0899999999999998E-4</v>
      </c>
      <c r="T25">
        <v>3.3300000000000002E-4</v>
      </c>
      <c r="U25">
        <v>2.8600000000000001E-4</v>
      </c>
      <c r="V25">
        <v>3.2899999999999997E-4</v>
      </c>
      <c r="W25">
        <v>3.3799999999999998E-4</v>
      </c>
      <c r="X25">
        <v>3.01E-4</v>
      </c>
      <c r="Y25">
        <v>2.3000000000000001E-4</v>
      </c>
      <c r="Z25" s="2">
        <f t="shared" si="0"/>
        <v>7.1040000000000001E-3</v>
      </c>
    </row>
    <row r="26" spans="1:26" x14ac:dyDescent="0.3">
      <c r="A26">
        <v>3.90625</v>
      </c>
      <c r="B26">
        <v>2.5999999999999998E-4</v>
      </c>
      <c r="C26">
        <v>3.8900000000000002E-4</v>
      </c>
      <c r="D26">
        <v>2.3900000000000001E-4</v>
      </c>
      <c r="E26">
        <v>3.1199999999999999E-4</v>
      </c>
      <c r="F26">
        <v>3.1700000000000001E-4</v>
      </c>
      <c r="G26">
        <v>2.9500000000000001E-4</v>
      </c>
      <c r="H26">
        <v>3.48E-4</v>
      </c>
      <c r="I26">
        <v>3.3799999999999998E-4</v>
      </c>
      <c r="J26">
        <v>3.2299999999999999E-4</v>
      </c>
      <c r="K26">
        <v>3.1100000000000002E-4</v>
      </c>
      <c r="L26">
        <v>2.9100000000000003E-4</v>
      </c>
      <c r="M26">
        <v>3.6600000000000001E-4</v>
      </c>
      <c r="N26">
        <v>2.6600000000000001E-4</v>
      </c>
      <c r="O26">
        <v>3.57E-4</v>
      </c>
      <c r="P26">
        <v>3.4900000000000003E-4</v>
      </c>
      <c r="Q26">
        <v>3.6499999999999998E-4</v>
      </c>
      <c r="R26">
        <v>3.9199999999999999E-4</v>
      </c>
      <c r="S26">
        <v>2.9399999999999999E-4</v>
      </c>
      <c r="T26">
        <v>3.6400000000000001E-4</v>
      </c>
      <c r="U26">
        <v>2.72E-4</v>
      </c>
      <c r="V26">
        <v>2.92E-4</v>
      </c>
      <c r="W26">
        <v>2.81E-4</v>
      </c>
      <c r="X26">
        <v>2.5399999999999999E-4</v>
      </c>
      <c r="Y26">
        <v>2.8200000000000002E-4</v>
      </c>
      <c r="Z26" s="2">
        <f t="shared" si="0"/>
        <v>7.5569999999999995E-3</v>
      </c>
    </row>
    <row r="27" spans="1:26" x14ac:dyDescent="0.3">
      <c r="A27">
        <v>4.8828129999999996</v>
      </c>
      <c r="B27">
        <v>1.6799999999999999E-4</v>
      </c>
      <c r="C27">
        <v>1.85E-4</v>
      </c>
      <c r="D27">
        <v>9.7999999999999997E-5</v>
      </c>
      <c r="E27">
        <v>1.5699999999999999E-4</v>
      </c>
      <c r="F27">
        <v>1.6000000000000001E-4</v>
      </c>
      <c r="G27">
        <v>1.8000000000000001E-4</v>
      </c>
      <c r="H27">
        <v>1.7699999999999999E-4</v>
      </c>
      <c r="I27">
        <v>2.1100000000000001E-4</v>
      </c>
      <c r="J27">
        <v>2.5599999999999999E-4</v>
      </c>
      <c r="K27">
        <v>2.05E-4</v>
      </c>
      <c r="L27">
        <v>1.54E-4</v>
      </c>
      <c r="M27">
        <v>1.8100000000000001E-4</v>
      </c>
      <c r="N27">
        <v>1.7100000000000001E-4</v>
      </c>
      <c r="O27">
        <v>1.65E-4</v>
      </c>
      <c r="P27">
        <v>1.6699999999999999E-4</v>
      </c>
      <c r="Q27">
        <v>2.13E-4</v>
      </c>
      <c r="R27">
        <v>1.74E-4</v>
      </c>
      <c r="S27">
        <v>1.64E-4</v>
      </c>
      <c r="T27">
        <v>1.44E-4</v>
      </c>
      <c r="U27">
        <v>1.5699999999999999E-4</v>
      </c>
      <c r="V27">
        <v>1.3200000000000001E-4</v>
      </c>
      <c r="W27">
        <v>1.21E-4</v>
      </c>
      <c r="X27">
        <v>1.37E-4</v>
      </c>
      <c r="Y27">
        <v>1.76E-4</v>
      </c>
      <c r="Z27" s="2">
        <f t="shared" si="0"/>
        <v>4.053000000000001E-3</v>
      </c>
    </row>
    <row r="28" spans="1:26" x14ac:dyDescent="0.3">
      <c r="A28">
        <v>5.859375</v>
      </c>
      <c r="B28">
        <v>1.0399999999999999E-4</v>
      </c>
      <c r="C28">
        <v>9.3999999999999994E-5</v>
      </c>
      <c r="D28">
        <v>6.3E-5</v>
      </c>
      <c r="E28">
        <v>9.2999999999999997E-5</v>
      </c>
      <c r="F28">
        <v>8.5000000000000006E-5</v>
      </c>
      <c r="G28">
        <v>1.02E-4</v>
      </c>
      <c r="H28">
        <v>9.7999999999999997E-5</v>
      </c>
      <c r="I28">
        <v>1.12E-4</v>
      </c>
      <c r="J28">
        <v>1.27E-4</v>
      </c>
      <c r="K28">
        <v>1.12E-4</v>
      </c>
      <c r="L28">
        <v>8.7000000000000001E-5</v>
      </c>
      <c r="M28">
        <v>1.01E-4</v>
      </c>
      <c r="N28">
        <v>1.05E-4</v>
      </c>
      <c r="O28">
        <v>8.3999999999999995E-5</v>
      </c>
      <c r="P28">
        <v>1E-4</v>
      </c>
      <c r="Q28">
        <v>1.03E-4</v>
      </c>
      <c r="R28">
        <v>8.7000000000000001E-5</v>
      </c>
      <c r="S28">
        <v>1.01E-4</v>
      </c>
      <c r="T28">
        <v>7.7000000000000001E-5</v>
      </c>
      <c r="U28">
        <v>9.6000000000000002E-5</v>
      </c>
      <c r="V28">
        <v>7.7000000000000001E-5</v>
      </c>
      <c r="W28">
        <v>6.7000000000000002E-5</v>
      </c>
      <c r="X28">
        <v>8.7000000000000001E-5</v>
      </c>
      <c r="Y28">
        <v>9.8999999999999994E-5</v>
      </c>
      <c r="Z28" s="2">
        <f t="shared" si="0"/>
        <v>2.2610000000000004E-3</v>
      </c>
    </row>
    <row r="29" spans="1:26" x14ac:dyDescent="0.3">
      <c r="A29">
        <v>6.8359379999999996</v>
      </c>
      <c r="B29">
        <v>7.3999999999999996E-5</v>
      </c>
      <c r="C29">
        <v>6.2000000000000003E-5</v>
      </c>
      <c r="D29">
        <v>4.5000000000000003E-5</v>
      </c>
      <c r="E29">
        <v>6.0999999999999999E-5</v>
      </c>
      <c r="F29">
        <v>5.3999999999999998E-5</v>
      </c>
      <c r="G29">
        <v>6.8999999999999997E-5</v>
      </c>
      <c r="H29">
        <v>6.3999999999999997E-5</v>
      </c>
      <c r="I29">
        <v>7.1000000000000005E-5</v>
      </c>
      <c r="J29">
        <v>7.2999999999999999E-5</v>
      </c>
      <c r="K29">
        <v>6.9999999999999994E-5</v>
      </c>
      <c r="L29">
        <v>6.0999999999999999E-5</v>
      </c>
      <c r="M29">
        <v>6.8999999999999997E-5</v>
      </c>
      <c r="N29">
        <v>6.3999999999999997E-5</v>
      </c>
      <c r="O29">
        <v>5.1999999999999997E-5</v>
      </c>
      <c r="P29">
        <v>6.3999999999999997E-5</v>
      </c>
      <c r="Q29">
        <v>6.6000000000000005E-5</v>
      </c>
      <c r="R29">
        <v>6.2000000000000003E-5</v>
      </c>
      <c r="S29">
        <v>6.7999999999999999E-5</v>
      </c>
      <c r="T29">
        <v>4.8000000000000001E-5</v>
      </c>
      <c r="U29">
        <v>6.2000000000000003E-5</v>
      </c>
      <c r="V29">
        <v>4.6999999999999997E-5</v>
      </c>
      <c r="W29">
        <v>4.0000000000000003E-5</v>
      </c>
      <c r="X29">
        <v>5.5999999999999999E-5</v>
      </c>
      <c r="Y29">
        <v>6.8999999999999997E-5</v>
      </c>
      <c r="Z29" s="2">
        <f t="shared" si="0"/>
        <v>1.4710000000000003E-3</v>
      </c>
    </row>
    <row r="30" spans="1:26" x14ac:dyDescent="0.3">
      <c r="A30">
        <v>7.8125</v>
      </c>
      <c r="B30">
        <v>5.0000000000000002E-5</v>
      </c>
      <c r="C30">
        <v>3.6999999999999998E-5</v>
      </c>
      <c r="D30">
        <v>3.4E-5</v>
      </c>
      <c r="E30">
        <v>3.6999999999999998E-5</v>
      </c>
      <c r="F30">
        <v>3.8000000000000002E-5</v>
      </c>
      <c r="G30">
        <v>4.3999999999999999E-5</v>
      </c>
      <c r="H30">
        <v>4.0000000000000003E-5</v>
      </c>
      <c r="I30">
        <v>4.5000000000000003E-5</v>
      </c>
      <c r="J30">
        <v>4.8000000000000001E-5</v>
      </c>
      <c r="K30">
        <v>4.3999999999999999E-5</v>
      </c>
      <c r="L30">
        <v>3.8999999999999999E-5</v>
      </c>
      <c r="M30">
        <v>4.1999999999999998E-5</v>
      </c>
      <c r="N30">
        <v>4.3999999999999999E-5</v>
      </c>
      <c r="O30">
        <v>2.9E-5</v>
      </c>
      <c r="P30">
        <v>3.8000000000000002E-5</v>
      </c>
      <c r="Q30">
        <v>4.1999999999999998E-5</v>
      </c>
      <c r="R30">
        <v>3.8000000000000002E-5</v>
      </c>
      <c r="S30">
        <v>4.6999999999999997E-5</v>
      </c>
      <c r="T30">
        <v>2.5999999999999998E-5</v>
      </c>
      <c r="U30">
        <v>4.3999999999999999E-5</v>
      </c>
      <c r="V30">
        <v>2.8E-5</v>
      </c>
      <c r="W30">
        <v>2.4000000000000001E-5</v>
      </c>
      <c r="X30">
        <v>3.6999999999999998E-5</v>
      </c>
      <c r="Y30">
        <v>4.8999999999999998E-5</v>
      </c>
      <c r="Z30" s="2">
        <f t="shared" si="0"/>
        <v>9.4399999999999996E-4</v>
      </c>
    </row>
    <row r="31" spans="1:26" x14ac:dyDescent="0.3">
      <c r="A31">
        <v>8.7890630000000005</v>
      </c>
      <c r="B31">
        <v>3.3000000000000003E-5</v>
      </c>
      <c r="C31">
        <v>2.3E-5</v>
      </c>
      <c r="D31">
        <v>2.1999999999999999E-5</v>
      </c>
      <c r="E31">
        <v>2.3E-5</v>
      </c>
      <c r="F31">
        <v>2.5999999999999998E-5</v>
      </c>
      <c r="G31">
        <v>2.9E-5</v>
      </c>
      <c r="H31">
        <v>2.5999999999999998E-5</v>
      </c>
      <c r="I31">
        <v>3.0000000000000001E-5</v>
      </c>
      <c r="J31">
        <v>3.1000000000000001E-5</v>
      </c>
      <c r="K31">
        <v>2.8E-5</v>
      </c>
      <c r="L31">
        <v>2.5999999999999998E-5</v>
      </c>
      <c r="M31">
        <v>2.6999999999999999E-5</v>
      </c>
      <c r="N31">
        <v>3.1999999999999999E-5</v>
      </c>
      <c r="O31">
        <v>1.9000000000000001E-5</v>
      </c>
      <c r="P31">
        <v>2.4000000000000001E-5</v>
      </c>
      <c r="Q31">
        <v>2.6999999999999999E-5</v>
      </c>
      <c r="R31">
        <v>2.3E-5</v>
      </c>
      <c r="S31">
        <v>3.3000000000000003E-5</v>
      </c>
      <c r="T31">
        <v>1.5999999999999999E-5</v>
      </c>
      <c r="U31">
        <v>3.0000000000000001E-5</v>
      </c>
      <c r="V31">
        <v>1.9000000000000001E-5</v>
      </c>
      <c r="W31">
        <v>1.5999999999999999E-5</v>
      </c>
      <c r="X31">
        <v>2.5000000000000001E-5</v>
      </c>
      <c r="Y31">
        <v>3.3000000000000003E-5</v>
      </c>
      <c r="Z31" s="2">
        <f t="shared" si="0"/>
        <v>6.2099999999999992E-4</v>
      </c>
    </row>
    <row r="32" spans="1:26" x14ac:dyDescent="0.3">
      <c r="A32">
        <v>9.765625</v>
      </c>
      <c r="B32">
        <v>2.0000000000000002E-5</v>
      </c>
      <c r="C32">
        <v>1.5999999999999999E-5</v>
      </c>
      <c r="D32">
        <v>1.5999999999999999E-5</v>
      </c>
      <c r="E32">
        <v>1.5999999999999999E-5</v>
      </c>
      <c r="F32">
        <v>1.8E-5</v>
      </c>
      <c r="G32">
        <v>1.9000000000000001E-5</v>
      </c>
      <c r="H32">
        <v>1.9000000000000001E-5</v>
      </c>
      <c r="I32">
        <v>2.0000000000000002E-5</v>
      </c>
      <c r="J32">
        <v>2.0000000000000002E-5</v>
      </c>
      <c r="K32">
        <v>2.0000000000000002E-5</v>
      </c>
      <c r="L32">
        <v>1.8E-5</v>
      </c>
      <c r="M32">
        <v>1.7E-5</v>
      </c>
      <c r="N32">
        <v>2.0999999999999999E-5</v>
      </c>
      <c r="O32">
        <v>1.5E-5</v>
      </c>
      <c r="P32">
        <v>1.7E-5</v>
      </c>
      <c r="Q32">
        <v>1.8E-5</v>
      </c>
      <c r="R32">
        <v>1.5E-5</v>
      </c>
      <c r="S32">
        <v>2.0000000000000002E-5</v>
      </c>
      <c r="T32">
        <v>1.2E-5</v>
      </c>
      <c r="U32">
        <v>1.7E-5</v>
      </c>
      <c r="V32">
        <v>1.5E-5</v>
      </c>
      <c r="W32">
        <v>1.2999999999999999E-5</v>
      </c>
      <c r="X32">
        <v>1.7E-5</v>
      </c>
      <c r="Y32">
        <v>2.0000000000000002E-5</v>
      </c>
      <c r="Z32" s="2">
        <f t="shared" si="0"/>
        <v>4.1899999999999994E-4</v>
      </c>
    </row>
    <row r="33" spans="1:26" x14ac:dyDescent="0.3">
      <c r="A33">
        <v>10.742188000000001</v>
      </c>
      <c r="B33">
        <v>1.4E-5</v>
      </c>
      <c r="C33">
        <v>1.4E-5</v>
      </c>
      <c r="D33">
        <v>1.2999999999999999E-5</v>
      </c>
      <c r="E33">
        <v>1.2999999999999999E-5</v>
      </c>
      <c r="F33">
        <v>1.5E-5</v>
      </c>
      <c r="G33">
        <v>1.5E-5</v>
      </c>
      <c r="H33">
        <v>1.5E-5</v>
      </c>
      <c r="I33">
        <v>1.5999999999999999E-5</v>
      </c>
      <c r="J33">
        <v>1.4E-5</v>
      </c>
      <c r="K33">
        <v>1.5E-5</v>
      </c>
      <c r="L33">
        <v>1.4E-5</v>
      </c>
      <c r="M33">
        <v>1.4E-5</v>
      </c>
      <c r="N33">
        <v>1.5E-5</v>
      </c>
      <c r="O33">
        <v>1.2E-5</v>
      </c>
      <c r="P33">
        <v>1.4E-5</v>
      </c>
      <c r="Q33">
        <v>1.2999999999999999E-5</v>
      </c>
      <c r="R33">
        <v>1.2999999999999999E-5</v>
      </c>
      <c r="S33">
        <v>1.4E-5</v>
      </c>
      <c r="T33">
        <v>1.1E-5</v>
      </c>
      <c r="U33">
        <v>1.2999999999999999E-5</v>
      </c>
      <c r="V33">
        <v>1.4E-5</v>
      </c>
      <c r="W33">
        <v>1.2E-5</v>
      </c>
      <c r="X33">
        <v>1.2999999999999999E-5</v>
      </c>
      <c r="Y33">
        <v>1.5E-5</v>
      </c>
      <c r="Z33" s="2">
        <f t="shared" si="0"/>
        <v>3.3099999999999997E-4</v>
      </c>
    </row>
    <row r="34" spans="1:26" x14ac:dyDescent="0.3">
      <c r="A34">
        <v>11.71875</v>
      </c>
      <c r="B34">
        <v>1.2E-5</v>
      </c>
      <c r="C34">
        <v>1.2E-5</v>
      </c>
      <c r="D34">
        <v>1.1E-5</v>
      </c>
      <c r="E34">
        <v>1.1E-5</v>
      </c>
      <c r="F34">
        <v>1.2E-5</v>
      </c>
      <c r="G34">
        <v>1.2999999999999999E-5</v>
      </c>
      <c r="H34">
        <v>1.2999999999999999E-5</v>
      </c>
      <c r="I34">
        <v>1.4E-5</v>
      </c>
      <c r="J34">
        <v>1.2999999999999999E-5</v>
      </c>
      <c r="K34">
        <v>1.2999999999999999E-5</v>
      </c>
      <c r="L34">
        <v>1.0000000000000001E-5</v>
      </c>
      <c r="M34">
        <v>1.1E-5</v>
      </c>
      <c r="N34">
        <v>1.2E-5</v>
      </c>
      <c r="O34">
        <v>1.1E-5</v>
      </c>
      <c r="P34">
        <v>1.2E-5</v>
      </c>
      <c r="Q34">
        <v>1.1E-5</v>
      </c>
      <c r="R34">
        <v>1.2E-5</v>
      </c>
      <c r="S34">
        <v>1.1E-5</v>
      </c>
      <c r="T34">
        <v>1.0000000000000001E-5</v>
      </c>
      <c r="U34">
        <v>1.1E-5</v>
      </c>
      <c r="V34">
        <v>1.2E-5</v>
      </c>
      <c r="W34">
        <v>1.0000000000000001E-5</v>
      </c>
      <c r="X34">
        <v>1.0000000000000001E-5</v>
      </c>
      <c r="Y34">
        <v>1.2999999999999999E-5</v>
      </c>
      <c r="Z34" s="2">
        <f t="shared" si="0"/>
        <v>2.8000000000000003E-4</v>
      </c>
    </row>
    <row r="35" spans="1:26" x14ac:dyDescent="0.3">
      <c r="A35">
        <v>12.695313000000001</v>
      </c>
      <c r="B35">
        <v>1.0000000000000001E-5</v>
      </c>
      <c r="C35">
        <v>1.0000000000000001E-5</v>
      </c>
      <c r="D35">
        <v>1.0000000000000001E-5</v>
      </c>
      <c r="E35">
        <v>1.0000000000000001E-5</v>
      </c>
      <c r="F35">
        <v>1.1E-5</v>
      </c>
      <c r="G35">
        <v>1.2E-5</v>
      </c>
      <c r="H35">
        <v>1.1E-5</v>
      </c>
      <c r="I35">
        <v>1.2E-5</v>
      </c>
      <c r="J35">
        <v>1.1E-5</v>
      </c>
      <c r="K35">
        <v>1.1E-5</v>
      </c>
      <c r="L35">
        <v>9.0000000000000002E-6</v>
      </c>
      <c r="M35">
        <v>1.0000000000000001E-5</v>
      </c>
      <c r="N35">
        <v>1.0000000000000001E-5</v>
      </c>
      <c r="O35">
        <v>1.0000000000000001E-5</v>
      </c>
      <c r="P35">
        <v>1.0000000000000001E-5</v>
      </c>
      <c r="Q35">
        <v>1.0000000000000001E-5</v>
      </c>
      <c r="R35">
        <v>1.0000000000000001E-5</v>
      </c>
      <c r="S35">
        <v>1.0000000000000001E-5</v>
      </c>
      <c r="T35">
        <v>9.0000000000000002E-6</v>
      </c>
      <c r="U35">
        <v>9.0000000000000002E-6</v>
      </c>
      <c r="V35">
        <v>1.0000000000000001E-5</v>
      </c>
      <c r="W35">
        <v>9.0000000000000002E-6</v>
      </c>
      <c r="X35">
        <v>9.0000000000000002E-6</v>
      </c>
      <c r="Y35">
        <v>1.1E-5</v>
      </c>
      <c r="Z35" s="2">
        <f t="shared" si="0"/>
        <v>2.4399999999999999E-4</v>
      </c>
    </row>
    <row r="36" spans="1:26" x14ac:dyDescent="0.3">
      <c r="A36">
        <v>13.671875</v>
      </c>
      <c r="B36">
        <v>9.0000000000000002E-6</v>
      </c>
      <c r="C36">
        <v>9.0000000000000002E-6</v>
      </c>
      <c r="D36">
        <v>7.9999999999999996E-6</v>
      </c>
      <c r="E36">
        <v>7.9999999999999996E-6</v>
      </c>
      <c r="F36">
        <v>9.0000000000000002E-6</v>
      </c>
      <c r="G36">
        <v>1.1E-5</v>
      </c>
      <c r="H36">
        <v>1.0000000000000001E-5</v>
      </c>
      <c r="I36">
        <v>1.0000000000000001E-5</v>
      </c>
      <c r="J36">
        <v>9.0000000000000002E-6</v>
      </c>
      <c r="K36">
        <v>1.0000000000000001E-5</v>
      </c>
      <c r="L36">
        <v>7.9999999999999996E-6</v>
      </c>
      <c r="M36">
        <v>9.0000000000000002E-6</v>
      </c>
      <c r="N36">
        <v>9.0000000000000002E-6</v>
      </c>
      <c r="O36">
        <v>9.0000000000000002E-6</v>
      </c>
      <c r="P36">
        <v>9.0000000000000002E-6</v>
      </c>
      <c r="Q36">
        <v>9.0000000000000002E-6</v>
      </c>
      <c r="R36">
        <v>7.9999999999999996E-6</v>
      </c>
      <c r="S36">
        <v>9.0000000000000002E-6</v>
      </c>
      <c r="T36">
        <v>7.9999999999999996E-6</v>
      </c>
      <c r="U36">
        <v>7.9999999999999996E-6</v>
      </c>
      <c r="V36">
        <v>9.0000000000000002E-6</v>
      </c>
      <c r="W36">
        <v>7.9999999999999996E-6</v>
      </c>
      <c r="X36">
        <v>9.0000000000000002E-6</v>
      </c>
      <c r="Y36">
        <v>9.0000000000000002E-6</v>
      </c>
      <c r="Z36" s="2">
        <f t="shared" si="0"/>
        <v>2.1400000000000002E-4</v>
      </c>
    </row>
    <row r="37" spans="1:26" x14ac:dyDescent="0.3">
      <c r="A37">
        <v>14.648438000000001</v>
      </c>
      <c r="B37">
        <v>7.9999999999999996E-6</v>
      </c>
      <c r="C37">
        <v>7.9999999999999996E-6</v>
      </c>
      <c r="D37">
        <v>6.9999999999999999E-6</v>
      </c>
      <c r="E37">
        <v>7.9999999999999996E-6</v>
      </c>
      <c r="F37">
        <v>7.9999999999999996E-6</v>
      </c>
      <c r="G37">
        <v>1.0000000000000001E-5</v>
      </c>
      <c r="H37">
        <v>9.0000000000000002E-6</v>
      </c>
      <c r="I37">
        <v>9.0000000000000002E-6</v>
      </c>
      <c r="J37">
        <v>7.9999999999999996E-6</v>
      </c>
      <c r="K37">
        <v>9.0000000000000002E-6</v>
      </c>
      <c r="L37">
        <v>6.9999999999999999E-6</v>
      </c>
      <c r="M37">
        <v>7.9999999999999996E-6</v>
      </c>
      <c r="N37">
        <v>7.9999999999999996E-6</v>
      </c>
      <c r="O37">
        <v>6.9999999999999999E-6</v>
      </c>
      <c r="P37">
        <v>7.9999999999999996E-6</v>
      </c>
      <c r="Q37">
        <v>7.9999999999999996E-6</v>
      </c>
      <c r="R37">
        <v>6.9999999999999999E-6</v>
      </c>
      <c r="S37">
        <v>7.9999999999999996E-6</v>
      </c>
      <c r="T37">
        <v>6.9999999999999999E-6</v>
      </c>
      <c r="U37">
        <v>6.9999999999999999E-6</v>
      </c>
      <c r="V37">
        <v>7.9999999999999996E-6</v>
      </c>
      <c r="W37">
        <v>6.9999999999999999E-6</v>
      </c>
      <c r="X37">
        <v>7.9999999999999996E-6</v>
      </c>
      <c r="Y37">
        <v>9.0000000000000002E-6</v>
      </c>
      <c r="Z37" s="2">
        <f t="shared" si="0"/>
        <v>1.9100000000000006E-4</v>
      </c>
    </row>
    <row r="38" spans="1:26" x14ac:dyDescent="0.3">
      <c r="A38">
        <v>15.625</v>
      </c>
      <c r="B38">
        <v>7.9999999999999996E-6</v>
      </c>
      <c r="C38">
        <v>6.9999999999999999E-6</v>
      </c>
      <c r="D38">
        <v>6.9999999999999999E-6</v>
      </c>
      <c r="E38">
        <v>6.9999999999999999E-6</v>
      </c>
      <c r="F38">
        <v>6.9999999999999999E-6</v>
      </c>
      <c r="G38">
        <v>9.0000000000000002E-6</v>
      </c>
      <c r="H38">
        <v>7.9999999999999996E-6</v>
      </c>
      <c r="I38">
        <v>7.9999999999999996E-6</v>
      </c>
      <c r="J38">
        <v>7.9999999999999996E-6</v>
      </c>
      <c r="K38">
        <v>7.9999999999999996E-6</v>
      </c>
      <c r="L38">
        <v>6.9999999999999999E-6</v>
      </c>
      <c r="M38">
        <v>6.9999999999999999E-6</v>
      </c>
      <c r="N38">
        <v>7.9999999999999996E-6</v>
      </c>
      <c r="O38">
        <v>6.0000000000000002E-6</v>
      </c>
      <c r="P38">
        <v>6.9999999999999999E-6</v>
      </c>
      <c r="Q38">
        <v>6.9999999999999999E-6</v>
      </c>
      <c r="R38">
        <v>6.9999999999999999E-6</v>
      </c>
      <c r="S38">
        <v>6.9999999999999999E-6</v>
      </c>
      <c r="T38">
        <v>6.0000000000000002E-6</v>
      </c>
      <c r="U38">
        <v>6.9999999999999999E-6</v>
      </c>
      <c r="V38">
        <v>6.9999999999999999E-6</v>
      </c>
      <c r="W38">
        <v>6.9999999999999999E-6</v>
      </c>
      <c r="X38">
        <v>6.9999999999999999E-6</v>
      </c>
      <c r="Y38">
        <v>7.9999999999999996E-6</v>
      </c>
      <c r="Z38" s="2">
        <f t="shared" si="0"/>
        <v>1.7500000000000003E-4</v>
      </c>
    </row>
    <row r="39" spans="1:26" x14ac:dyDescent="0.3">
      <c r="A39">
        <v>16.601562999999999</v>
      </c>
      <c r="B39">
        <v>6.9999999999999999E-6</v>
      </c>
      <c r="C39">
        <v>6.0000000000000002E-6</v>
      </c>
      <c r="D39">
        <v>6.0000000000000002E-6</v>
      </c>
      <c r="E39">
        <v>6.0000000000000002E-6</v>
      </c>
      <c r="F39">
        <v>6.9999999999999999E-6</v>
      </c>
      <c r="G39">
        <v>7.9999999999999996E-6</v>
      </c>
      <c r="H39">
        <v>6.9999999999999999E-6</v>
      </c>
      <c r="I39">
        <v>7.9999999999999996E-6</v>
      </c>
      <c r="J39">
        <v>6.9999999999999999E-6</v>
      </c>
      <c r="K39">
        <v>6.9999999999999999E-6</v>
      </c>
      <c r="L39">
        <v>6.9999999999999999E-6</v>
      </c>
      <c r="M39">
        <v>6.9999999999999999E-6</v>
      </c>
      <c r="N39">
        <v>6.9999999999999999E-6</v>
      </c>
      <c r="O39">
        <v>6.0000000000000002E-6</v>
      </c>
      <c r="P39">
        <v>6.9999999999999999E-6</v>
      </c>
      <c r="Q39">
        <v>6.9999999999999999E-6</v>
      </c>
      <c r="R39">
        <v>6.0000000000000002E-6</v>
      </c>
      <c r="S39">
        <v>6.0000000000000002E-6</v>
      </c>
      <c r="T39">
        <v>6.0000000000000002E-6</v>
      </c>
      <c r="U39">
        <v>6.9999999999999999E-6</v>
      </c>
      <c r="V39">
        <v>6.0000000000000002E-6</v>
      </c>
      <c r="W39">
        <v>6.9999999999999999E-6</v>
      </c>
      <c r="X39">
        <v>6.9999999999999999E-6</v>
      </c>
      <c r="Y39">
        <v>7.9999999999999996E-6</v>
      </c>
      <c r="Z39" s="2">
        <f t="shared" si="0"/>
        <v>1.6299999999999998E-4</v>
      </c>
    </row>
    <row r="40" spans="1:26" x14ac:dyDescent="0.3">
      <c r="A40">
        <v>17.578125</v>
      </c>
      <c r="B40">
        <v>6.9999999999999999E-6</v>
      </c>
      <c r="C40">
        <v>6.0000000000000002E-6</v>
      </c>
      <c r="D40">
        <v>6.0000000000000002E-6</v>
      </c>
      <c r="E40">
        <v>6.0000000000000002E-6</v>
      </c>
      <c r="F40">
        <v>6.9999999999999999E-6</v>
      </c>
      <c r="G40">
        <v>7.9999999999999996E-6</v>
      </c>
      <c r="H40">
        <v>6.9999999999999999E-6</v>
      </c>
      <c r="I40">
        <v>7.9999999999999996E-6</v>
      </c>
      <c r="J40">
        <v>6.0000000000000002E-6</v>
      </c>
      <c r="K40">
        <v>6.9999999999999999E-6</v>
      </c>
      <c r="L40">
        <v>6.9999999999999999E-6</v>
      </c>
      <c r="M40">
        <v>6.0000000000000002E-6</v>
      </c>
      <c r="N40">
        <v>6.9999999999999999E-6</v>
      </c>
      <c r="O40">
        <v>6.0000000000000002E-6</v>
      </c>
      <c r="P40">
        <v>6.0000000000000002E-6</v>
      </c>
      <c r="Q40">
        <v>6.0000000000000002E-6</v>
      </c>
      <c r="R40">
        <v>6.0000000000000002E-6</v>
      </c>
      <c r="S40">
        <v>6.0000000000000002E-6</v>
      </c>
      <c r="T40">
        <v>6.0000000000000002E-6</v>
      </c>
      <c r="U40">
        <v>6.0000000000000002E-6</v>
      </c>
      <c r="V40">
        <v>6.0000000000000002E-6</v>
      </c>
      <c r="W40">
        <v>6.9999999999999999E-6</v>
      </c>
      <c r="X40">
        <v>6.9999999999999999E-6</v>
      </c>
      <c r="Y40">
        <v>6.9999999999999999E-6</v>
      </c>
      <c r="Z40" s="2">
        <f t="shared" si="0"/>
        <v>1.5699999999999999E-4</v>
      </c>
    </row>
    <row r="41" spans="1:26" x14ac:dyDescent="0.3">
      <c r="A41">
        <v>18.554687999999999</v>
      </c>
      <c r="B41">
        <v>6.0000000000000002E-6</v>
      </c>
      <c r="C41">
        <v>6.0000000000000002E-6</v>
      </c>
      <c r="D41">
        <v>5.0000000000000004E-6</v>
      </c>
      <c r="E41">
        <v>6.0000000000000002E-6</v>
      </c>
      <c r="F41">
        <v>6.0000000000000002E-6</v>
      </c>
      <c r="G41">
        <v>6.9999999999999999E-6</v>
      </c>
      <c r="H41">
        <v>6.0000000000000002E-6</v>
      </c>
      <c r="I41">
        <v>6.9999999999999999E-6</v>
      </c>
      <c r="J41">
        <v>6.0000000000000002E-6</v>
      </c>
      <c r="K41">
        <v>6.9999999999999999E-6</v>
      </c>
      <c r="L41">
        <v>6.0000000000000002E-6</v>
      </c>
      <c r="M41">
        <v>6.0000000000000002E-6</v>
      </c>
      <c r="N41">
        <v>6.0000000000000002E-6</v>
      </c>
      <c r="O41">
        <v>6.0000000000000002E-6</v>
      </c>
      <c r="P41">
        <v>6.0000000000000002E-6</v>
      </c>
      <c r="Q41">
        <v>6.0000000000000002E-6</v>
      </c>
      <c r="R41">
        <v>5.0000000000000004E-6</v>
      </c>
      <c r="S41">
        <v>6.0000000000000002E-6</v>
      </c>
      <c r="T41">
        <v>6.0000000000000002E-6</v>
      </c>
      <c r="U41">
        <v>6.0000000000000002E-6</v>
      </c>
      <c r="V41">
        <v>6.0000000000000002E-6</v>
      </c>
      <c r="W41">
        <v>6.9999999999999999E-6</v>
      </c>
      <c r="X41">
        <v>6.9999999999999999E-6</v>
      </c>
      <c r="Y41">
        <v>6.9999999999999999E-6</v>
      </c>
      <c r="Z41" s="2">
        <f t="shared" si="0"/>
        <v>1.4799999999999999E-4</v>
      </c>
    </row>
    <row r="42" spans="1:26" x14ac:dyDescent="0.3">
      <c r="A42">
        <v>19.53125</v>
      </c>
      <c r="B42">
        <v>6.0000000000000002E-6</v>
      </c>
      <c r="C42">
        <v>5.0000000000000004E-6</v>
      </c>
      <c r="D42">
        <v>5.0000000000000004E-6</v>
      </c>
      <c r="E42">
        <v>5.0000000000000004E-6</v>
      </c>
      <c r="F42">
        <v>5.0000000000000004E-6</v>
      </c>
      <c r="G42">
        <v>6.9999999999999999E-6</v>
      </c>
      <c r="H42">
        <v>6.0000000000000002E-6</v>
      </c>
      <c r="I42">
        <v>6.9999999999999999E-6</v>
      </c>
      <c r="J42">
        <v>6.0000000000000002E-6</v>
      </c>
      <c r="K42">
        <v>6.0000000000000002E-6</v>
      </c>
      <c r="L42">
        <v>6.0000000000000002E-6</v>
      </c>
      <c r="M42">
        <v>6.0000000000000002E-6</v>
      </c>
      <c r="N42">
        <v>5.0000000000000004E-6</v>
      </c>
      <c r="O42">
        <v>5.0000000000000004E-6</v>
      </c>
      <c r="P42">
        <v>6.0000000000000002E-6</v>
      </c>
      <c r="Q42">
        <v>6.0000000000000002E-6</v>
      </c>
      <c r="R42">
        <v>5.0000000000000004E-6</v>
      </c>
      <c r="S42">
        <v>5.0000000000000004E-6</v>
      </c>
      <c r="T42">
        <v>6.0000000000000002E-6</v>
      </c>
      <c r="U42">
        <v>6.0000000000000002E-6</v>
      </c>
      <c r="V42">
        <v>6.0000000000000002E-6</v>
      </c>
      <c r="W42">
        <v>6.9999999999999999E-6</v>
      </c>
      <c r="X42">
        <v>6.0000000000000002E-6</v>
      </c>
      <c r="Y42">
        <v>6.0000000000000002E-6</v>
      </c>
      <c r="Z42" s="2">
        <f t="shared" si="0"/>
        <v>1.3899999999999999E-4</v>
      </c>
    </row>
    <row r="43" spans="1:26" x14ac:dyDescent="0.3">
      <c r="A43">
        <v>20.507812999999999</v>
      </c>
      <c r="B43">
        <v>6.0000000000000002E-6</v>
      </c>
      <c r="C43">
        <v>5.0000000000000004E-6</v>
      </c>
      <c r="D43">
        <v>5.0000000000000004E-6</v>
      </c>
      <c r="E43">
        <v>5.0000000000000004E-6</v>
      </c>
      <c r="F43">
        <v>5.0000000000000004E-6</v>
      </c>
      <c r="G43">
        <v>6.0000000000000002E-6</v>
      </c>
      <c r="H43">
        <v>6.0000000000000002E-6</v>
      </c>
      <c r="I43">
        <v>6.0000000000000002E-6</v>
      </c>
      <c r="J43">
        <v>6.0000000000000002E-6</v>
      </c>
      <c r="K43">
        <v>6.0000000000000002E-6</v>
      </c>
      <c r="L43">
        <v>6.0000000000000002E-6</v>
      </c>
      <c r="M43">
        <v>6.0000000000000002E-6</v>
      </c>
      <c r="N43">
        <v>5.0000000000000004E-6</v>
      </c>
      <c r="O43">
        <v>5.0000000000000004E-6</v>
      </c>
      <c r="P43">
        <v>6.0000000000000002E-6</v>
      </c>
      <c r="Q43">
        <v>5.0000000000000004E-6</v>
      </c>
      <c r="R43">
        <v>5.0000000000000004E-6</v>
      </c>
      <c r="S43">
        <v>5.0000000000000004E-6</v>
      </c>
      <c r="T43">
        <v>6.0000000000000002E-6</v>
      </c>
      <c r="U43">
        <v>5.0000000000000004E-6</v>
      </c>
      <c r="V43">
        <v>6.0000000000000002E-6</v>
      </c>
      <c r="W43">
        <v>7.9999999999999996E-6</v>
      </c>
      <c r="X43">
        <v>6.9999999999999999E-6</v>
      </c>
      <c r="Y43">
        <v>6.0000000000000002E-6</v>
      </c>
      <c r="Z43" s="2">
        <f t="shared" si="0"/>
        <v>1.37E-4</v>
      </c>
    </row>
    <row r="44" spans="1:26" x14ac:dyDescent="0.3">
      <c r="A44">
        <v>21.484375</v>
      </c>
      <c r="B44">
        <v>5.0000000000000004E-6</v>
      </c>
      <c r="C44">
        <v>5.0000000000000004E-6</v>
      </c>
      <c r="D44">
        <v>5.0000000000000004E-6</v>
      </c>
      <c r="E44">
        <v>5.0000000000000004E-6</v>
      </c>
      <c r="F44">
        <v>5.0000000000000004E-6</v>
      </c>
      <c r="G44">
        <v>6.0000000000000002E-6</v>
      </c>
      <c r="H44">
        <v>5.0000000000000004E-6</v>
      </c>
      <c r="I44">
        <v>6.0000000000000002E-6</v>
      </c>
      <c r="J44">
        <v>5.0000000000000004E-6</v>
      </c>
      <c r="K44">
        <v>6.0000000000000002E-6</v>
      </c>
      <c r="L44">
        <v>6.0000000000000002E-6</v>
      </c>
      <c r="M44">
        <v>5.0000000000000004E-6</v>
      </c>
      <c r="N44">
        <v>5.0000000000000004E-6</v>
      </c>
      <c r="O44">
        <v>5.0000000000000004E-6</v>
      </c>
      <c r="P44">
        <v>6.0000000000000002E-6</v>
      </c>
      <c r="Q44">
        <v>5.0000000000000004E-6</v>
      </c>
      <c r="R44">
        <v>5.0000000000000004E-6</v>
      </c>
      <c r="S44">
        <v>5.0000000000000004E-6</v>
      </c>
      <c r="T44">
        <v>5.0000000000000004E-6</v>
      </c>
      <c r="U44">
        <v>5.0000000000000004E-6</v>
      </c>
      <c r="V44">
        <v>6.0000000000000002E-6</v>
      </c>
      <c r="W44">
        <v>7.9999999999999996E-6</v>
      </c>
      <c r="X44">
        <v>6.9999999999999999E-6</v>
      </c>
      <c r="Y44">
        <v>6.0000000000000002E-6</v>
      </c>
      <c r="Z44" s="2">
        <f t="shared" si="0"/>
        <v>1.3200000000000001E-4</v>
      </c>
    </row>
    <row r="45" spans="1:26" x14ac:dyDescent="0.3">
      <c r="A45">
        <v>22.460937999999999</v>
      </c>
      <c r="B45">
        <v>5.0000000000000004E-6</v>
      </c>
      <c r="C45">
        <v>5.0000000000000004E-6</v>
      </c>
      <c r="D45">
        <v>6.0000000000000002E-6</v>
      </c>
      <c r="E45">
        <v>5.0000000000000004E-6</v>
      </c>
      <c r="F45">
        <v>5.0000000000000004E-6</v>
      </c>
      <c r="G45">
        <v>6.0000000000000002E-6</v>
      </c>
      <c r="H45">
        <v>5.0000000000000004E-6</v>
      </c>
      <c r="I45">
        <v>6.0000000000000002E-6</v>
      </c>
      <c r="J45">
        <v>5.0000000000000004E-6</v>
      </c>
      <c r="K45">
        <v>6.0000000000000002E-6</v>
      </c>
      <c r="L45">
        <v>6.0000000000000002E-6</v>
      </c>
      <c r="M45">
        <v>5.0000000000000004E-6</v>
      </c>
      <c r="N45">
        <v>5.0000000000000004E-6</v>
      </c>
      <c r="O45">
        <v>5.0000000000000004E-6</v>
      </c>
      <c r="P45">
        <v>6.0000000000000002E-6</v>
      </c>
      <c r="Q45">
        <v>5.0000000000000004E-6</v>
      </c>
      <c r="R45">
        <v>5.0000000000000004E-6</v>
      </c>
      <c r="S45">
        <v>5.0000000000000004E-6</v>
      </c>
      <c r="T45">
        <v>6.0000000000000002E-6</v>
      </c>
      <c r="U45">
        <v>6.0000000000000002E-6</v>
      </c>
      <c r="V45">
        <v>6.9999999999999999E-6</v>
      </c>
      <c r="W45">
        <v>9.0000000000000002E-6</v>
      </c>
      <c r="X45">
        <v>6.9999999999999999E-6</v>
      </c>
      <c r="Y45">
        <v>6.0000000000000002E-6</v>
      </c>
      <c r="Z45" s="2">
        <f t="shared" si="0"/>
        <v>1.37E-4</v>
      </c>
    </row>
    <row r="46" spans="1:26" x14ac:dyDescent="0.3">
      <c r="A46">
        <v>23.4375</v>
      </c>
      <c r="B46">
        <v>5.0000000000000004E-6</v>
      </c>
      <c r="C46">
        <v>5.0000000000000004E-6</v>
      </c>
      <c r="D46">
        <v>6.0000000000000002E-6</v>
      </c>
      <c r="E46">
        <v>5.0000000000000004E-6</v>
      </c>
      <c r="F46">
        <v>5.0000000000000004E-6</v>
      </c>
      <c r="G46">
        <v>6.0000000000000002E-6</v>
      </c>
      <c r="H46">
        <v>5.0000000000000004E-6</v>
      </c>
      <c r="I46">
        <v>5.0000000000000004E-6</v>
      </c>
      <c r="J46">
        <v>5.0000000000000004E-6</v>
      </c>
      <c r="K46">
        <v>6.0000000000000002E-6</v>
      </c>
      <c r="L46">
        <v>6.9999999999999999E-6</v>
      </c>
      <c r="M46">
        <v>5.0000000000000004E-6</v>
      </c>
      <c r="N46">
        <v>5.0000000000000004E-6</v>
      </c>
      <c r="O46">
        <v>5.0000000000000004E-6</v>
      </c>
      <c r="P46">
        <v>6.0000000000000002E-6</v>
      </c>
      <c r="Q46">
        <v>5.0000000000000004E-6</v>
      </c>
      <c r="R46">
        <v>6.0000000000000002E-6</v>
      </c>
      <c r="S46">
        <v>5.0000000000000004E-6</v>
      </c>
      <c r="T46">
        <v>6.0000000000000002E-6</v>
      </c>
      <c r="U46">
        <v>5.0000000000000004E-6</v>
      </c>
      <c r="V46">
        <v>6.9999999999999999E-6</v>
      </c>
      <c r="W46">
        <v>9.0000000000000002E-6</v>
      </c>
      <c r="X46">
        <v>6.9999999999999999E-6</v>
      </c>
      <c r="Y46">
        <v>6.0000000000000002E-6</v>
      </c>
      <c r="Z46" s="2">
        <f t="shared" si="0"/>
        <v>1.37E-4</v>
      </c>
    </row>
    <row r="47" spans="1:26" x14ac:dyDescent="0.3">
      <c r="A47">
        <v>24.414062999999999</v>
      </c>
      <c r="B47">
        <v>5.0000000000000004E-6</v>
      </c>
      <c r="C47">
        <v>5.0000000000000004E-6</v>
      </c>
      <c r="D47">
        <v>5.0000000000000004E-6</v>
      </c>
      <c r="E47">
        <v>5.0000000000000004E-6</v>
      </c>
      <c r="F47">
        <v>5.0000000000000004E-6</v>
      </c>
      <c r="G47">
        <v>6.0000000000000002E-6</v>
      </c>
      <c r="H47">
        <v>5.0000000000000004E-6</v>
      </c>
      <c r="I47">
        <v>5.0000000000000004E-6</v>
      </c>
      <c r="J47">
        <v>5.0000000000000004E-6</v>
      </c>
      <c r="K47">
        <v>6.0000000000000002E-6</v>
      </c>
      <c r="L47">
        <v>6.9999999999999999E-6</v>
      </c>
      <c r="M47">
        <v>6.0000000000000002E-6</v>
      </c>
      <c r="N47">
        <v>5.0000000000000004E-6</v>
      </c>
      <c r="O47">
        <v>5.0000000000000004E-6</v>
      </c>
      <c r="P47">
        <v>6.0000000000000002E-6</v>
      </c>
      <c r="Q47">
        <v>5.0000000000000004E-6</v>
      </c>
      <c r="R47">
        <v>5.0000000000000004E-6</v>
      </c>
      <c r="S47">
        <v>5.0000000000000004E-6</v>
      </c>
      <c r="T47">
        <v>6.0000000000000002E-6</v>
      </c>
      <c r="U47">
        <v>6.0000000000000002E-6</v>
      </c>
      <c r="V47">
        <v>6.9999999999999999E-6</v>
      </c>
      <c r="W47">
        <v>1.0000000000000001E-5</v>
      </c>
      <c r="X47">
        <v>6.9999999999999999E-6</v>
      </c>
      <c r="Y47">
        <v>6.0000000000000002E-6</v>
      </c>
      <c r="Z47" s="2">
        <f t="shared" si="0"/>
        <v>1.3800000000000002E-4</v>
      </c>
    </row>
    <row r="48" spans="1:26" x14ac:dyDescent="0.3">
      <c r="A48">
        <v>25.390625</v>
      </c>
      <c r="B48">
        <v>5.0000000000000004E-6</v>
      </c>
      <c r="C48">
        <v>5.0000000000000004E-6</v>
      </c>
      <c r="D48">
        <v>5.0000000000000004E-6</v>
      </c>
      <c r="E48">
        <v>5.0000000000000004E-6</v>
      </c>
      <c r="F48">
        <v>5.0000000000000004E-6</v>
      </c>
      <c r="G48">
        <v>6.0000000000000002E-6</v>
      </c>
      <c r="H48">
        <v>5.0000000000000004E-6</v>
      </c>
      <c r="I48">
        <v>6.0000000000000002E-6</v>
      </c>
      <c r="J48">
        <v>5.0000000000000004E-6</v>
      </c>
      <c r="K48">
        <v>6.0000000000000002E-6</v>
      </c>
      <c r="L48">
        <v>6.0000000000000002E-6</v>
      </c>
      <c r="M48">
        <v>5.0000000000000004E-6</v>
      </c>
      <c r="N48">
        <v>5.0000000000000004E-6</v>
      </c>
      <c r="O48">
        <v>5.0000000000000004E-6</v>
      </c>
      <c r="P48">
        <v>6.0000000000000002E-6</v>
      </c>
      <c r="Q48">
        <v>5.0000000000000004E-6</v>
      </c>
      <c r="R48">
        <v>6.0000000000000002E-6</v>
      </c>
      <c r="S48">
        <v>5.0000000000000004E-6</v>
      </c>
      <c r="T48">
        <v>6.0000000000000002E-6</v>
      </c>
      <c r="U48">
        <v>6.0000000000000002E-6</v>
      </c>
      <c r="V48">
        <v>6.9999999999999999E-6</v>
      </c>
      <c r="W48">
        <v>1.0000000000000001E-5</v>
      </c>
      <c r="X48">
        <v>7.9999999999999996E-6</v>
      </c>
      <c r="Y48">
        <v>6.0000000000000002E-6</v>
      </c>
      <c r="Z48" s="2">
        <f t="shared" si="0"/>
        <v>1.3899999999999999E-4</v>
      </c>
    </row>
    <row r="49" spans="1:26" x14ac:dyDescent="0.3">
      <c r="A49">
        <v>26.367187999999999</v>
      </c>
      <c r="B49">
        <v>5.0000000000000004E-6</v>
      </c>
      <c r="C49">
        <v>5.0000000000000004E-6</v>
      </c>
      <c r="D49">
        <v>6.0000000000000002E-6</v>
      </c>
      <c r="E49">
        <v>5.0000000000000004E-6</v>
      </c>
      <c r="F49">
        <v>5.0000000000000004E-6</v>
      </c>
      <c r="G49">
        <v>6.0000000000000002E-6</v>
      </c>
      <c r="H49">
        <v>5.0000000000000004E-6</v>
      </c>
      <c r="I49">
        <v>6.0000000000000002E-6</v>
      </c>
      <c r="J49">
        <v>5.0000000000000004E-6</v>
      </c>
      <c r="K49">
        <v>6.0000000000000002E-6</v>
      </c>
      <c r="L49">
        <v>6.0000000000000002E-6</v>
      </c>
      <c r="M49">
        <v>6.0000000000000002E-6</v>
      </c>
      <c r="N49">
        <v>5.0000000000000004E-6</v>
      </c>
      <c r="O49">
        <v>6.0000000000000002E-6</v>
      </c>
      <c r="P49">
        <v>6.0000000000000002E-6</v>
      </c>
      <c r="Q49">
        <v>5.0000000000000004E-6</v>
      </c>
      <c r="R49">
        <v>6.9999999999999999E-6</v>
      </c>
      <c r="S49">
        <v>5.0000000000000004E-6</v>
      </c>
      <c r="T49">
        <v>6.0000000000000002E-6</v>
      </c>
      <c r="U49">
        <v>6.0000000000000002E-6</v>
      </c>
      <c r="V49">
        <v>6.9999999999999999E-6</v>
      </c>
      <c r="W49">
        <v>9.0000000000000002E-6</v>
      </c>
      <c r="X49">
        <v>7.9999999999999996E-6</v>
      </c>
      <c r="Y49">
        <v>6.0000000000000002E-6</v>
      </c>
      <c r="Z49" s="2">
        <f t="shared" si="0"/>
        <v>1.4199999999999998E-4</v>
      </c>
    </row>
    <row r="50" spans="1:26" x14ac:dyDescent="0.3">
      <c r="A50">
        <v>27.34375</v>
      </c>
      <c r="B50">
        <v>5.0000000000000004E-6</v>
      </c>
      <c r="C50">
        <v>5.0000000000000004E-6</v>
      </c>
      <c r="D50">
        <v>6.0000000000000002E-6</v>
      </c>
      <c r="E50">
        <v>5.0000000000000004E-6</v>
      </c>
      <c r="F50">
        <v>5.0000000000000004E-6</v>
      </c>
      <c r="G50">
        <v>6.0000000000000002E-6</v>
      </c>
      <c r="H50">
        <v>5.0000000000000004E-6</v>
      </c>
      <c r="I50">
        <v>6.0000000000000002E-6</v>
      </c>
      <c r="J50">
        <v>5.0000000000000004E-6</v>
      </c>
      <c r="K50">
        <v>6.0000000000000002E-6</v>
      </c>
      <c r="L50">
        <v>6.9999999999999999E-6</v>
      </c>
      <c r="M50">
        <v>6.0000000000000002E-6</v>
      </c>
      <c r="N50">
        <v>5.0000000000000004E-6</v>
      </c>
      <c r="O50">
        <v>6.0000000000000002E-6</v>
      </c>
      <c r="P50">
        <v>6.9999999999999999E-6</v>
      </c>
      <c r="Q50">
        <v>5.0000000000000004E-6</v>
      </c>
      <c r="R50">
        <v>6.9999999999999999E-6</v>
      </c>
      <c r="S50">
        <v>5.0000000000000004E-6</v>
      </c>
      <c r="T50">
        <v>6.0000000000000002E-6</v>
      </c>
      <c r="U50">
        <v>6.0000000000000002E-6</v>
      </c>
      <c r="V50">
        <v>6.9999999999999999E-6</v>
      </c>
      <c r="W50">
        <v>9.0000000000000002E-6</v>
      </c>
      <c r="X50">
        <v>7.9999999999999996E-6</v>
      </c>
      <c r="Y50">
        <v>6.0000000000000002E-6</v>
      </c>
      <c r="Z50" s="2">
        <f t="shared" si="0"/>
        <v>1.4399999999999998E-4</v>
      </c>
    </row>
    <row r="51" spans="1:26" x14ac:dyDescent="0.3">
      <c r="A51">
        <v>28.320312999999999</v>
      </c>
      <c r="B51">
        <v>5.0000000000000004E-6</v>
      </c>
      <c r="C51">
        <v>5.0000000000000004E-6</v>
      </c>
      <c r="D51">
        <v>6.9999999999999999E-6</v>
      </c>
      <c r="E51">
        <v>6.0000000000000002E-6</v>
      </c>
      <c r="F51">
        <v>5.0000000000000004E-6</v>
      </c>
      <c r="G51">
        <v>6.0000000000000002E-6</v>
      </c>
      <c r="H51">
        <v>5.0000000000000004E-6</v>
      </c>
      <c r="I51">
        <v>6.0000000000000002E-6</v>
      </c>
      <c r="J51">
        <v>5.0000000000000004E-6</v>
      </c>
      <c r="K51">
        <v>6.0000000000000002E-6</v>
      </c>
      <c r="L51">
        <v>6.9999999999999999E-6</v>
      </c>
      <c r="M51">
        <v>6.0000000000000002E-6</v>
      </c>
      <c r="N51">
        <v>5.0000000000000004E-6</v>
      </c>
      <c r="O51">
        <v>6.0000000000000002E-6</v>
      </c>
      <c r="P51">
        <v>6.9999999999999999E-6</v>
      </c>
      <c r="Q51">
        <v>5.0000000000000004E-6</v>
      </c>
      <c r="R51">
        <v>6.9999999999999999E-6</v>
      </c>
      <c r="S51">
        <v>5.0000000000000004E-6</v>
      </c>
      <c r="T51">
        <v>6.9999999999999999E-6</v>
      </c>
      <c r="U51">
        <v>6.9999999999999999E-6</v>
      </c>
      <c r="V51">
        <v>6.9999999999999999E-6</v>
      </c>
      <c r="W51">
        <v>9.0000000000000002E-6</v>
      </c>
      <c r="X51">
        <v>9.0000000000000002E-6</v>
      </c>
      <c r="Y51">
        <v>6.0000000000000002E-6</v>
      </c>
      <c r="Z51" s="2">
        <f t="shared" si="0"/>
        <v>1.4899999999999996E-4</v>
      </c>
    </row>
    <row r="52" spans="1:26" x14ac:dyDescent="0.3">
      <c r="A52">
        <v>29.296875</v>
      </c>
      <c r="B52">
        <v>6.0000000000000002E-6</v>
      </c>
      <c r="C52">
        <v>6.0000000000000002E-6</v>
      </c>
      <c r="D52">
        <v>6.0000000000000002E-6</v>
      </c>
      <c r="E52">
        <v>6.0000000000000002E-6</v>
      </c>
      <c r="F52">
        <v>6.0000000000000002E-6</v>
      </c>
      <c r="G52">
        <v>6.9999999999999999E-6</v>
      </c>
      <c r="H52">
        <v>5.0000000000000004E-6</v>
      </c>
      <c r="I52">
        <v>6.0000000000000002E-6</v>
      </c>
      <c r="J52">
        <v>5.0000000000000004E-6</v>
      </c>
      <c r="K52">
        <v>6.0000000000000002E-6</v>
      </c>
      <c r="L52">
        <v>6.9999999999999999E-6</v>
      </c>
      <c r="M52">
        <v>6.0000000000000002E-6</v>
      </c>
      <c r="N52">
        <v>6.0000000000000002E-6</v>
      </c>
      <c r="O52">
        <v>6.0000000000000002E-6</v>
      </c>
      <c r="P52">
        <v>6.9999999999999999E-6</v>
      </c>
      <c r="Q52">
        <v>6.0000000000000002E-6</v>
      </c>
      <c r="R52">
        <v>6.9999999999999999E-6</v>
      </c>
      <c r="S52">
        <v>6.0000000000000002E-6</v>
      </c>
      <c r="T52">
        <v>6.9999999999999999E-6</v>
      </c>
      <c r="U52">
        <v>6.9999999999999999E-6</v>
      </c>
      <c r="V52">
        <v>6.9999999999999999E-6</v>
      </c>
      <c r="W52">
        <v>1.0000000000000001E-5</v>
      </c>
      <c r="X52">
        <v>9.0000000000000002E-6</v>
      </c>
      <c r="Y52">
        <v>6.9999999999999999E-6</v>
      </c>
      <c r="Z52" s="2">
        <f t="shared" si="0"/>
        <v>1.5699999999999997E-4</v>
      </c>
    </row>
    <row r="53" spans="1:26" x14ac:dyDescent="0.3">
      <c r="A53">
        <v>30.273437999999999</v>
      </c>
      <c r="B53">
        <v>6.0000000000000002E-6</v>
      </c>
      <c r="C53">
        <v>6.0000000000000002E-6</v>
      </c>
      <c r="D53">
        <v>6.0000000000000002E-6</v>
      </c>
      <c r="E53">
        <v>6.0000000000000002E-6</v>
      </c>
      <c r="F53">
        <v>6.0000000000000002E-6</v>
      </c>
      <c r="G53">
        <v>6.9999999999999999E-6</v>
      </c>
      <c r="H53">
        <v>5.0000000000000004E-6</v>
      </c>
      <c r="I53">
        <v>6.0000000000000002E-6</v>
      </c>
      <c r="J53">
        <v>5.0000000000000004E-6</v>
      </c>
      <c r="K53">
        <v>6.0000000000000002E-6</v>
      </c>
      <c r="L53">
        <v>6.9999999999999999E-6</v>
      </c>
      <c r="M53">
        <v>6.9999999999999999E-6</v>
      </c>
      <c r="N53">
        <v>6.0000000000000002E-6</v>
      </c>
      <c r="O53">
        <v>6.0000000000000002E-6</v>
      </c>
      <c r="P53">
        <v>6.9999999999999999E-6</v>
      </c>
      <c r="Q53">
        <v>6.0000000000000002E-6</v>
      </c>
      <c r="R53">
        <v>6.9999999999999999E-6</v>
      </c>
      <c r="S53">
        <v>6.0000000000000002E-6</v>
      </c>
      <c r="T53">
        <v>7.9999999999999996E-6</v>
      </c>
      <c r="U53">
        <v>6.9999999999999999E-6</v>
      </c>
      <c r="V53">
        <v>7.9999999999999996E-6</v>
      </c>
      <c r="W53">
        <v>9.0000000000000002E-6</v>
      </c>
      <c r="X53">
        <v>9.0000000000000002E-6</v>
      </c>
      <c r="Y53">
        <v>6.9999999999999999E-6</v>
      </c>
      <c r="Z53" s="2">
        <f t="shared" si="0"/>
        <v>1.5899999999999999E-4</v>
      </c>
    </row>
    <row r="54" spans="1:26" x14ac:dyDescent="0.3">
      <c r="A54">
        <v>31.25</v>
      </c>
      <c r="B54">
        <v>6.0000000000000002E-6</v>
      </c>
      <c r="C54">
        <v>6.0000000000000002E-6</v>
      </c>
      <c r="D54">
        <v>5.0000000000000004E-6</v>
      </c>
      <c r="E54">
        <v>6.9999999999999999E-6</v>
      </c>
      <c r="F54">
        <v>6.0000000000000002E-6</v>
      </c>
      <c r="G54">
        <v>6.9999999999999999E-6</v>
      </c>
      <c r="H54">
        <v>6.0000000000000002E-6</v>
      </c>
      <c r="I54">
        <v>6.9999999999999999E-6</v>
      </c>
      <c r="J54">
        <v>5.0000000000000004E-6</v>
      </c>
      <c r="K54">
        <v>6.9999999999999999E-6</v>
      </c>
      <c r="L54">
        <v>6.9999999999999999E-6</v>
      </c>
      <c r="M54">
        <v>6.9999999999999999E-6</v>
      </c>
      <c r="N54">
        <v>6.0000000000000002E-6</v>
      </c>
      <c r="O54">
        <v>6.0000000000000002E-6</v>
      </c>
      <c r="P54">
        <v>6.9999999999999999E-6</v>
      </c>
      <c r="Q54">
        <v>6.0000000000000002E-6</v>
      </c>
      <c r="R54">
        <v>6.9999999999999999E-6</v>
      </c>
      <c r="S54">
        <v>6.0000000000000002E-6</v>
      </c>
      <c r="T54">
        <v>7.9999999999999996E-6</v>
      </c>
      <c r="U54">
        <v>6.9999999999999999E-6</v>
      </c>
      <c r="V54">
        <v>7.9999999999999996E-6</v>
      </c>
      <c r="W54">
        <v>1.0000000000000001E-5</v>
      </c>
      <c r="X54">
        <v>9.0000000000000002E-6</v>
      </c>
      <c r="Y54">
        <v>6.9999999999999999E-6</v>
      </c>
      <c r="Z54" s="2">
        <f t="shared" si="0"/>
        <v>1.6299999999999998E-4</v>
      </c>
    </row>
    <row r="55" spans="1:26" x14ac:dyDescent="0.3">
      <c r="A55">
        <v>32.226562999999999</v>
      </c>
      <c r="B55">
        <v>6.0000000000000002E-6</v>
      </c>
      <c r="C55">
        <v>6.9999999999999999E-6</v>
      </c>
      <c r="D55">
        <v>6.0000000000000002E-6</v>
      </c>
      <c r="E55">
        <v>6.9999999999999999E-6</v>
      </c>
      <c r="F55">
        <v>6.0000000000000002E-6</v>
      </c>
      <c r="G55">
        <v>7.9999999999999996E-6</v>
      </c>
      <c r="H55">
        <v>6.0000000000000002E-6</v>
      </c>
      <c r="I55">
        <v>6.9999999999999999E-6</v>
      </c>
      <c r="J55">
        <v>6.0000000000000002E-6</v>
      </c>
      <c r="K55">
        <v>6.9999999999999999E-6</v>
      </c>
      <c r="L55">
        <v>6.9999999999999999E-6</v>
      </c>
      <c r="M55">
        <v>6.9999999999999999E-6</v>
      </c>
      <c r="N55">
        <v>6.9999999999999999E-6</v>
      </c>
      <c r="O55">
        <v>6.9999999999999999E-6</v>
      </c>
      <c r="P55">
        <v>7.9999999999999996E-6</v>
      </c>
      <c r="Q55">
        <v>6.9999999999999999E-6</v>
      </c>
      <c r="R55">
        <v>6.0000000000000002E-6</v>
      </c>
      <c r="S55">
        <v>6.9999999999999999E-6</v>
      </c>
      <c r="T55">
        <v>9.0000000000000002E-6</v>
      </c>
      <c r="U55">
        <v>7.9999999999999996E-6</v>
      </c>
      <c r="V55">
        <v>7.9999999999999996E-6</v>
      </c>
      <c r="W55">
        <v>1.0000000000000001E-5</v>
      </c>
      <c r="X55">
        <v>9.0000000000000002E-6</v>
      </c>
      <c r="Y55">
        <v>6.9999999999999999E-6</v>
      </c>
      <c r="Z55" s="2">
        <f t="shared" si="0"/>
        <v>1.7299999999999998E-4</v>
      </c>
    </row>
    <row r="56" spans="1:26" x14ac:dyDescent="0.3">
      <c r="A56">
        <v>33.203125</v>
      </c>
      <c r="B56">
        <v>6.0000000000000002E-6</v>
      </c>
      <c r="C56">
        <v>6.9999999999999999E-6</v>
      </c>
      <c r="D56">
        <v>5.0000000000000004E-6</v>
      </c>
      <c r="E56">
        <v>6.9999999999999999E-6</v>
      </c>
      <c r="F56">
        <v>6.9999999999999999E-6</v>
      </c>
      <c r="G56">
        <v>7.9999999999999996E-6</v>
      </c>
      <c r="H56">
        <v>6.0000000000000002E-6</v>
      </c>
      <c r="I56">
        <v>7.9999999999999996E-6</v>
      </c>
      <c r="J56">
        <v>6.0000000000000002E-6</v>
      </c>
      <c r="K56">
        <v>6.9999999999999999E-6</v>
      </c>
      <c r="L56">
        <v>7.9999999999999996E-6</v>
      </c>
      <c r="M56">
        <v>6.9999999999999999E-6</v>
      </c>
      <c r="N56">
        <v>6.9999999999999999E-6</v>
      </c>
      <c r="O56">
        <v>6.9999999999999999E-6</v>
      </c>
      <c r="P56">
        <v>7.9999999999999996E-6</v>
      </c>
      <c r="Q56">
        <v>6.9999999999999999E-6</v>
      </c>
      <c r="R56">
        <v>6.0000000000000002E-6</v>
      </c>
      <c r="S56">
        <v>6.9999999999999999E-6</v>
      </c>
      <c r="T56">
        <v>7.9999999999999996E-6</v>
      </c>
      <c r="U56">
        <v>7.9999999999999996E-6</v>
      </c>
      <c r="V56">
        <v>7.9999999999999996E-6</v>
      </c>
      <c r="W56">
        <v>9.0000000000000002E-6</v>
      </c>
      <c r="X56">
        <v>1.0000000000000001E-5</v>
      </c>
      <c r="Y56">
        <v>7.9999999999999996E-6</v>
      </c>
      <c r="Z56" s="2">
        <f t="shared" si="0"/>
        <v>1.75E-4</v>
      </c>
    </row>
    <row r="57" spans="1:26" x14ac:dyDescent="0.3">
      <c r="A57">
        <v>34.179687999999999</v>
      </c>
      <c r="B57">
        <v>6.0000000000000002E-6</v>
      </c>
      <c r="C57">
        <v>6.9999999999999999E-6</v>
      </c>
      <c r="D57">
        <v>3.9999999999999998E-6</v>
      </c>
      <c r="E57">
        <v>7.9999999999999996E-6</v>
      </c>
      <c r="F57">
        <v>6.9999999999999999E-6</v>
      </c>
      <c r="G57">
        <v>9.0000000000000002E-6</v>
      </c>
      <c r="H57">
        <v>6.0000000000000002E-6</v>
      </c>
      <c r="I57">
        <v>7.9999999999999996E-6</v>
      </c>
      <c r="J57">
        <v>6.0000000000000002E-6</v>
      </c>
      <c r="K57">
        <v>6.9999999999999999E-6</v>
      </c>
      <c r="L57">
        <v>7.9999999999999996E-6</v>
      </c>
      <c r="M57">
        <v>7.9999999999999996E-6</v>
      </c>
      <c r="N57">
        <v>6.9999999999999999E-6</v>
      </c>
      <c r="O57">
        <v>6.9999999999999999E-6</v>
      </c>
      <c r="P57">
        <v>7.9999999999999996E-6</v>
      </c>
      <c r="Q57">
        <v>6.9999999999999999E-6</v>
      </c>
      <c r="R57">
        <v>6.0000000000000002E-6</v>
      </c>
      <c r="S57">
        <v>6.9999999999999999E-6</v>
      </c>
      <c r="T57">
        <v>7.9999999999999996E-6</v>
      </c>
      <c r="U57">
        <v>7.9999999999999996E-6</v>
      </c>
      <c r="V57">
        <v>7.9999999999999996E-6</v>
      </c>
      <c r="W57">
        <v>9.0000000000000002E-6</v>
      </c>
      <c r="X57">
        <v>9.0000000000000002E-6</v>
      </c>
      <c r="Y57">
        <v>7.9999999999999996E-6</v>
      </c>
      <c r="Z57" s="2">
        <f t="shared" si="0"/>
        <v>1.7600000000000002E-4</v>
      </c>
    </row>
    <row r="58" spans="1:26" x14ac:dyDescent="0.3">
      <c r="A58">
        <v>35.15625</v>
      </c>
      <c r="B58">
        <v>6.9999999999999999E-6</v>
      </c>
      <c r="C58">
        <v>6.9999999999999999E-6</v>
      </c>
      <c r="D58">
        <v>3.9999999999999998E-6</v>
      </c>
      <c r="E58">
        <v>7.9999999999999996E-6</v>
      </c>
      <c r="F58">
        <v>6.9999999999999999E-6</v>
      </c>
      <c r="G58">
        <v>9.0000000000000002E-6</v>
      </c>
      <c r="H58">
        <v>6.9999999999999999E-6</v>
      </c>
      <c r="I58">
        <v>7.9999999999999996E-6</v>
      </c>
      <c r="J58">
        <v>6.0000000000000002E-6</v>
      </c>
      <c r="K58">
        <v>6.9999999999999999E-6</v>
      </c>
      <c r="L58">
        <v>7.9999999999999996E-6</v>
      </c>
      <c r="M58">
        <v>7.9999999999999996E-6</v>
      </c>
      <c r="N58">
        <v>6.9999999999999999E-6</v>
      </c>
      <c r="O58">
        <v>6.0000000000000002E-6</v>
      </c>
      <c r="P58">
        <v>7.9999999999999996E-6</v>
      </c>
      <c r="Q58">
        <v>6.9999999999999999E-6</v>
      </c>
      <c r="R58">
        <v>6.0000000000000002E-6</v>
      </c>
      <c r="S58">
        <v>6.9999999999999999E-6</v>
      </c>
      <c r="T58">
        <v>7.9999999999999996E-6</v>
      </c>
      <c r="U58">
        <v>7.9999999999999996E-6</v>
      </c>
      <c r="V58">
        <v>6.9999999999999999E-6</v>
      </c>
      <c r="W58">
        <v>7.9999999999999996E-6</v>
      </c>
      <c r="X58">
        <v>1.0000000000000001E-5</v>
      </c>
      <c r="Y58">
        <v>7.9999999999999996E-6</v>
      </c>
      <c r="Z58" s="2">
        <f t="shared" si="0"/>
        <v>1.7600000000000002E-4</v>
      </c>
    </row>
    <row r="59" spans="1:26" x14ac:dyDescent="0.3">
      <c r="A59">
        <v>36.132812999999999</v>
      </c>
      <c r="B59">
        <v>6.9999999999999999E-6</v>
      </c>
      <c r="C59">
        <v>6.9999999999999999E-6</v>
      </c>
      <c r="D59">
        <v>3.9999999999999998E-6</v>
      </c>
      <c r="E59">
        <v>6.9999999999999999E-6</v>
      </c>
      <c r="F59">
        <v>6.9999999999999999E-6</v>
      </c>
      <c r="G59">
        <v>9.0000000000000002E-6</v>
      </c>
      <c r="H59">
        <v>6.9999999999999999E-6</v>
      </c>
      <c r="I59">
        <v>7.9999999999999996E-6</v>
      </c>
      <c r="J59">
        <v>6.0000000000000002E-6</v>
      </c>
      <c r="K59">
        <v>6.9999999999999999E-6</v>
      </c>
      <c r="L59">
        <v>7.9999999999999996E-6</v>
      </c>
      <c r="M59">
        <v>7.9999999999999996E-6</v>
      </c>
      <c r="N59">
        <v>6.0000000000000002E-6</v>
      </c>
      <c r="O59">
        <v>6.0000000000000002E-6</v>
      </c>
      <c r="P59">
        <v>7.9999999999999996E-6</v>
      </c>
      <c r="Q59">
        <v>6.9999999999999999E-6</v>
      </c>
      <c r="R59">
        <v>6.0000000000000002E-6</v>
      </c>
      <c r="S59">
        <v>6.9999999999999999E-6</v>
      </c>
      <c r="T59">
        <v>7.9999999999999996E-6</v>
      </c>
      <c r="U59">
        <v>7.9999999999999996E-6</v>
      </c>
      <c r="V59">
        <v>6.9999999999999999E-6</v>
      </c>
      <c r="W59">
        <v>6.9999999999999999E-6</v>
      </c>
      <c r="X59">
        <v>9.0000000000000002E-6</v>
      </c>
      <c r="Y59">
        <v>7.9999999999999996E-6</v>
      </c>
      <c r="Z59" s="2">
        <f t="shared" si="0"/>
        <v>1.7200000000000003E-4</v>
      </c>
    </row>
    <row r="60" spans="1:26" x14ac:dyDescent="0.3">
      <c r="A60">
        <v>37.109375</v>
      </c>
      <c r="B60">
        <v>6.9999999999999999E-6</v>
      </c>
      <c r="C60">
        <v>6.9999999999999999E-6</v>
      </c>
      <c r="D60">
        <v>3.0000000000000001E-6</v>
      </c>
      <c r="E60">
        <v>6.9999999999999999E-6</v>
      </c>
      <c r="F60">
        <v>6.9999999999999999E-6</v>
      </c>
      <c r="G60">
        <v>9.0000000000000002E-6</v>
      </c>
      <c r="H60">
        <v>6.9999999999999999E-6</v>
      </c>
      <c r="I60">
        <v>7.9999999999999996E-6</v>
      </c>
      <c r="J60">
        <v>6.0000000000000002E-6</v>
      </c>
      <c r="K60">
        <v>6.9999999999999999E-6</v>
      </c>
      <c r="L60">
        <v>6.9999999999999999E-6</v>
      </c>
      <c r="M60">
        <v>7.9999999999999996E-6</v>
      </c>
      <c r="N60">
        <v>6.0000000000000002E-6</v>
      </c>
      <c r="O60">
        <v>6.0000000000000002E-6</v>
      </c>
      <c r="P60">
        <v>7.9999999999999996E-6</v>
      </c>
      <c r="Q60">
        <v>6.9999999999999999E-6</v>
      </c>
      <c r="R60">
        <v>6.0000000000000002E-6</v>
      </c>
      <c r="S60">
        <v>6.9999999999999999E-6</v>
      </c>
      <c r="T60">
        <v>7.9999999999999996E-6</v>
      </c>
      <c r="U60">
        <v>7.9999999999999996E-6</v>
      </c>
      <c r="V60">
        <v>6.0000000000000002E-6</v>
      </c>
      <c r="W60">
        <v>6.0000000000000002E-6</v>
      </c>
      <c r="X60">
        <v>9.0000000000000002E-6</v>
      </c>
      <c r="Y60">
        <v>7.9999999999999996E-6</v>
      </c>
      <c r="Z60" s="2">
        <f t="shared" si="0"/>
        <v>1.6800000000000002E-4</v>
      </c>
    </row>
    <row r="61" spans="1:26" x14ac:dyDescent="0.3">
      <c r="A61">
        <v>38.085937999999999</v>
      </c>
      <c r="B61">
        <v>6.0000000000000002E-6</v>
      </c>
      <c r="C61">
        <v>6.9999999999999999E-6</v>
      </c>
      <c r="D61">
        <v>3.0000000000000001E-6</v>
      </c>
      <c r="E61">
        <v>6.9999999999999999E-6</v>
      </c>
      <c r="F61">
        <v>6.9999999999999999E-6</v>
      </c>
      <c r="G61">
        <v>9.0000000000000002E-6</v>
      </c>
      <c r="H61">
        <v>6.9999999999999999E-6</v>
      </c>
      <c r="I61">
        <v>7.9999999999999996E-6</v>
      </c>
      <c r="J61">
        <v>6.9999999999999999E-6</v>
      </c>
      <c r="K61">
        <v>6.9999999999999999E-6</v>
      </c>
      <c r="L61">
        <v>6.0000000000000002E-6</v>
      </c>
      <c r="M61">
        <v>6.9999999999999999E-6</v>
      </c>
      <c r="N61">
        <v>6.0000000000000002E-6</v>
      </c>
      <c r="O61">
        <v>6.0000000000000002E-6</v>
      </c>
      <c r="P61">
        <v>7.9999999999999996E-6</v>
      </c>
      <c r="Q61">
        <v>6.9999999999999999E-6</v>
      </c>
      <c r="R61">
        <v>5.0000000000000004E-6</v>
      </c>
      <c r="S61">
        <v>6.0000000000000002E-6</v>
      </c>
      <c r="T61">
        <v>6.9999999999999999E-6</v>
      </c>
      <c r="U61">
        <v>7.9999999999999996E-6</v>
      </c>
      <c r="V61">
        <v>6.0000000000000002E-6</v>
      </c>
      <c r="W61">
        <v>6.0000000000000002E-6</v>
      </c>
      <c r="X61">
        <v>9.0000000000000002E-6</v>
      </c>
      <c r="Y61">
        <v>7.9999999999999996E-6</v>
      </c>
      <c r="Z61" s="2">
        <f t="shared" si="0"/>
        <v>1.63E-4</v>
      </c>
    </row>
    <row r="62" spans="1:26" x14ac:dyDescent="0.3">
      <c r="A62">
        <v>39.0625</v>
      </c>
      <c r="B62">
        <v>6.0000000000000002E-6</v>
      </c>
      <c r="C62">
        <v>6.9999999999999999E-6</v>
      </c>
      <c r="D62">
        <v>3.0000000000000001E-6</v>
      </c>
      <c r="E62">
        <v>6.9999999999999999E-6</v>
      </c>
      <c r="F62">
        <v>6.0000000000000002E-6</v>
      </c>
      <c r="G62">
        <v>9.0000000000000002E-6</v>
      </c>
      <c r="H62">
        <v>6.9999999999999999E-6</v>
      </c>
      <c r="I62">
        <v>9.0000000000000002E-6</v>
      </c>
      <c r="J62">
        <v>6.9999999999999999E-6</v>
      </c>
      <c r="K62">
        <v>6.9999999999999999E-6</v>
      </c>
      <c r="L62">
        <v>6.0000000000000002E-6</v>
      </c>
      <c r="M62">
        <v>7.9999999999999996E-6</v>
      </c>
      <c r="N62">
        <v>6.0000000000000002E-6</v>
      </c>
      <c r="O62">
        <v>6.0000000000000002E-6</v>
      </c>
      <c r="P62">
        <v>7.9999999999999996E-6</v>
      </c>
      <c r="Q62">
        <v>6.9999999999999999E-6</v>
      </c>
      <c r="R62">
        <v>3.9999999999999998E-6</v>
      </c>
      <c r="S62">
        <v>6.0000000000000002E-6</v>
      </c>
      <c r="T62">
        <v>6.0000000000000002E-6</v>
      </c>
      <c r="U62">
        <v>7.9999999999999996E-6</v>
      </c>
      <c r="V62">
        <v>6.0000000000000002E-6</v>
      </c>
      <c r="W62">
        <v>5.0000000000000004E-6</v>
      </c>
      <c r="X62">
        <v>9.0000000000000002E-6</v>
      </c>
      <c r="Y62">
        <v>7.9999999999999996E-6</v>
      </c>
      <c r="Z62" s="2">
        <f t="shared" si="0"/>
        <v>1.6100000000000004E-4</v>
      </c>
    </row>
    <row r="63" spans="1:26" x14ac:dyDescent="0.3">
      <c r="A63">
        <v>40.039062999999999</v>
      </c>
      <c r="B63">
        <v>6.0000000000000002E-6</v>
      </c>
      <c r="C63">
        <v>6.0000000000000002E-6</v>
      </c>
      <c r="D63">
        <v>3.0000000000000001E-6</v>
      </c>
      <c r="E63">
        <v>6.9999999999999999E-6</v>
      </c>
      <c r="F63">
        <v>6.0000000000000002E-6</v>
      </c>
      <c r="G63">
        <v>9.0000000000000002E-6</v>
      </c>
      <c r="H63">
        <v>6.9999999999999999E-6</v>
      </c>
      <c r="I63">
        <v>9.0000000000000002E-6</v>
      </c>
      <c r="J63">
        <v>6.9999999999999999E-6</v>
      </c>
      <c r="K63">
        <v>6.9999999999999999E-6</v>
      </c>
      <c r="L63">
        <v>6.0000000000000002E-6</v>
      </c>
      <c r="M63">
        <v>6.9999999999999999E-6</v>
      </c>
      <c r="N63">
        <v>5.0000000000000004E-6</v>
      </c>
      <c r="O63">
        <v>5.0000000000000004E-6</v>
      </c>
      <c r="P63">
        <v>7.9999999999999996E-6</v>
      </c>
      <c r="Q63">
        <v>6.9999999999999999E-6</v>
      </c>
      <c r="R63">
        <v>3.9999999999999998E-6</v>
      </c>
      <c r="S63">
        <v>6.9999999999999999E-6</v>
      </c>
      <c r="T63">
        <v>6.0000000000000002E-6</v>
      </c>
      <c r="U63">
        <v>6.9999999999999999E-6</v>
      </c>
      <c r="V63">
        <v>6.0000000000000002E-6</v>
      </c>
      <c r="W63">
        <v>5.0000000000000004E-6</v>
      </c>
      <c r="X63">
        <v>7.9999999999999996E-6</v>
      </c>
      <c r="Y63">
        <v>7.9999999999999996E-6</v>
      </c>
      <c r="Z63" s="2">
        <f t="shared" si="0"/>
        <v>1.5600000000000002E-4</v>
      </c>
    </row>
    <row r="64" spans="1:26" x14ac:dyDescent="0.3">
      <c r="A64">
        <v>41.015625</v>
      </c>
      <c r="B64">
        <v>6.0000000000000002E-6</v>
      </c>
      <c r="C64">
        <v>6.0000000000000002E-6</v>
      </c>
      <c r="D64">
        <v>3.0000000000000001E-6</v>
      </c>
      <c r="E64">
        <v>6.0000000000000002E-6</v>
      </c>
      <c r="F64">
        <v>6.0000000000000002E-6</v>
      </c>
      <c r="G64">
        <v>9.0000000000000002E-6</v>
      </c>
      <c r="H64">
        <v>6.0000000000000002E-6</v>
      </c>
      <c r="I64">
        <v>9.0000000000000002E-6</v>
      </c>
      <c r="J64">
        <v>6.9999999999999999E-6</v>
      </c>
      <c r="K64">
        <v>6.9999999999999999E-6</v>
      </c>
      <c r="L64">
        <v>6.0000000000000002E-6</v>
      </c>
      <c r="M64">
        <v>6.9999999999999999E-6</v>
      </c>
      <c r="N64">
        <v>5.0000000000000004E-6</v>
      </c>
      <c r="O64">
        <v>5.0000000000000004E-6</v>
      </c>
      <c r="P64">
        <v>6.9999999999999999E-6</v>
      </c>
      <c r="Q64">
        <v>6.9999999999999999E-6</v>
      </c>
      <c r="R64">
        <v>3.9999999999999998E-6</v>
      </c>
      <c r="S64">
        <v>6.0000000000000002E-6</v>
      </c>
      <c r="T64">
        <v>5.0000000000000004E-6</v>
      </c>
      <c r="U64">
        <v>6.9999999999999999E-6</v>
      </c>
      <c r="V64">
        <v>5.0000000000000004E-6</v>
      </c>
      <c r="W64">
        <v>5.0000000000000004E-6</v>
      </c>
      <c r="X64">
        <v>7.9999999999999996E-6</v>
      </c>
      <c r="Y64">
        <v>7.9999999999999996E-6</v>
      </c>
      <c r="Z64" s="2">
        <f t="shared" si="0"/>
        <v>1.5000000000000001E-4</v>
      </c>
    </row>
    <row r="65" spans="1:26" x14ac:dyDescent="0.3">
      <c r="A65">
        <v>41.992187999999999</v>
      </c>
      <c r="B65">
        <v>6.0000000000000002E-6</v>
      </c>
      <c r="C65">
        <v>6.0000000000000002E-6</v>
      </c>
      <c r="D65">
        <v>1.9999999999999999E-6</v>
      </c>
      <c r="E65">
        <v>6.0000000000000002E-6</v>
      </c>
      <c r="F65">
        <v>6.0000000000000002E-6</v>
      </c>
      <c r="G65">
        <v>7.9999999999999996E-6</v>
      </c>
      <c r="H65">
        <v>6.0000000000000002E-6</v>
      </c>
      <c r="I65">
        <v>9.0000000000000002E-6</v>
      </c>
      <c r="J65">
        <v>6.9999999999999999E-6</v>
      </c>
      <c r="K65">
        <v>6.9999999999999999E-6</v>
      </c>
      <c r="L65">
        <v>6.0000000000000002E-6</v>
      </c>
      <c r="M65">
        <v>6.9999999999999999E-6</v>
      </c>
      <c r="N65">
        <v>5.0000000000000004E-6</v>
      </c>
      <c r="O65">
        <v>5.0000000000000004E-6</v>
      </c>
      <c r="P65">
        <v>6.9999999999999999E-6</v>
      </c>
      <c r="Q65">
        <v>6.9999999999999999E-6</v>
      </c>
      <c r="R65">
        <v>3.9999999999999998E-6</v>
      </c>
      <c r="S65">
        <v>6.0000000000000002E-6</v>
      </c>
      <c r="T65">
        <v>5.0000000000000004E-6</v>
      </c>
      <c r="U65">
        <v>6.9999999999999999E-6</v>
      </c>
      <c r="V65">
        <v>5.0000000000000004E-6</v>
      </c>
      <c r="W65">
        <v>3.9999999999999998E-6</v>
      </c>
      <c r="X65">
        <v>7.9999999999999996E-6</v>
      </c>
      <c r="Y65">
        <v>6.9999999999999999E-6</v>
      </c>
      <c r="Z65" s="2">
        <f t="shared" si="0"/>
        <v>1.4599999999999997E-4</v>
      </c>
    </row>
    <row r="66" spans="1:26" x14ac:dyDescent="0.3">
      <c r="A66">
        <v>42.96875</v>
      </c>
      <c r="B66">
        <v>6.0000000000000002E-6</v>
      </c>
      <c r="C66">
        <v>6.0000000000000002E-6</v>
      </c>
      <c r="D66">
        <v>1.9999999999999999E-6</v>
      </c>
      <c r="E66">
        <v>6.0000000000000002E-6</v>
      </c>
      <c r="F66">
        <v>6.0000000000000002E-6</v>
      </c>
      <c r="G66">
        <v>7.9999999999999996E-6</v>
      </c>
      <c r="H66">
        <v>6.0000000000000002E-6</v>
      </c>
      <c r="I66">
        <v>9.0000000000000002E-6</v>
      </c>
      <c r="J66">
        <v>6.9999999999999999E-6</v>
      </c>
      <c r="K66">
        <v>6.9999999999999999E-6</v>
      </c>
      <c r="L66">
        <v>5.0000000000000004E-6</v>
      </c>
      <c r="M66">
        <v>6.9999999999999999E-6</v>
      </c>
      <c r="N66">
        <v>5.0000000000000004E-6</v>
      </c>
      <c r="O66">
        <v>5.0000000000000004E-6</v>
      </c>
      <c r="P66">
        <v>6.0000000000000002E-6</v>
      </c>
      <c r="Q66">
        <v>6.0000000000000002E-6</v>
      </c>
      <c r="R66">
        <v>3.0000000000000001E-6</v>
      </c>
      <c r="S66">
        <v>6.0000000000000002E-6</v>
      </c>
      <c r="T66">
        <v>3.9999999999999998E-6</v>
      </c>
      <c r="U66">
        <v>6.9999999999999999E-6</v>
      </c>
      <c r="V66">
        <v>5.0000000000000004E-6</v>
      </c>
      <c r="W66">
        <v>3.9999999999999998E-6</v>
      </c>
      <c r="X66">
        <v>6.9999999999999999E-6</v>
      </c>
      <c r="Y66">
        <v>6.9999999999999999E-6</v>
      </c>
      <c r="Z66" s="2">
        <f t="shared" si="0"/>
        <v>1.3999999999999999E-4</v>
      </c>
    </row>
    <row r="67" spans="1:26" x14ac:dyDescent="0.3">
      <c r="A67">
        <v>43.945312999999999</v>
      </c>
      <c r="B67">
        <v>6.0000000000000002E-6</v>
      </c>
      <c r="C67">
        <v>6.0000000000000002E-6</v>
      </c>
      <c r="D67">
        <v>1.9999999999999999E-6</v>
      </c>
      <c r="E67">
        <v>5.0000000000000004E-6</v>
      </c>
      <c r="F67">
        <v>5.0000000000000004E-6</v>
      </c>
      <c r="G67">
        <v>6.9999999999999999E-6</v>
      </c>
      <c r="H67">
        <v>6.0000000000000002E-6</v>
      </c>
      <c r="I67">
        <v>7.9999999999999996E-6</v>
      </c>
      <c r="J67">
        <v>6.9999999999999999E-6</v>
      </c>
      <c r="K67">
        <v>6.0000000000000002E-6</v>
      </c>
      <c r="L67">
        <v>5.0000000000000004E-6</v>
      </c>
      <c r="M67">
        <v>6.9999999999999999E-6</v>
      </c>
      <c r="N67">
        <v>5.0000000000000004E-6</v>
      </c>
      <c r="O67">
        <v>3.9999999999999998E-6</v>
      </c>
      <c r="P67">
        <v>6.0000000000000002E-6</v>
      </c>
      <c r="Q67">
        <v>6.0000000000000002E-6</v>
      </c>
      <c r="R67">
        <v>3.0000000000000001E-6</v>
      </c>
      <c r="S67">
        <v>5.0000000000000004E-6</v>
      </c>
      <c r="T67">
        <v>3.9999999999999998E-6</v>
      </c>
      <c r="U67">
        <v>6.0000000000000002E-6</v>
      </c>
      <c r="V67">
        <v>3.9999999999999998E-6</v>
      </c>
      <c r="W67">
        <v>3.0000000000000001E-6</v>
      </c>
      <c r="X67">
        <v>6.0000000000000002E-6</v>
      </c>
      <c r="Y67">
        <v>6.9999999999999999E-6</v>
      </c>
      <c r="Z67" s="2">
        <f t="shared" si="0"/>
        <v>1.2899999999999999E-4</v>
      </c>
    </row>
    <row r="68" spans="1:26" x14ac:dyDescent="0.3">
      <c r="A68">
        <v>44.921875</v>
      </c>
      <c r="B68">
        <v>5.0000000000000004E-6</v>
      </c>
      <c r="C68">
        <v>5.0000000000000004E-6</v>
      </c>
      <c r="D68">
        <v>1.9999999999999999E-6</v>
      </c>
      <c r="E68">
        <v>5.0000000000000004E-6</v>
      </c>
      <c r="F68">
        <v>5.0000000000000004E-6</v>
      </c>
      <c r="G68">
        <v>6.9999999999999999E-6</v>
      </c>
      <c r="H68">
        <v>6.0000000000000002E-6</v>
      </c>
      <c r="I68">
        <v>7.9999999999999996E-6</v>
      </c>
      <c r="J68">
        <v>6.9999999999999999E-6</v>
      </c>
      <c r="K68">
        <v>6.0000000000000002E-6</v>
      </c>
      <c r="L68">
        <v>5.0000000000000004E-6</v>
      </c>
      <c r="M68">
        <v>6.0000000000000002E-6</v>
      </c>
      <c r="N68">
        <v>5.0000000000000004E-6</v>
      </c>
      <c r="O68">
        <v>3.9999999999999998E-6</v>
      </c>
      <c r="P68">
        <v>5.0000000000000004E-6</v>
      </c>
      <c r="Q68">
        <v>5.0000000000000004E-6</v>
      </c>
      <c r="R68">
        <v>3.0000000000000001E-6</v>
      </c>
      <c r="S68">
        <v>5.0000000000000004E-6</v>
      </c>
      <c r="T68">
        <v>3.9999999999999998E-6</v>
      </c>
      <c r="U68">
        <v>6.0000000000000002E-6</v>
      </c>
      <c r="V68">
        <v>3.9999999999999998E-6</v>
      </c>
      <c r="W68">
        <v>3.0000000000000001E-6</v>
      </c>
      <c r="X68">
        <v>5.0000000000000004E-6</v>
      </c>
      <c r="Y68">
        <v>6.0000000000000002E-6</v>
      </c>
      <c r="Z68" s="2">
        <f t="shared" si="0"/>
        <v>1.22E-4</v>
      </c>
    </row>
    <row r="69" spans="1:26" x14ac:dyDescent="0.3">
      <c r="A69">
        <v>45.898437999999999</v>
      </c>
      <c r="B69">
        <v>5.0000000000000004E-6</v>
      </c>
      <c r="C69">
        <v>3.9999999999999998E-6</v>
      </c>
      <c r="D69">
        <v>1.9999999999999999E-6</v>
      </c>
      <c r="E69">
        <v>3.9999999999999998E-6</v>
      </c>
      <c r="F69">
        <v>5.0000000000000004E-6</v>
      </c>
      <c r="G69">
        <v>6.0000000000000002E-6</v>
      </c>
      <c r="H69">
        <v>5.0000000000000004E-6</v>
      </c>
      <c r="I69">
        <v>6.9999999999999999E-6</v>
      </c>
      <c r="J69">
        <v>6.0000000000000002E-6</v>
      </c>
      <c r="K69">
        <v>6.0000000000000002E-6</v>
      </c>
      <c r="L69">
        <v>3.9999999999999998E-6</v>
      </c>
      <c r="M69">
        <v>5.0000000000000004E-6</v>
      </c>
      <c r="N69">
        <v>5.0000000000000004E-6</v>
      </c>
      <c r="O69">
        <v>3.9999999999999998E-6</v>
      </c>
      <c r="P69">
        <v>5.0000000000000004E-6</v>
      </c>
      <c r="Q69">
        <v>5.0000000000000004E-6</v>
      </c>
      <c r="R69">
        <v>3.0000000000000001E-6</v>
      </c>
      <c r="S69">
        <v>3.9999999999999998E-6</v>
      </c>
      <c r="T69">
        <v>3.9999999999999998E-6</v>
      </c>
      <c r="U69">
        <v>5.0000000000000004E-6</v>
      </c>
      <c r="V69">
        <v>3.0000000000000001E-6</v>
      </c>
      <c r="W69">
        <v>3.0000000000000001E-6</v>
      </c>
      <c r="X69">
        <v>5.0000000000000004E-6</v>
      </c>
      <c r="Y69">
        <v>6.0000000000000002E-6</v>
      </c>
      <c r="Z69" s="2">
        <f t="shared" si="0"/>
        <v>1.1100000000000001E-4</v>
      </c>
    </row>
    <row r="70" spans="1:26" x14ac:dyDescent="0.3">
      <c r="A70">
        <v>46.875</v>
      </c>
      <c r="B70">
        <v>3.9999999999999998E-6</v>
      </c>
      <c r="C70">
        <v>3.9999999999999998E-6</v>
      </c>
      <c r="D70">
        <v>1.9999999999999999E-6</v>
      </c>
      <c r="E70">
        <v>3.9999999999999998E-6</v>
      </c>
      <c r="F70">
        <v>3.9999999999999998E-6</v>
      </c>
      <c r="G70">
        <v>6.0000000000000002E-6</v>
      </c>
      <c r="H70">
        <v>5.0000000000000004E-6</v>
      </c>
      <c r="I70">
        <v>6.9999999999999999E-6</v>
      </c>
      <c r="J70">
        <v>6.0000000000000002E-6</v>
      </c>
      <c r="K70">
        <v>5.0000000000000004E-6</v>
      </c>
      <c r="L70">
        <v>3.9999999999999998E-6</v>
      </c>
      <c r="M70">
        <v>5.0000000000000004E-6</v>
      </c>
      <c r="N70">
        <v>3.9999999999999998E-6</v>
      </c>
      <c r="O70">
        <v>3.0000000000000001E-6</v>
      </c>
      <c r="P70">
        <v>3.9999999999999998E-6</v>
      </c>
      <c r="Q70">
        <v>3.9999999999999998E-6</v>
      </c>
      <c r="R70">
        <v>3.0000000000000001E-6</v>
      </c>
      <c r="S70">
        <v>3.9999999999999998E-6</v>
      </c>
      <c r="T70">
        <v>3.0000000000000001E-6</v>
      </c>
      <c r="U70">
        <v>3.9999999999999998E-6</v>
      </c>
      <c r="V70">
        <v>3.0000000000000001E-6</v>
      </c>
      <c r="W70">
        <v>3.0000000000000001E-6</v>
      </c>
      <c r="X70">
        <v>3.9999999999999998E-6</v>
      </c>
      <c r="Y70">
        <v>5.0000000000000004E-6</v>
      </c>
      <c r="Z70" s="2">
        <f t="shared" si="0"/>
        <v>1.0000000000000003E-4</v>
      </c>
    </row>
    <row r="71" spans="1:26" x14ac:dyDescent="0.3">
      <c r="A71">
        <v>47.851562999999999</v>
      </c>
      <c r="B71">
        <v>3.9999999999999998E-6</v>
      </c>
      <c r="C71">
        <v>3.9999999999999998E-6</v>
      </c>
      <c r="D71">
        <v>1.9999999999999999E-6</v>
      </c>
      <c r="E71">
        <v>3.9999999999999998E-6</v>
      </c>
      <c r="F71">
        <v>3.9999999999999998E-6</v>
      </c>
      <c r="G71">
        <v>5.0000000000000004E-6</v>
      </c>
      <c r="H71">
        <v>5.0000000000000004E-6</v>
      </c>
      <c r="I71">
        <v>6.0000000000000002E-6</v>
      </c>
      <c r="J71">
        <v>5.0000000000000004E-6</v>
      </c>
      <c r="K71">
        <v>5.0000000000000004E-6</v>
      </c>
      <c r="L71">
        <v>3.9999999999999998E-6</v>
      </c>
      <c r="M71">
        <v>3.9999999999999998E-6</v>
      </c>
      <c r="N71">
        <v>3.9999999999999998E-6</v>
      </c>
      <c r="O71">
        <v>3.0000000000000001E-6</v>
      </c>
      <c r="P71">
        <v>3.9999999999999998E-6</v>
      </c>
      <c r="Q71">
        <v>3.9999999999999998E-6</v>
      </c>
      <c r="R71">
        <v>3.0000000000000001E-6</v>
      </c>
      <c r="S71">
        <v>3.9999999999999998E-6</v>
      </c>
      <c r="T71">
        <v>3.0000000000000001E-6</v>
      </c>
      <c r="U71">
        <v>3.9999999999999998E-6</v>
      </c>
      <c r="V71">
        <v>3.0000000000000001E-6</v>
      </c>
      <c r="W71">
        <v>3.0000000000000001E-6</v>
      </c>
      <c r="X71">
        <v>3.9999999999999998E-6</v>
      </c>
      <c r="Y71">
        <v>5.0000000000000004E-6</v>
      </c>
      <c r="Z71" s="2">
        <f t="shared" si="0"/>
        <v>9.600000000000003E-5</v>
      </c>
    </row>
    <row r="72" spans="1:26" x14ac:dyDescent="0.3">
      <c r="A72">
        <v>48.828125</v>
      </c>
      <c r="B72">
        <v>3.9999999999999998E-6</v>
      </c>
      <c r="C72">
        <v>3.0000000000000001E-6</v>
      </c>
      <c r="D72">
        <v>1.9999999999999999E-6</v>
      </c>
      <c r="E72">
        <v>3.0000000000000001E-6</v>
      </c>
      <c r="F72">
        <v>3.9999999999999998E-6</v>
      </c>
      <c r="G72">
        <v>3.9999999999999998E-6</v>
      </c>
      <c r="H72">
        <v>3.9999999999999998E-6</v>
      </c>
      <c r="I72">
        <v>5.0000000000000004E-6</v>
      </c>
      <c r="J72">
        <v>5.0000000000000004E-6</v>
      </c>
      <c r="K72">
        <v>3.9999999999999998E-6</v>
      </c>
      <c r="L72">
        <v>3.9999999999999998E-6</v>
      </c>
      <c r="M72">
        <v>3.9999999999999998E-6</v>
      </c>
      <c r="N72">
        <v>3.9999999999999998E-6</v>
      </c>
      <c r="O72">
        <v>3.0000000000000001E-6</v>
      </c>
      <c r="P72">
        <v>3.9999999999999998E-6</v>
      </c>
      <c r="Q72">
        <v>3.9999999999999998E-6</v>
      </c>
      <c r="R72">
        <v>1.9999999999999999E-6</v>
      </c>
      <c r="S72">
        <v>3.0000000000000001E-6</v>
      </c>
      <c r="T72">
        <v>3.0000000000000001E-6</v>
      </c>
      <c r="U72">
        <v>3.0000000000000001E-6</v>
      </c>
      <c r="V72">
        <v>1.9999999999999999E-6</v>
      </c>
      <c r="W72">
        <v>1.9999999999999999E-6</v>
      </c>
      <c r="X72">
        <v>3.0000000000000001E-6</v>
      </c>
      <c r="Y72">
        <v>3.9999999999999998E-6</v>
      </c>
      <c r="Z72" s="2">
        <f t="shared" si="0"/>
        <v>8.3000000000000025E-5</v>
      </c>
    </row>
    <row r="73" spans="1:26" x14ac:dyDescent="0.3">
      <c r="A73">
        <v>49.804687999999999</v>
      </c>
      <c r="B73">
        <v>3.0000000000000001E-6</v>
      </c>
      <c r="C73">
        <v>3.0000000000000001E-6</v>
      </c>
      <c r="D73">
        <v>1.9999999999999999E-6</v>
      </c>
      <c r="E73">
        <v>3.0000000000000001E-6</v>
      </c>
      <c r="F73">
        <v>3.0000000000000001E-6</v>
      </c>
      <c r="G73">
        <v>3.9999999999999998E-6</v>
      </c>
      <c r="H73">
        <v>3.9999999999999998E-6</v>
      </c>
      <c r="I73">
        <v>5.0000000000000004E-6</v>
      </c>
      <c r="J73">
        <v>3.9999999999999998E-6</v>
      </c>
      <c r="K73">
        <v>3.9999999999999998E-6</v>
      </c>
      <c r="L73">
        <v>3.0000000000000001E-6</v>
      </c>
      <c r="M73">
        <v>3.0000000000000001E-6</v>
      </c>
      <c r="N73">
        <v>3.9999999999999998E-6</v>
      </c>
      <c r="O73">
        <v>3.0000000000000001E-6</v>
      </c>
      <c r="P73">
        <v>3.0000000000000001E-6</v>
      </c>
      <c r="Q73">
        <v>3.0000000000000001E-6</v>
      </c>
      <c r="R73">
        <v>1.9999999999999999E-6</v>
      </c>
      <c r="S73">
        <v>3.0000000000000001E-6</v>
      </c>
      <c r="T73">
        <v>1.9999999999999999E-6</v>
      </c>
      <c r="U73">
        <v>3.0000000000000001E-6</v>
      </c>
      <c r="V73">
        <v>1.9999999999999999E-6</v>
      </c>
      <c r="W73">
        <v>1.9999999999999999E-6</v>
      </c>
      <c r="X73">
        <v>3.0000000000000001E-6</v>
      </c>
      <c r="Y73">
        <v>3.9999999999999998E-6</v>
      </c>
      <c r="Z73" s="2">
        <f t="shared" si="0"/>
        <v>7.4999999999999993E-5</v>
      </c>
    </row>
    <row r="74" spans="1:26" x14ac:dyDescent="0.3">
      <c r="A74">
        <v>50.78125</v>
      </c>
      <c r="B74">
        <v>3.0000000000000001E-6</v>
      </c>
      <c r="C74">
        <v>3.0000000000000001E-6</v>
      </c>
      <c r="D74">
        <v>1.9999999999999999E-6</v>
      </c>
      <c r="E74">
        <v>3.0000000000000001E-6</v>
      </c>
      <c r="F74">
        <v>3.0000000000000001E-6</v>
      </c>
      <c r="G74">
        <v>3.9999999999999998E-6</v>
      </c>
      <c r="H74">
        <v>3.9999999999999998E-6</v>
      </c>
      <c r="I74">
        <v>3.9999999999999998E-6</v>
      </c>
      <c r="J74">
        <v>3.9999999999999998E-6</v>
      </c>
      <c r="K74">
        <v>3.9999999999999998E-6</v>
      </c>
      <c r="L74">
        <v>3.0000000000000001E-6</v>
      </c>
      <c r="M74">
        <v>3.0000000000000001E-6</v>
      </c>
      <c r="N74">
        <v>3.0000000000000001E-6</v>
      </c>
      <c r="O74">
        <v>1.9999999999999999E-6</v>
      </c>
      <c r="P74">
        <v>3.0000000000000001E-6</v>
      </c>
      <c r="Q74">
        <v>3.0000000000000001E-6</v>
      </c>
      <c r="R74">
        <v>1.9999999999999999E-6</v>
      </c>
      <c r="S74">
        <v>3.0000000000000001E-6</v>
      </c>
      <c r="T74">
        <v>1.9999999999999999E-6</v>
      </c>
      <c r="U74">
        <v>3.0000000000000001E-6</v>
      </c>
      <c r="V74">
        <v>1.9999999999999999E-6</v>
      </c>
      <c r="W74">
        <v>1.9999999999999999E-6</v>
      </c>
      <c r="X74">
        <v>3.0000000000000001E-6</v>
      </c>
      <c r="Y74">
        <v>3.9999999999999998E-6</v>
      </c>
      <c r="Z74" s="2">
        <f t="shared" si="0"/>
        <v>7.1999999999999988E-5</v>
      </c>
    </row>
    <row r="75" spans="1:26" x14ac:dyDescent="0.3">
      <c r="A75">
        <v>51.757812999999999</v>
      </c>
      <c r="B75">
        <v>3.0000000000000001E-6</v>
      </c>
      <c r="C75">
        <v>3.0000000000000001E-6</v>
      </c>
      <c r="D75">
        <v>1.9999999999999999E-6</v>
      </c>
      <c r="E75">
        <v>3.0000000000000001E-6</v>
      </c>
      <c r="F75">
        <v>3.0000000000000001E-6</v>
      </c>
      <c r="G75">
        <v>3.0000000000000001E-6</v>
      </c>
      <c r="H75">
        <v>3.0000000000000001E-6</v>
      </c>
      <c r="I75">
        <v>3.9999999999999998E-6</v>
      </c>
      <c r="J75">
        <v>3.9999999999999998E-6</v>
      </c>
      <c r="K75">
        <v>3.0000000000000001E-6</v>
      </c>
      <c r="L75">
        <v>3.0000000000000001E-6</v>
      </c>
      <c r="M75">
        <v>3.0000000000000001E-6</v>
      </c>
      <c r="N75">
        <v>3.0000000000000001E-6</v>
      </c>
      <c r="O75">
        <v>1.9999999999999999E-6</v>
      </c>
      <c r="P75">
        <v>3.0000000000000001E-6</v>
      </c>
      <c r="Q75">
        <v>3.0000000000000001E-6</v>
      </c>
      <c r="R75">
        <v>1.9999999999999999E-6</v>
      </c>
      <c r="S75">
        <v>3.0000000000000001E-6</v>
      </c>
      <c r="T75">
        <v>1.9999999999999999E-6</v>
      </c>
      <c r="U75">
        <v>3.0000000000000001E-6</v>
      </c>
      <c r="V75">
        <v>1.9999999999999999E-6</v>
      </c>
      <c r="W75">
        <v>1.9999999999999999E-6</v>
      </c>
      <c r="X75">
        <v>3.0000000000000001E-6</v>
      </c>
      <c r="Y75">
        <v>3.0000000000000001E-6</v>
      </c>
      <c r="Z75" s="2">
        <f t="shared" si="0"/>
        <v>6.7999999999999999E-5</v>
      </c>
    </row>
    <row r="76" spans="1:26" x14ac:dyDescent="0.3">
      <c r="A76">
        <v>52.734375</v>
      </c>
      <c r="B76">
        <v>3.0000000000000001E-6</v>
      </c>
      <c r="C76">
        <v>1.9999999999999999E-6</v>
      </c>
      <c r="D76">
        <v>9.9999999999999995E-7</v>
      </c>
      <c r="E76">
        <v>3.0000000000000001E-6</v>
      </c>
      <c r="F76">
        <v>3.0000000000000001E-6</v>
      </c>
      <c r="G76">
        <v>3.0000000000000001E-6</v>
      </c>
      <c r="H76">
        <v>3.0000000000000001E-6</v>
      </c>
      <c r="I76">
        <v>3.0000000000000001E-6</v>
      </c>
      <c r="J76">
        <v>3.0000000000000001E-6</v>
      </c>
      <c r="K76">
        <v>3.0000000000000001E-6</v>
      </c>
      <c r="L76">
        <v>3.0000000000000001E-6</v>
      </c>
      <c r="M76">
        <v>3.0000000000000001E-6</v>
      </c>
      <c r="N76">
        <v>3.0000000000000001E-6</v>
      </c>
      <c r="O76">
        <v>1.9999999999999999E-6</v>
      </c>
      <c r="P76">
        <v>3.0000000000000001E-6</v>
      </c>
      <c r="Q76">
        <v>3.0000000000000001E-6</v>
      </c>
      <c r="R76">
        <v>1.9999999999999999E-6</v>
      </c>
      <c r="S76">
        <v>3.0000000000000001E-6</v>
      </c>
      <c r="T76">
        <v>1.9999999999999999E-6</v>
      </c>
      <c r="U76">
        <v>3.0000000000000001E-6</v>
      </c>
      <c r="V76">
        <v>1.9999999999999999E-6</v>
      </c>
      <c r="W76">
        <v>1.9999999999999999E-6</v>
      </c>
      <c r="X76">
        <v>3.0000000000000001E-6</v>
      </c>
      <c r="Y76">
        <v>3.0000000000000001E-6</v>
      </c>
      <c r="Z76" s="2">
        <f t="shared" si="0"/>
        <v>6.3999999999999984E-5</v>
      </c>
    </row>
    <row r="77" spans="1:26" x14ac:dyDescent="0.3">
      <c r="A77">
        <v>53.710937999999999</v>
      </c>
      <c r="B77">
        <v>3.0000000000000001E-6</v>
      </c>
      <c r="C77">
        <v>1.9999999999999999E-6</v>
      </c>
      <c r="D77">
        <v>9.9999999999999995E-7</v>
      </c>
      <c r="E77">
        <v>1.9999999999999999E-6</v>
      </c>
      <c r="F77">
        <v>1.9999999999999999E-6</v>
      </c>
      <c r="G77">
        <v>3.0000000000000001E-6</v>
      </c>
      <c r="H77">
        <v>3.0000000000000001E-6</v>
      </c>
      <c r="I77">
        <v>3.0000000000000001E-6</v>
      </c>
      <c r="J77">
        <v>3.0000000000000001E-6</v>
      </c>
      <c r="K77">
        <v>3.0000000000000001E-6</v>
      </c>
      <c r="L77">
        <v>3.0000000000000001E-6</v>
      </c>
      <c r="M77">
        <v>3.0000000000000001E-6</v>
      </c>
      <c r="N77">
        <v>3.0000000000000001E-6</v>
      </c>
      <c r="O77">
        <v>1.9999999999999999E-6</v>
      </c>
      <c r="P77">
        <v>1.9999999999999999E-6</v>
      </c>
      <c r="Q77">
        <v>3.0000000000000001E-6</v>
      </c>
      <c r="R77">
        <v>1.9999999999999999E-6</v>
      </c>
      <c r="S77">
        <v>1.9999999999999999E-6</v>
      </c>
      <c r="T77">
        <v>1.9999999999999999E-6</v>
      </c>
      <c r="U77">
        <v>3.0000000000000001E-6</v>
      </c>
      <c r="V77">
        <v>1.9999999999999999E-6</v>
      </c>
      <c r="W77">
        <v>1.9999999999999999E-6</v>
      </c>
      <c r="X77">
        <v>3.0000000000000001E-6</v>
      </c>
      <c r="Y77">
        <v>3.0000000000000001E-6</v>
      </c>
      <c r="Z77" s="2">
        <f t="shared" si="0"/>
        <v>5.9999999999999995E-5</v>
      </c>
    </row>
    <row r="78" spans="1:26" x14ac:dyDescent="0.3">
      <c r="A78">
        <v>54.6875</v>
      </c>
      <c r="B78">
        <v>1.9999999999999999E-6</v>
      </c>
      <c r="C78">
        <v>1.9999999999999999E-6</v>
      </c>
      <c r="D78">
        <v>9.9999999999999995E-7</v>
      </c>
      <c r="E78">
        <v>1.9999999999999999E-6</v>
      </c>
      <c r="F78">
        <v>1.9999999999999999E-6</v>
      </c>
      <c r="G78">
        <v>3.0000000000000001E-6</v>
      </c>
      <c r="H78">
        <v>3.0000000000000001E-6</v>
      </c>
      <c r="I78">
        <v>3.0000000000000001E-6</v>
      </c>
      <c r="J78">
        <v>3.0000000000000001E-6</v>
      </c>
      <c r="K78">
        <v>3.0000000000000001E-6</v>
      </c>
      <c r="L78">
        <v>1.9999999999999999E-6</v>
      </c>
      <c r="M78">
        <v>3.0000000000000001E-6</v>
      </c>
      <c r="N78">
        <v>1.9999999999999999E-6</v>
      </c>
      <c r="O78">
        <v>1.9999999999999999E-6</v>
      </c>
      <c r="P78">
        <v>1.9999999999999999E-6</v>
      </c>
      <c r="Q78">
        <v>1.9999999999999999E-6</v>
      </c>
      <c r="R78">
        <v>1.9999999999999999E-6</v>
      </c>
      <c r="S78">
        <v>1.9999999999999999E-6</v>
      </c>
      <c r="T78">
        <v>1.9999999999999999E-6</v>
      </c>
      <c r="U78">
        <v>1.9999999999999999E-6</v>
      </c>
      <c r="V78">
        <v>1.9999999999999999E-6</v>
      </c>
      <c r="W78">
        <v>1.9999999999999999E-6</v>
      </c>
      <c r="X78">
        <v>3.0000000000000001E-6</v>
      </c>
      <c r="Y78">
        <v>3.0000000000000001E-6</v>
      </c>
      <c r="Z78" s="2">
        <f t="shared" si="0"/>
        <v>5.5000000000000002E-5</v>
      </c>
    </row>
    <row r="79" spans="1:26" x14ac:dyDescent="0.3">
      <c r="A79">
        <v>55.664062999999999</v>
      </c>
      <c r="B79">
        <v>1.9999999999999999E-6</v>
      </c>
      <c r="C79">
        <v>1.9999999999999999E-6</v>
      </c>
      <c r="D79">
        <v>9.9999999999999995E-7</v>
      </c>
      <c r="E79">
        <v>1.9999999999999999E-6</v>
      </c>
      <c r="F79">
        <v>1.9999999999999999E-6</v>
      </c>
      <c r="G79">
        <v>3.0000000000000001E-6</v>
      </c>
      <c r="H79">
        <v>3.0000000000000001E-6</v>
      </c>
      <c r="I79">
        <v>3.0000000000000001E-6</v>
      </c>
      <c r="J79">
        <v>3.0000000000000001E-6</v>
      </c>
      <c r="K79">
        <v>3.0000000000000001E-6</v>
      </c>
      <c r="L79">
        <v>1.9999999999999999E-6</v>
      </c>
      <c r="M79">
        <v>3.0000000000000001E-6</v>
      </c>
      <c r="N79">
        <v>3.0000000000000001E-6</v>
      </c>
      <c r="O79">
        <v>1.9999999999999999E-6</v>
      </c>
      <c r="P79">
        <v>1.9999999999999999E-6</v>
      </c>
      <c r="Q79">
        <v>1.9999999999999999E-6</v>
      </c>
      <c r="R79">
        <v>1.9999999999999999E-6</v>
      </c>
      <c r="S79">
        <v>1.9999999999999999E-6</v>
      </c>
      <c r="T79">
        <v>1.9999999999999999E-6</v>
      </c>
      <c r="U79">
        <v>1.9999999999999999E-6</v>
      </c>
      <c r="V79">
        <v>1.9999999999999999E-6</v>
      </c>
      <c r="W79">
        <v>1.9999999999999999E-6</v>
      </c>
      <c r="X79">
        <v>1.9999999999999999E-6</v>
      </c>
      <c r="Y79">
        <v>3.0000000000000001E-6</v>
      </c>
      <c r="Z79" s="2">
        <f t="shared" si="0"/>
        <v>5.5000000000000002E-5</v>
      </c>
    </row>
    <row r="80" spans="1:26" x14ac:dyDescent="0.3">
      <c r="A80">
        <v>56.640625</v>
      </c>
      <c r="B80">
        <v>1.9999999999999999E-6</v>
      </c>
      <c r="C80">
        <v>1.9999999999999999E-6</v>
      </c>
      <c r="D80">
        <v>9.9999999999999995E-7</v>
      </c>
      <c r="E80">
        <v>1.9999999999999999E-6</v>
      </c>
      <c r="F80">
        <v>1.9999999999999999E-6</v>
      </c>
      <c r="G80">
        <v>1.9999999999999999E-6</v>
      </c>
      <c r="H80">
        <v>1.9999999999999999E-6</v>
      </c>
      <c r="I80">
        <v>3.0000000000000001E-6</v>
      </c>
      <c r="J80">
        <v>3.0000000000000001E-6</v>
      </c>
      <c r="K80">
        <v>1.9999999999999999E-6</v>
      </c>
      <c r="L80">
        <v>1.9999999999999999E-6</v>
      </c>
      <c r="M80">
        <v>1.9999999999999999E-6</v>
      </c>
      <c r="N80">
        <v>3.0000000000000001E-6</v>
      </c>
      <c r="O80">
        <v>1.9999999999999999E-6</v>
      </c>
      <c r="P80">
        <v>1.9999999999999999E-6</v>
      </c>
      <c r="Q80">
        <v>1.9999999999999999E-6</v>
      </c>
      <c r="R80">
        <v>1.9999999999999999E-6</v>
      </c>
      <c r="S80">
        <v>1.9999999999999999E-6</v>
      </c>
      <c r="T80">
        <v>1.9999999999999999E-6</v>
      </c>
      <c r="U80">
        <v>1.9999999999999999E-6</v>
      </c>
      <c r="V80">
        <v>1.9999999999999999E-6</v>
      </c>
      <c r="W80">
        <v>1.9999999999999999E-6</v>
      </c>
      <c r="X80">
        <v>1.9999999999999999E-6</v>
      </c>
      <c r="Y80">
        <v>3.0000000000000001E-6</v>
      </c>
      <c r="Z80" s="2">
        <f t="shared" si="0"/>
        <v>5.1000000000000006E-5</v>
      </c>
    </row>
    <row r="81" spans="1:26" x14ac:dyDescent="0.3">
      <c r="A81">
        <v>57.617187999999999</v>
      </c>
      <c r="B81">
        <v>1.9999999999999999E-6</v>
      </c>
      <c r="C81">
        <v>1.9999999999999999E-6</v>
      </c>
      <c r="D81">
        <v>9.9999999999999995E-7</v>
      </c>
      <c r="E81">
        <v>1.9999999999999999E-6</v>
      </c>
      <c r="F81">
        <v>1.9999999999999999E-6</v>
      </c>
      <c r="G81">
        <v>1.9999999999999999E-6</v>
      </c>
      <c r="H81">
        <v>1.9999999999999999E-6</v>
      </c>
      <c r="I81">
        <v>1.9999999999999999E-6</v>
      </c>
      <c r="J81">
        <v>3.0000000000000001E-6</v>
      </c>
      <c r="K81">
        <v>1.9999999999999999E-6</v>
      </c>
      <c r="L81">
        <v>1.9999999999999999E-6</v>
      </c>
      <c r="M81">
        <v>1.9999999999999999E-6</v>
      </c>
      <c r="N81">
        <v>1.9999999999999999E-6</v>
      </c>
      <c r="O81">
        <v>1.9999999999999999E-6</v>
      </c>
      <c r="P81">
        <v>1.9999999999999999E-6</v>
      </c>
      <c r="Q81">
        <v>1.9999999999999999E-6</v>
      </c>
      <c r="R81">
        <v>1.9999999999999999E-6</v>
      </c>
      <c r="S81">
        <v>1.9999999999999999E-6</v>
      </c>
      <c r="T81">
        <v>1.9999999999999999E-6</v>
      </c>
      <c r="U81">
        <v>1.9999999999999999E-6</v>
      </c>
      <c r="V81">
        <v>1.9999999999999999E-6</v>
      </c>
      <c r="W81">
        <v>1.9999999999999999E-6</v>
      </c>
      <c r="X81">
        <v>1.9999999999999999E-6</v>
      </c>
      <c r="Y81">
        <v>1.9999999999999999E-6</v>
      </c>
      <c r="Z81" s="2">
        <f t="shared" si="0"/>
        <v>4.8000000000000015E-5</v>
      </c>
    </row>
    <row r="82" spans="1:26" x14ac:dyDescent="0.3">
      <c r="A82">
        <v>58.59375</v>
      </c>
      <c r="B82">
        <v>1.9999999999999999E-6</v>
      </c>
      <c r="C82">
        <v>1.9999999999999999E-6</v>
      </c>
      <c r="D82">
        <v>9.9999999999999995E-7</v>
      </c>
      <c r="E82">
        <v>1.9999999999999999E-6</v>
      </c>
      <c r="F82">
        <v>1.9999999999999999E-6</v>
      </c>
      <c r="G82">
        <v>1.9999999999999999E-6</v>
      </c>
      <c r="H82">
        <v>1.9999999999999999E-6</v>
      </c>
      <c r="I82">
        <v>1.9999999999999999E-6</v>
      </c>
      <c r="J82">
        <v>3.0000000000000001E-6</v>
      </c>
      <c r="K82">
        <v>1.9999999999999999E-6</v>
      </c>
      <c r="L82">
        <v>1.9999999999999999E-6</v>
      </c>
      <c r="M82">
        <v>1.9999999999999999E-6</v>
      </c>
      <c r="N82">
        <v>1.9999999999999999E-6</v>
      </c>
      <c r="O82">
        <v>1.9999999999999999E-6</v>
      </c>
      <c r="P82">
        <v>1.9999999999999999E-6</v>
      </c>
      <c r="Q82">
        <v>1.9999999999999999E-6</v>
      </c>
      <c r="R82">
        <v>1.9999999999999999E-6</v>
      </c>
      <c r="S82">
        <v>1.9999999999999999E-6</v>
      </c>
      <c r="T82">
        <v>1.9999999999999999E-6</v>
      </c>
      <c r="U82">
        <v>1.9999999999999999E-6</v>
      </c>
      <c r="V82">
        <v>1.9999999999999999E-6</v>
      </c>
      <c r="W82">
        <v>9.9999999999999995E-7</v>
      </c>
      <c r="X82">
        <v>1.9999999999999999E-6</v>
      </c>
      <c r="Y82">
        <v>1.9999999999999999E-6</v>
      </c>
      <c r="Z82" s="2">
        <f t="shared" si="0"/>
        <v>4.7000000000000011E-5</v>
      </c>
    </row>
    <row r="83" spans="1:26" x14ac:dyDescent="0.3">
      <c r="A83">
        <v>59.570312999999999</v>
      </c>
      <c r="B83">
        <v>1.9999999999999999E-6</v>
      </c>
      <c r="C83">
        <v>1.9999999999999999E-6</v>
      </c>
      <c r="D83">
        <v>9.9999999999999995E-7</v>
      </c>
      <c r="E83">
        <v>1.9999999999999999E-6</v>
      </c>
      <c r="F83">
        <v>1.9999999999999999E-6</v>
      </c>
      <c r="G83">
        <v>1.9999999999999999E-6</v>
      </c>
      <c r="H83">
        <v>1.9999999999999999E-6</v>
      </c>
      <c r="I83">
        <v>1.9999999999999999E-6</v>
      </c>
      <c r="J83">
        <v>3.0000000000000001E-6</v>
      </c>
      <c r="K83">
        <v>1.9999999999999999E-6</v>
      </c>
      <c r="L83">
        <v>1.9999999999999999E-6</v>
      </c>
      <c r="M83">
        <v>1.9999999999999999E-6</v>
      </c>
      <c r="N83">
        <v>1.9999999999999999E-6</v>
      </c>
      <c r="O83">
        <v>1.9999999999999999E-6</v>
      </c>
      <c r="P83">
        <v>1.9999999999999999E-6</v>
      </c>
      <c r="Q83">
        <v>1.9999999999999999E-6</v>
      </c>
      <c r="R83">
        <v>1.9999999999999999E-6</v>
      </c>
      <c r="S83">
        <v>1.9999999999999999E-6</v>
      </c>
      <c r="T83">
        <v>1.9999999999999999E-6</v>
      </c>
      <c r="U83">
        <v>1.9999999999999999E-6</v>
      </c>
      <c r="V83">
        <v>1.9999999999999999E-6</v>
      </c>
      <c r="W83">
        <v>1.9999999999999999E-6</v>
      </c>
      <c r="X83">
        <v>1.9999999999999999E-6</v>
      </c>
      <c r="Y83">
        <v>1.9999999999999999E-6</v>
      </c>
      <c r="Z83" s="2">
        <f t="shared" si="0"/>
        <v>4.8000000000000015E-5</v>
      </c>
    </row>
    <row r="84" spans="1:26" x14ac:dyDescent="0.3">
      <c r="A84">
        <v>60.546875</v>
      </c>
      <c r="B84">
        <v>1.9999999999999999E-6</v>
      </c>
      <c r="C84">
        <v>1.9999999999999999E-6</v>
      </c>
      <c r="D84">
        <v>9.9999999999999995E-7</v>
      </c>
      <c r="E84">
        <v>1.9999999999999999E-6</v>
      </c>
      <c r="F84">
        <v>1.9999999999999999E-6</v>
      </c>
      <c r="G84">
        <v>1.9999999999999999E-6</v>
      </c>
      <c r="H84">
        <v>1.9999999999999999E-6</v>
      </c>
      <c r="I84">
        <v>1.9999999999999999E-6</v>
      </c>
      <c r="J84">
        <v>1.9999999999999999E-6</v>
      </c>
      <c r="K84">
        <v>1.9999999999999999E-6</v>
      </c>
      <c r="L84">
        <v>1.9999999999999999E-6</v>
      </c>
      <c r="M84">
        <v>1.9999999999999999E-6</v>
      </c>
      <c r="N84">
        <v>1.9999999999999999E-6</v>
      </c>
      <c r="O84">
        <v>1.9999999999999999E-6</v>
      </c>
      <c r="P84">
        <v>1.9999999999999999E-6</v>
      </c>
      <c r="Q84">
        <v>1.9999999999999999E-6</v>
      </c>
      <c r="R84">
        <v>1.9999999999999999E-6</v>
      </c>
      <c r="S84">
        <v>1.9999999999999999E-6</v>
      </c>
      <c r="T84">
        <v>1.9999999999999999E-6</v>
      </c>
      <c r="U84">
        <v>1.9999999999999999E-6</v>
      </c>
      <c r="V84">
        <v>9.9999999999999995E-7</v>
      </c>
      <c r="W84">
        <v>1.9999999999999999E-6</v>
      </c>
      <c r="X84">
        <v>1.9999999999999999E-6</v>
      </c>
      <c r="Y84">
        <v>1.9999999999999999E-6</v>
      </c>
      <c r="Z84" s="2">
        <f t="shared" si="0"/>
        <v>4.6000000000000007E-5</v>
      </c>
    </row>
    <row r="85" spans="1:26" x14ac:dyDescent="0.3">
      <c r="A85">
        <v>61.523437999999999</v>
      </c>
      <c r="B85">
        <v>1.9999999999999999E-6</v>
      </c>
      <c r="C85">
        <v>1.9999999999999999E-6</v>
      </c>
      <c r="D85">
        <v>9.9999999999999995E-7</v>
      </c>
      <c r="E85">
        <v>1.9999999999999999E-6</v>
      </c>
      <c r="F85">
        <v>1.9999999999999999E-6</v>
      </c>
      <c r="G85">
        <v>1.9999999999999999E-6</v>
      </c>
      <c r="H85">
        <v>1.9999999999999999E-6</v>
      </c>
      <c r="I85">
        <v>1.9999999999999999E-6</v>
      </c>
      <c r="J85">
        <v>1.9999999999999999E-6</v>
      </c>
      <c r="K85">
        <v>1.9999999999999999E-6</v>
      </c>
      <c r="L85">
        <v>1.9999999999999999E-6</v>
      </c>
      <c r="M85">
        <v>1.9999999999999999E-6</v>
      </c>
      <c r="N85">
        <v>1.9999999999999999E-6</v>
      </c>
      <c r="O85">
        <v>9.9999999999999995E-7</v>
      </c>
      <c r="P85">
        <v>1.9999999999999999E-6</v>
      </c>
      <c r="Q85">
        <v>1.9999999999999999E-6</v>
      </c>
      <c r="R85">
        <v>9.9999999999999995E-7</v>
      </c>
      <c r="S85">
        <v>1.9999999999999999E-6</v>
      </c>
      <c r="T85">
        <v>9.9999999999999995E-7</v>
      </c>
      <c r="U85">
        <v>1.9999999999999999E-6</v>
      </c>
      <c r="V85">
        <v>9.9999999999999995E-7</v>
      </c>
      <c r="W85">
        <v>9.9999999999999995E-7</v>
      </c>
      <c r="X85">
        <v>1.9999999999999999E-6</v>
      </c>
      <c r="Y85">
        <v>1.9999999999999999E-6</v>
      </c>
      <c r="Z85" s="2">
        <f t="shared" si="0"/>
        <v>4.1999999999999998E-5</v>
      </c>
    </row>
    <row r="86" spans="1:26" x14ac:dyDescent="0.3">
      <c r="A86">
        <v>62.5</v>
      </c>
      <c r="B86">
        <v>1.9999999999999999E-6</v>
      </c>
      <c r="C86">
        <v>9.9999999999999995E-7</v>
      </c>
      <c r="D86">
        <v>9.9999999999999995E-7</v>
      </c>
      <c r="E86">
        <v>1.9999999999999999E-6</v>
      </c>
      <c r="F86">
        <v>1.9999999999999999E-6</v>
      </c>
      <c r="G86">
        <v>1.9999999999999999E-6</v>
      </c>
      <c r="H86">
        <v>1.9999999999999999E-6</v>
      </c>
      <c r="I86">
        <v>1.9999999999999999E-6</v>
      </c>
      <c r="J86">
        <v>1.9999999999999999E-6</v>
      </c>
      <c r="K86">
        <v>1.9999999999999999E-6</v>
      </c>
      <c r="L86">
        <v>1.9999999999999999E-6</v>
      </c>
      <c r="M86">
        <v>1.9999999999999999E-6</v>
      </c>
      <c r="N86">
        <v>1.9999999999999999E-6</v>
      </c>
      <c r="O86">
        <v>9.9999999999999995E-7</v>
      </c>
      <c r="P86">
        <v>1.9999999999999999E-6</v>
      </c>
      <c r="Q86">
        <v>1.9999999999999999E-6</v>
      </c>
      <c r="R86">
        <v>9.9999999999999995E-7</v>
      </c>
      <c r="S86">
        <v>1.9999999999999999E-6</v>
      </c>
      <c r="T86">
        <v>9.9999999999999995E-7</v>
      </c>
      <c r="U86">
        <v>1.9999999999999999E-6</v>
      </c>
      <c r="V86">
        <v>9.9999999999999995E-7</v>
      </c>
      <c r="W86">
        <v>9.9999999999999995E-7</v>
      </c>
      <c r="X86">
        <v>1.9999999999999999E-6</v>
      </c>
      <c r="Y86">
        <v>1.9999999999999999E-6</v>
      </c>
      <c r="Z86" s="2">
        <f t="shared" si="0"/>
        <v>4.1E-5</v>
      </c>
    </row>
    <row r="87" spans="1:26" x14ac:dyDescent="0.3">
      <c r="A87">
        <v>63.476562999999999</v>
      </c>
      <c r="B87">
        <v>1.9999999999999999E-6</v>
      </c>
      <c r="C87">
        <v>9.9999999999999995E-7</v>
      </c>
      <c r="D87">
        <v>9.9999999999999995E-7</v>
      </c>
      <c r="E87">
        <v>1.9999999999999999E-6</v>
      </c>
      <c r="F87">
        <v>1.9999999999999999E-6</v>
      </c>
      <c r="G87">
        <v>1.9999999999999999E-6</v>
      </c>
      <c r="H87">
        <v>1.9999999999999999E-6</v>
      </c>
      <c r="I87">
        <v>1.9999999999999999E-6</v>
      </c>
      <c r="J87">
        <v>1.9999999999999999E-6</v>
      </c>
      <c r="K87">
        <v>1.9999999999999999E-6</v>
      </c>
      <c r="L87">
        <v>9.9999999999999995E-7</v>
      </c>
      <c r="M87">
        <v>1.9999999999999999E-6</v>
      </c>
      <c r="N87">
        <v>1.9999999999999999E-6</v>
      </c>
      <c r="O87">
        <v>9.9999999999999995E-7</v>
      </c>
      <c r="P87">
        <v>1.9999999999999999E-6</v>
      </c>
      <c r="Q87">
        <v>1.9999999999999999E-6</v>
      </c>
      <c r="R87">
        <v>9.9999999999999995E-7</v>
      </c>
      <c r="S87">
        <v>9.9999999999999995E-7</v>
      </c>
      <c r="T87">
        <v>9.9999999999999995E-7</v>
      </c>
      <c r="U87">
        <v>9.9999999999999995E-7</v>
      </c>
      <c r="V87">
        <v>9.9999999999999995E-7</v>
      </c>
      <c r="W87">
        <v>9.9999999999999995E-7</v>
      </c>
      <c r="X87">
        <v>9.9999999999999995E-7</v>
      </c>
      <c r="Y87">
        <v>1.9999999999999999E-6</v>
      </c>
      <c r="Z87" s="2">
        <f t="shared" ref="Z87:Z150" si="1">SUM(B87:Y87)</f>
        <v>3.6999999999999998E-5</v>
      </c>
    </row>
    <row r="88" spans="1:26" x14ac:dyDescent="0.3">
      <c r="A88">
        <v>64.453125</v>
      </c>
      <c r="B88">
        <v>9.9999999999999995E-7</v>
      </c>
      <c r="C88">
        <v>9.9999999999999995E-7</v>
      </c>
      <c r="D88">
        <v>9.9999999999999995E-7</v>
      </c>
      <c r="E88">
        <v>9.9999999999999995E-7</v>
      </c>
      <c r="F88">
        <v>9.9999999999999995E-7</v>
      </c>
      <c r="G88">
        <v>1.9999999999999999E-6</v>
      </c>
      <c r="H88">
        <v>1.9999999999999999E-6</v>
      </c>
      <c r="I88">
        <v>1.9999999999999999E-6</v>
      </c>
      <c r="J88">
        <v>1.9999999999999999E-6</v>
      </c>
      <c r="K88">
        <v>1.9999999999999999E-6</v>
      </c>
      <c r="L88">
        <v>9.9999999999999995E-7</v>
      </c>
      <c r="M88">
        <v>1.9999999999999999E-6</v>
      </c>
      <c r="N88">
        <v>1.9999999999999999E-6</v>
      </c>
      <c r="O88">
        <v>9.9999999999999995E-7</v>
      </c>
      <c r="P88">
        <v>9.9999999999999995E-7</v>
      </c>
      <c r="Q88">
        <v>9.9999999999999995E-7</v>
      </c>
      <c r="R88">
        <v>9.9999999999999995E-7</v>
      </c>
      <c r="S88">
        <v>9.9999999999999995E-7</v>
      </c>
      <c r="T88">
        <v>9.9999999999999995E-7</v>
      </c>
      <c r="U88">
        <v>9.9999999999999995E-7</v>
      </c>
      <c r="V88">
        <v>9.9999999999999995E-7</v>
      </c>
      <c r="W88">
        <v>9.9999999999999995E-7</v>
      </c>
      <c r="X88">
        <v>9.9999999999999995E-7</v>
      </c>
      <c r="Y88">
        <v>1.9999999999999999E-6</v>
      </c>
      <c r="Z88" s="2">
        <f t="shared" si="1"/>
        <v>3.2000000000000005E-5</v>
      </c>
    </row>
    <row r="89" spans="1:26" x14ac:dyDescent="0.3">
      <c r="A89">
        <v>65.429687999999999</v>
      </c>
      <c r="B89">
        <v>9.9999999999999995E-7</v>
      </c>
      <c r="C89">
        <v>9.9999999999999995E-7</v>
      </c>
      <c r="D89">
        <v>9.9999999999999995E-7</v>
      </c>
      <c r="E89">
        <v>9.9999999999999995E-7</v>
      </c>
      <c r="F89">
        <v>9.9999999999999995E-7</v>
      </c>
      <c r="G89">
        <v>1.9999999999999999E-6</v>
      </c>
      <c r="H89">
        <v>1.9999999999999999E-6</v>
      </c>
      <c r="I89">
        <v>1.9999999999999999E-6</v>
      </c>
      <c r="J89">
        <v>1.9999999999999999E-6</v>
      </c>
      <c r="K89">
        <v>1.9999999999999999E-6</v>
      </c>
      <c r="L89">
        <v>9.9999999999999995E-7</v>
      </c>
      <c r="M89">
        <v>9.9999999999999995E-7</v>
      </c>
      <c r="N89">
        <v>9.9999999999999995E-7</v>
      </c>
      <c r="O89">
        <v>9.9999999999999995E-7</v>
      </c>
      <c r="P89">
        <v>9.9999999999999995E-7</v>
      </c>
      <c r="Q89">
        <v>9.9999999999999995E-7</v>
      </c>
      <c r="R89">
        <v>9.9999999999999995E-7</v>
      </c>
      <c r="S89">
        <v>9.9999999999999995E-7</v>
      </c>
      <c r="T89">
        <v>9.9999999999999995E-7</v>
      </c>
      <c r="U89">
        <v>9.9999999999999995E-7</v>
      </c>
      <c r="V89">
        <v>9.9999999999999995E-7</v>
      </c>
      <c r="W89">
        <v>9.9999999999999995E-7</v>
      </c>
      <c r="X89">
        <v>9.9999999999999995E-7</v>
      </c>
      <c r="Y89">
        <v>1.9999999999999999E-6</v>
      </c>
      <c r="Z89" s="2">
        <f t="shared" si="1"/>
        <v>3.0000000000000004E-5</v>
      </c>
    </row>
    <row r="90" spans="1:26" x14ac:dyDescent="0.3">
      <c r="A90">
        <v>66.40625</v>
      </c>
      <c r="B90">
        <v>9.9999999999999995E-7</v>
      </c>
      <c r="C90">
        <v>9.9999999999999995E-7</v>
      </c>
      <c r="D90">
        <v>9.9999999999999995E-7</v>
      </c>
      <c r="E90">
        <v>9.9999999999999995E-7</v>
      </c>
      <c r="F90">
        <v>9.9999999999999995E-7</v>
      </c>
      <c r="G90">
        <v>9.9999999999999995E-7</v>
      </c>
      <c r="H90">
        <v>9.9999999999999995E-7</v>
      </c>
      <c r="I90">
        <v>9.9999999999999995E-7</v>
      </c>
      <c r="J90">
        <v>1.9999999999999999E-6</v>
      </c>
      <c r="K90">
        <v>9.9999999999999995E-7</v>
      </c>
      <c r="L90">
        <v>9.9999999999999995E-7</v>
      </c>
      <c r="M90">
        <v>9.9999999999999995E-7</v>
      </c>
      <c r="N90">
        <v>9.9999999999999995E-7</v>
      </c>
      <c r="O90">
        <v>9.9999999999999995E-7</v>
      </c>
      <c r="P90">
        <v>9.9999999999999995E-7</v>
      </c>
      <c r="Q90">
        <v>9.9999999999999995E-7</v>
      </c>
      <c r="R90">
        <v>9.9999999999999995E-7</v>
      </c>
      <c r="S90">
        <v>9.9999999999999995E-7</v>
      </c>
      <c r="T90">
        <v>9.9999999999999995E-7</v>
      </c>
      <c r="U90">
        <v>9.9999999999999995E-7</v>
      </c>
      <c r="V90">
        <v>9.9999999999999995E-7</v>
      </c>
      <c r="W90">
        <v>9.9999999999999995E-7</v>
      </c>
      <c r="X90">
        <v>9.9999999999999995E-7</v>
      </c>
      <c r="Y90">
        <v>9.9999999999999995E-7</v>
      </c>
      <c r="Z90" s="2">
        <f t="shared" si="1"/>
        <v>2.5000000000000008E-5</v>
      </c>
    </row>
    <row r="91" spans="1:26" x14ac:dyDescent="0.3">
      <c r="A91">
        <v>67.382812999999999</v>
      </c>
      <c r="B91">
        <v>9.9999999999999995E-7</v>
      </c>
      <c r="C91">
        <v>9.9999999999999995E-7</v>
      </c>
      <c r="D91">
        <v>9.9999999999999995E-7</v>
      </c>
      <c r="E91">
        <v>9.9999999999999995E-7</v>
      </c>
      <c r="F91">
        <v>9.9999999999999995E-7</v>
      </c>
      <c r="G91">
        <v>9.9999999999999995E-7</v>
      </c>
      <c r="H91">
        <v>9.9999999999999995E-7</v>
      </c>
      <c r="I91">
        <v>9.9999999999999995E-7</v>
      </c>
      <c r="J91">
        <v>1.9999999999999999E-6</v>
      </c>
      <c r="K91">
        <v>9.9999999999999995E-7</v>
      </c>
      <c r="L91">
        <v>9.9999999999999995E-7</v>
      </c>
      <c r="M91">
        <v>9.9999999999999995E-7</v>
      </c>
      <c r="N91">
        <v>9.9999999999999995E-7</v>
      </c>
      <c r="O91">
        <v>9.9999999999999995E-7</v>
      </c>
      <c r="P91">
        <v>9.9999999999999995E-7</v>
      </c>
      <c r="Q91">
        <v>9.9999999999999995E-7</v>
      </c>
      <c r="R91">
        <v>9.9999999999999995E-7</v>
      </c>
      <c r="S91">
        <v>9.9999999999999995E-7</v>
      </c>
      <c r="T91">
        <v>9.9999999999999995E-7</v>
      </c>
      <c r="U91">
        <v>9.9999999999999995E-7</v>
      </c>
      <c r="V91">
        <v>9.9999999999999995E-7</v>
      </c>
      <c r="W91">
        <v>9.9999999999999995E-7</v>
      </c>
      <c r="X91">
        <v>9.9999999999999995E-7</v>
      </c>
      <c r="Y91">
        <v>9.9999999999999995E-7</v>
      </c>
      <c r="Z91" s="2">
        <f t="shared" si="1"/>
        <v>2.5000000000000008E-5</v>
      </c>
    </row>
    <row r="92" spans="1:26" x14ac:dyDescent="0.3">
      <c r="A92">
        <v>68.359375</v>
      </c>
      <c r="B92">
        <v>9.9999999999999995E-7</v>
      </c>
      <c r="C92">
        <v>9.9999999999999995E-7</v>
      </c>
      <c r="D92">
        <v>9.9999999999999995E-7</v>
      </c>
      <c r="E92">
        <v>9.9999999999999995E-7</v>
      </c>
      <c r="F92">
        <v>9.9999999999999995E-7</v>
      </c>
      <c r="G92">
        <v>9.9999999999999995E-7</v>
      </c>
      <c r="H92">
        <v>9.9999999999999995E-7</v>
      </c>
      <c r="I92">
        <v>9.9999999999999995E-7</v>
      </c>
      <c r="J92">
        <v>9.9999999999999995E-7</v>
      </c>
      <c r="K92">
        <v>9.9999999999999995E-7</v>
      </c>
      <c r="L92">
        <v>9.9999999999999995E-7</v>
      </c>
      <c r="M92">
        <v>9.9999999999999995E-7</v>
      </c>
      <c r="N92">
        <v>9.9999999999999995E-7</v>
      </c>
      <c r="O92">
        <v>9.9999999999999995E-7</v>
      </c>
      <c r="P92">
        <v>9.9999999999999995E-7</v>
      </c>
      <c r="Q92">
        <v>9.9999999999999995E-7</v>
      </c>
      <c r="R92">
        <v>9.9999999999999995E-7</v>
      </c>
      <c r="S92">
        <v>9.9999999999999995E-7</v>
      </c>
      <c r="T92">
        <v>9.9999999999999995E-7</v>
      </c>
      <c r="U92">
        <v>9.9999999999999995E-7</v>
      </c>
      <c r="V92">
        <v>9.9999999999999995E-7</v>
      </c>
      <c r="W92">
        <v>9.9999999999999995E-7</v>
      </c>
      <c r="X92">
        <v>9.9999999999999995E-7</v>
      </c>
      <c r="Y92">
        <v>9.9999999999999995E-7</v>
      </c>
      <c r="Z92" s="2">
        <f t="shared" si="1"/>
        <v>2.4000000000000007E-5</v>
      </c>
    </row>
    <row r="93" spans="1:26" x14ac:dyDescent="0.3">
      <c r="A93">
        <v>69.335937999999999</v>
      </c>
      <c r="B93">
        <v>9.9999999999999995E-7</v>
      </c>
      <c r="C93">
        <v>9.9999999999999995E-7</v>
      </c>
      <c r="D93">
        <v>9.9999999999999995E-7</v>
      </c>
      <c r="E93">
        <v>9.9999999999999995E-7</v>
      </c>
      <c r="F93">
        <v>9.9999999999999995E-7</v>
      </c>
      <c r="G93">
        <v>9.9999999999999995E-7</v>
      </c>
      <c r="H93">
        <v>9.9999999999999995E-7</v>
      </c>
      <c r="I93">
        <v>9.9999999999999995E-7</v>
      </c>
      <c r="J93">
        <v>9.9999999999999995E-7</v>
      </c>
      <c r="K93">
        <v>9.9999999999999995E-7</v>
      </c>
      <c r="L93">
        <v>9.9999999999999995E-7</v>
      </c>
      <c r="M93">
        <v>9.9999999999999995E-7</v>
      </c>
      <c r="N93">
        <v>9.9999999999999995E-7</v>
      </c>
      <c r="O93">
        <v>9.9999999999999995E-7</v>
      </c>
      <c r="P93">
        <v>9.9999999999999995E-7</v>
      </c>
      <c r="Q93">
        <v>9.9999999999999995E-7</v>
      </c>
      <c r="R93">
        <v>9.9999999999999995E-7</v>
      </c>
      <c r="S93">
        <v>9.9999999999999995E-7</v>
      </c>
      <c r="T93">
        <v>9.9999999999999995E-7</v>
      </c>
      <c r="U93">
        <v>9.9999999999999995E-7</v>
      </c>
      <c r="V93">
        <v>9.9999999999999995E-7</v>
      </c>
      <c r="W93">
        <v>9.9999999999999995E-7</v>
      </c>
      <c r="X93">
        <v>9.9999999999999995E-7</v>
      </c>
      <c r="Y93">
        <v>9.9999999999999995E-7</v>
      </c>
      <c r="Z93" s="2">
        <f t="shared" si="1"/>
        <v>2.4000000000000007E-5</v>
      </c>
    </row>
    <row r="94" spans="1:26" x14ac:dyDescent="0.3">
      <c r="A94">
        <v>70.3125</v>
      </c>
      <c r="B94">
        <v>9.9999999999999995E-7</v>
      </c>
      <c r="C94">
        <v>9.9999999999999995E-7</v>
      </c>
      <c r="D94">
        <v>9.9999999999999995E-7</v>
      </c>
      <c r="E94">
        <v>9.9999999999999995E-7</v>
      </c>
      <c r="F94">
        <v>9.9999999999999995E-7</v>
      </c>
      <c r="G94">
        <v>9.9999999999999995E-7</v>
      </c>
      <c r="H94">
        <v>9.9999999999999995E-7</v>
      </c>
      <c r="I94">
        <v>9.9999999999999995E-7</v>
      </c>
      <c r="J94">
        <v>9.9999999999999995E-7</v>
      </c>
      <c r="K94">
        <v>9.9999999999999995E-7</v>
      </c>
      <c r="L94">
        <v>9.9999999999999995E-7</v>
      </c>
      <c r="M94">
        <v>9.9999999999999995E-7</v>
      </c>
      <c r="N94">
        <v>9.9999999999999995E-7</v>
      </c>
      <c r="O94">
        <v>9.9999999999999995E-7</v>
      </c>
      <c r="P94">
        <v>9.9999999999999995E-7</v>
      </c>
      <c r="Q94">
        <v>9.9999999999999995E-7</v>
      </c>
      <c r="R94">
        <v>9.9999999999999995E-7</v>
      </c>
      <c r="S94">
        <v>9.9999999999999995E-7</v>
      </c>
      <c r="T94">
        <v>9.9999999999999995E-7</v>
      </c>
      <c r="U94">
        <v>9.9999999999999995E-7</v>
      </c>
      <c r="V94">
        <v>9.9999999999999995E-7</v>
      </c>
      <c r="W94">
        <v>9.9999999999999995E-7</v>
      </c>
      <c r="X94">
        <v>9.9999999999999995E-7</v>
      </c>
      <c r="Y94">
        <v>9.9999999999999995E-7</v>
      </c>
      <c r="Z94" s="2">
        <f t="shared" si="1"/>
        <v>2.4000000000000007E-5</v>
      </c>
    </row>
    <row r="95" spans="1:26" x14ac:dyDescent="0.3">
      <c r="A95">
        <v>71.289062999999999</v>
      </c>
      <c r="B95">
        <v>9.9999999999999995E-7</v>
      </c>
      <c r="C95">
        <v>9.9999999999999995E-7</v>
      </c>
      <c r="D95">
        <v>9.9999999999999995E-7</v>
      </c>
      <c r="E95">
        <v>9.9999999999999995E-7</v>
      </c>
      <c r="F95">
        <v>9.9999999999999995E-7</v>
      </c>
      <c r="G95">
        <v>9.9999999999999995E-7</v>
      </c>
      <c r="H95">
        <v>9.9999999999999995E-7</v>
      </c>
      <c r="I95">
        <v>9.9999999999999995E-7</v>
      </c>
      <c r="J95">
        <v>9.9999999999999995E-7</v>
      </c>
      <c r="K95">
        <v>9.9999999999999995E-7</v>
      </c>
      <c r="L95">
        <v>9.9999999999999995E-7</v>
      </c>
      <c r="M95">
        <v>9.9999999999999995E-7</v>
      </c>
      <c r="N95">
        <v>9.9999999999999995E-7</v>
      </c>
      <c r="O95">
        <v>9.9999999999999995E-7</v>
      </c>
      <c r="P95">
        <v>9.9999999999999995E-7</v>
      </c>
      <c r="Q95">
        <v>9.9999999999999995E-7</v>
      </c>
      <c r="R95">
        <v>9.9999999999999995E-7</v>
      </c>
      <c r="S95">
        <v>9.9999999999999995E-7</v>
      </c>
      <c r="T95">
        <v>9.9999999999999995E-7</v>
      </c>
      <c r="U95">
        <v>9.9999999999999995E-7</v>
      </c>
      <c r="V95">
        <v>9.9999999999999995E-7</v>
      </c>
      <c r="W95">
        <v>9.9999999999999995E-7</v>
      </c>
      <c r="X95">
        <v>9.9999999999999995E-7</v>
      </c>
      <c r="Y95">
        <v>9.9999999999999995E-7</v>
      </c>
      <c r="Z95" s="2">
        <f t="shared" si="1"/>
        <v>2.4000000000000007E-5</v>
      </c>
    </row>
    <row r="96" spans="1:26" x14ac:dyDescent="0.3">
      <c r="A96">
        <v>72.265625</v>
      </c>
      <c r="B96">
        <v>9.9999999999999995E-7</v>
      </c>
      <c r="C96">
        <v>9.9999999999999995E-7</v>
      </c>
      <c r="D96">
        <v>9.9999999999999995E-7</v>
      </c>
      <c r="E96">
        <v>9.9999999999999995E-7</v>
      </c>
      <c r="F96">
        <v>9.9999999999999995E-7</v>
      </c>
      <c r="G96">
        <v>9.9999999999999995E-7</v>
      </c>
      <c r="H96">
        <v>9.9999999999999995E-7</v>
      </c>
      <c r="I96">
        <v>9.9999999999999995E-7</v>
      </c>
      <c r="J96">
        <v>9.9999999999999995E-7</v>
      </c>
      <c r="K96">
        <v>9.9999999999999995E-7</v>
      </c>
      <c r="L96">
        <v>9.9999999999999995E-7</v>
      </c>
      <c r="M96">
        <v>9.9999999999999995E-7</v>
      </c>
      <c r="N96">
        <v>9.9999999999999995E-7</v>
      </c>
      <c r="O96">
        <v>9.9999999999999995E-7</v>
      </c>
      <c r="P96">
        <v>9.9999999999999995E-7</v>
      </c>
      <c r="Q96">
        <v>9.9999999999999995E-7</v>
      </c>
      <c r="R96">
        <v>9.9999999999999995E-7</v>
      </c>
      <c r="S96">
        <v>9.9999999999999995E-7</v>
      </c>
      <c r="T96">
        <v>9.9999999999999995E-7</v>
      </c>
      <c r="U96">
        <v>9.9999999999999995E-7</v>
      </c>
      <c r="V96">
        <v>9.9999999999999995E-7</v>
      </c>
      <c r="W96">
        <v>9.9999999999999995E-7</v>
      </c>
      <c r="X96">
        <v>9.9999999999999995E-7</v>
      </c>
      <c r="Y96">
        <v>9.9999999999999995E-7</v>
      </c>
      <c r="Z96" s="2">
        <f t="shared" si="1"/>
        <v>2.4000000000000007E-5</v>
      </c>
    </row>
    <row r="97" spans="1:26" x14ac:dyDescent="0.3">
      <c r="A97">
        <v>73.242187999999999</v>
      </c>
      <c r="B97">
        <v>9.9999999999999995E-7</v>
      </c>
      <c r="C97">
        <v>9.9999999999999995E-7</v>
      </c>
      <c r="D97">
        <v>9.9999999999999995E-7</v>
      </c>
      <c r="E97">
        <v>9.9999999999999995E-7</v>
      </c>
      <c r="F97">
        <v>9.9999999999999995E-7</v>
      </c>
      <c r="G97">
        <v>9.9999999999999995E-7</v>
      </c>
      <c r="H97">
        <v>9.9999999999999995E-7</v>
      </c>
      <c r="I97">
        <v>9.9999999999999995E-7</v>
      </c>
      <c r="J97">
        <v>9.9999999999999995E-7</v>
      </c>
      <c r="K97">
        <v>9.9999999999999995E-7</v>
      </c>
      <c r="L97">
        <v>9.9999999999999995E-7</v>
      </c>
      <c r="M97">
        <v>9.9999999999999995E-7</v>
      </c>
      <c r="N97">
        <v>9.9999999999999995E-7</v>
      </c>
      <c r="O97">
        <v>9.9999999999999995E-7</v>
      </c>
      <c r="P97">
        <v>9.9999999999999995E-7</v>
      </c>
      <c r="Q97">
        <v>9.9999999999999995E-7</v>
      </c>
      <c r="R97">
        <v>9.9999999999999995E-7</v>
      </c>
      <c r="S97">
        <v>9.9999999999999995E-7</v>
      </c>
      <c r="T97">
        <v>9.9999999999999995E-7</v>
      </c>
      <c r="U97">
        <v>9.9999999999999995E-7</v>
      </c>
      <c r="V97">
        <v>9.9999999999999995E-7</v>
      </c>
      <c r="W97">
        <v>9.9999999999999995E-7</v>
      </c>
      <c r="X97">
        <v>9.9999999999999995E-7</v>
      </c>
      <c r="Y97">
        <v>9.9999999999999995E-7</v>
      </c>
      <c r="Z97" s="2">
        <f t="shared" si="1"/>
        <v>2.4000000000000007E-5</v>
      </c>
    </row>
    <row r="98" spans="1:26" x14ac:dyDescent="0.3">
      <c r="A98">
        <v>74.21875</v>
      </c>
      <c r="B98">
        <v>9.9999999999999995E-7</v>
      </c>
      <c r="C98">
        <v>9.9999999999999995E-7</v>
      </c>
      <c r="D98">
        <v>9.9999999999999995E-7</v>
      </c>
      <c r="E98">
        <v>9.9999999999999995E-7</v>
      </c>
      <c r="F98">
        <v>9.9999999999999995E-7</v>
      </c>
      <c r="G98">
        <v>9.9999999999999995E-7</v>
      </c>
      <c r="H98">
        <v>9.9999999999999995E-7</v>
      </c>
      <c r="I98">
        <v>9.9999999999999995E-7</v>
      </c>
      <c r="J98">
        <v>9.9999999999999995E-7</v>
      </c>
      <c r="K98">
        <v>9.9999999999999995E-7</v>
      </c>
      <c r="L98">
        <v>9.9999999999999995E-7</v>
      </c>
      <c r="M98">
        <v>9.9999999999999995E-7</v>
      </c>
      <c r="N98">
        <v>9.9999999999999995E-7</v>
      </c>
      <c r="O98">
        <v>9.9999999999999995E-7</v>
      </c>
      <c r="P98">
        <v>9.9999999999999995E-7</v>
      </c>
      <c r="Q98">
        <v>9.9999999999999995E-7</v>
      </c>
      <c r="R98">
        <v>9.9999999999999995E-7</v>
      </c>
      <c r="S98">
        <v>9.9999999999999995E-7</v>
      </c>
      <c r="T98">
        <v>9.9999999999999995E-7</v>
      </c>
      <c r="U98">
        <v>9.9999999999999995E-7</v>
      </c>
      <c r="V98">
        <v>9.9999999999999995E-7</v>
      </c>
      <c r="W98">
        <v>9.9999999999999995E-7</v>
      </c>
      <c r="X98">
        <v>9.9999999999999995E-7</v>
      </c>
      <c r="Y98">
        <v>9.9999999999999995E-7</v>
      </c>
      <c r="Z98" s="2">
        <f t="shared" si="1"/>
        <v>2.4000000000000007E-5</v>
      </c>
    </row>
    <row r="99" spans="1:26" x14ac:dyDescent="0.3">
      <c r="A99">
        <v>75.195312999999999</v>
      </c>
      <c r="B99">
        <v>9.9999999999999995E-7</v>
      </c>
      <c r="C99">
        <v>9.9999999999999995E-7</v>
      </c>
      <c r="D99">
        <v>9.9999999999999995E-7</v>
      </c>
      <c r="E99">
        <v>9.9999999999999995E-7</v>
      </c>
      <c r="F99">
        <v>9.9999999999999995E-7</v>
      </c>
      <c r="G99">
        <v>9.9999999999999995E-7</v>
      </c>
      <c r="H99">
        <v>9.9999999999999995E-7</v>
      </c>
      <c r="I99">
        <v>9.9999999999999995E-7</v>
      </c>
      <c r="J99">
        <v>9.9999999999999995E-7</v>
      </c>
      <c r="K99">
        <v>9.9999999999999995E-7</v>
      </c>
      <c r="L99">
        <v>9.9999999999999995E-7</v>
      </c>
      <c r="M99">
        <v>9.9999999999999995E-7</v>
      </c>
      <c r="N99">
        <v>9.9999999999999995E-7</v>
      </c>
      <c r="O99">
        <v>9.9999999999999995E-7</v>
      </c>
      <c r="P99">
        <v>9.9999999999999995E-7</v>
      </c>
      <c r="Q99">
        <v>9.9999999999999995E-7</v>
      </c>
      <c r="R99">
        <v>9.9999999999999995E-7</v>
      </c>
      <c r="S99">
        <v>9.9999999999999995E-7</v>
      </c>
      <c r="T99">
        <v>9.9999999999999995E-7</v>
      </c>
      <c r="U99">
        <v>9.9999999999999995E-7</v>
      </c>
      <c r="V99">
        <v>9.9999999999999995E-7</v>
      </c>
      <c r="W99">
        <v>9.9999999999999995E-7</v>
      </c>
      <c r="X99">
        <v>9.9999999999999995E-7</v>
      </c>
      <c r="Y99">
        <v>9.9999999999999995E-7</v>
      </c>
      <c r="Z99" s="2">
        <f t="shared" si="1"/>
        <v>2.4000000000000007E-5</v>
      </c>
    </row>
    <row r="100" spans="1:26" x14ac:dyDescent="0.3">
      <c r="A100">
        <v>76.171875</v>
      </c>
      <c r="B100">
        <v>9.9999999999999995E-7</v>
      </c>
      <c r="C100">
        <v>9.9999999999999995E-7</v>
      </c>
      <c r="D100">
        <v>9.9999999999999995E-7</v>
      </c>
      <c r="E100">
        <v>9.9999999999999995E-7</v>
      </c>
      <c r="F100">
        <v>9.9999999999999995E-7</v>
      </c>
      <c r="G100">
        <v>9.9999999999999995E-7</v>
      </c>
      <c r="H100">
        <v>9.9999999999999995E-7</v>
      </c>
      <c r="I100">
        <v>9.9999999999999995E-7</v>
      </c>
      <c r="J100">
        <v>9.9999999999999995E-7</v>
      </c>
      <c r="K100">
        <v>9.9999999999999995E-7</v>
      </c>
      <c r="L100">
        <v>9.9999999999999995E-7</v>
      </c>
      <c r="M100">
        <v>9.9999999999999995E-7</v>
      </c>
      <c r="N100">
        <v>9.9999999999999995E-7</v>
      </c>
      <c r="O100">
        <v>9.9999999999999995E-7</v>
      </c>
      <c r="P100">
        <v>9.9999999999999995E-7</v>
      </c>
      <c r="Q100">
        <v>9.9999999999999995E-7</v>
      </c>
      <c r="R100">
        <v>9.9999999999999995E-7</v>
      </c>
      <c r="S100">
        <v>9.9999999999999995E-7</v>
      </c>
      <c r="T100">
        <v>9.9999999999999995E-7</v>
      </c>
      <c r="U100">
        <v>9.9999999999999995E-7</v>
      </c>
      <c r="V100">
        <v>9.9999999999999995E-7</v>
      </c>
      <c r="W100">
        <v>9.9999999999999995E-7</v>
      </c>
      <c r="X100">
        <v>9.9999999999999995E-7</v>
      </c>
      <c r="Y100">
        <v>9.9999999999999995E-7</v>
      </c>
      <c r="Z100" s="2">
        <f t="shared" si="1"/>
        <v>2.4000000000000007E-5</v>
      </c>
    </row>
    <row r="101" spans="1:26" x14ac:dyDescent="0.3">
      <c r="A101">
        <v>77.148437999999999</v>
      </c>
      <c r="B101">
        <v>9.9999999999999995E-7</v>
      </c>
      <c r="C101">
        <v>9.9999999999999995E-7</v>
      </c>
      <c r="D101">
        <v>9.9999999999999995E-7</v>
      </c>
      <c r="E101">
        <v>9.9999999999999995E-7</v>
      </c>
      <c r="F101">
        <v>9.9999999999999995E-7</v>
      </c>
      <c r="G101">
        <v>9.9999999999999995E-7</v>
      </c>
      <c r="H101">
        <v>9.9999999999999995E-7</v>
      </c>
      <c r="I101">
        <v>9.9999999999999995E-7</v>
      </c>
      <c r="J101">
        <v>9.9999999999999995E-7</v>
      </c>
      <c r="K101">
        <v>9.9999999999999995E-7</v>
      </c>
      <c r="L101">
        <v>9.9999999999999995E-7</v>
      </c>
      <c r="M101">
        <v>9.9999999999999995E-7</v>
      </c>
      <c r="N101">
        <v>9.9999999999999995E-7</v>
      </c>
      <c r="O101">
        <v>9.9999999999999995E-7</v>
      </c>
      <c r="P101">
        <v>9.9999999999999995E-7</v>
      </c>
      <c r="Q101">
        <v>9.9999999999999995E-7</v>
      </c>
      <c r="R101">
        <v>9.9999999999999995E-7</v>
      </c>
      <c r="S101">
        <v>9.9999999999999995E-7</v>
      </c>
      <c r="T101">
        <v>9.9999999999999995E-7</v>
      </c>
      <c r="U101">
        <v>9.9999999999999995E-7</v>
      </c>
      <c r="V101">
        <v>9.9999999999999995E-7</v>
      </c>
      <c r="W101">
        <v>9.9999999999999995E-7</v>
      </c>
      <c r="X101">
        <v>9.9999999999999995E-7</v>
      </c>
      <c r="Y101">
        <v>9.9999999999999995E-7</v>
      </c>
      <c r="Z101" s="2">
        <f t="shared" si="1"/>
        <v>2.4000000000000007E-5</v>
      </c>
    </row>
    <row r="102" spans="1:26" x14ac:dyDescent="0.3">
      <c r="A102">
        <v>78.125</v>
      </c>
      <c r="B102">
        <v>9.9999999999999995E-7</v>
      </c>
      <c r="C102">
        <v>9.9999999999999995E-7</v>
      </c>
      <c r="D102">
        <v>0</v>
      </c>
      <c r="E102">
        <v>9.9999999999999995E-7</v>
      </c>
      <c r="F102">
        <v>9.9999999999999995E-7</v>
      </c>
      <c r="G102">
        <v>9.9999999999999995E-7</v>
      </c>
      <c r="H102">
        <v>9.9999999999999995E-7</v>
      </c>
      <c r="I102">
        <v>9.9999999999999995E-7</v>
      </c>
      <c r="J102">
        <v>9.9999999999999995E-7</v>
      </c>
      <c r="K102">
        <v>9.9999999999999995E-7</v>
      </c>
      <c r="L102">
        <v>9.9999999999999995E-7</v>
      </c>
      <c r="M102">
        <v>9.9999999999999995E-7</v>
      </c>
      <c r="N102">
        <v>9.9999999999999995E-7</v>
      </c>
      <c r="O102">
        <v>9.9999999999999995E-7</v>
      </c>
      <c r="P102">
        <v>9.9999999999999995E-7</v>
      </c>
      <c r="Q102">
        <v>9.9999999999999995E-7</v>
      </c>
      <c r="R102">
        <v>9.9999999999999995E-7</v>
      </c>
      <c r="S102">
        <v>9.9999999999999995E-7</v>
      </c>
      <c r="T102">
        <v>9.9999999999999995E-7</v>
      </c>
      <c r="U102">
        <v>9.9999999999999995E-7</v>
      </c>
      <c r="V102">
        <v>9.9999999999999995E-7</v>
      </c>
      <c r="W102">
        <v>9.9999999999999995E-7</v>
      </c>
      <c r="X102">
        <v>9.9999999999999995E-7</v>
      </c>
      <c r="Y102">
        <v>9.9999999999999995E-7</v>
      </c>
      <c r="Z102" s="2">
        <f t="shared" si="1"/>
        <v>2.3000000000000007E-5</v>
      </c>
    </row>
    <row r="103" spans="1:26" x14ac:dyDescent="0.3">
      <c r="A103">
        <v>79.101562999999999</v>
      </c>
      <c r="B103">
        <v>9.9999999999999995E-7</v>
      </c>
      <c r="C103">
        <v>9.9999999999999995E-7</v>
      </c>
      <c r="D103">
        <v>9.9999999999999995E-7</v>
      </c>
      <c r="E103">
        <v>9.9999999999999995E-7</v>
      </c>
      <c r="F103">
        <v>9.9999999999999995E-7</v>
      </c>
      <c r="G103">
        <v>9.9999999999999995E-7</v>
      </c>
      <c r="H103">
        <v>9.9999999999999995E-7</v>
      </c>
      <c r="I103">
        <v>9.9999999999999995E-7</v>
      </c>
      <c r="J103">
        <v>9.9999999999999995E-7</v>
      </c>
      <c r="K103">
        <v>9.9999999999999995E-7</v>
      </c>
      <c r="L103">
        <v>9.9999999999999995E-7</v>
      </c>
      <c r="M103">
        <v>9.9999999999999995E-7</v>
      </c>
      <c r="N103">
        <v>9.9999999999999995E-7</v>
      </c>
      <c r="O103">
        <v>9.9999999999999995E-7</v>
      </c>
      <c r="P103">
        <v>9.9999999999999995E-7</v>
      </c>
      <c r="Q103">
        <v>9.9999999999999995E-7</v>
      </c>
      <c r="R103">
        <v>9.9999999999999995E-7</v>
      </c>
      <c r="S103">
        <v>9.9999999999999995E-7</v>
      </c>
      <c r="T103">
        <v>9.9999999999999995E-7</v>
      </c>
      <c r="U103">
        <v>9.9999999999999995E-7</v>
      </c>
      <c r="V103">
        <v>9.9999999999999995E-7</v>
      </c>
      <c r="W103">
        <v>0</v>
      </c>
      <c r="X103">
        <v>9.9999999999999995E-7</v>
      </c>
      <c r="Y103">
        <v>9.9999999999999995E-7</v>
      </c>
      <c r="Z103" s="2">
        <f t="shared" si="1"/>
        <v>2.3000000000000007E-5</v>
      </c>
    </row>
    <row r="104" spans="1:26" x14ac:dyDescent="0.3">
      <c r="A104">
        <v>80.078125</v>
      </c>
      <c r="B104">
        <v>9.9999999999999995E-7</v>
      </c>
      <c r="C104">
        <v>9.9999999999999995E-7</v>
      </c>
      <c r="D104">
        <v>0</v>
      </c>
      <c r="E104">
        <v>9.9999999999999995E-7</v>
      </c>
      <c r="F104">
        <v>9.9999999999999995E-7</v>
      </c>
      <c r="G104">
        <v>9.9999999999999995E-7</v>
      </c>
      <c r="H104">
        <v>9.9999999999999995E-7</v>
      </c>
      <c r="I104">
        <v>9.9999999999999995E-7</v>
      </c>
      <c r="J104">
        <v>9.9999999999999995E-7</v>
      </c>
      <c r="K104">
        <v>9.9999999999999995E-7</v>
      </c>
      <c r="L104">
        <v>9.9999999999999995E-7</v>
      </c>
      <c r="M104">
        <v>9.9999999999999995E-7</v>
      </c>
      <c r="N104">
        <v>9.9999999999999995E-7</v>
      </c>
      <c r="O104">
        <v>9.9999999999999995E-7</v>
      </c>
      <c r="P104">
        <v>9.9999999999999995E-7</v>
      </c>
      <c r="Q104">
        <v>9.9999999999999995E-7</v>
      </c>
      <c r="R104">
        <v>9.9999999999999995E-7</v>
      </c>
      <c r="S104">
        <v>9.9999999999999995E-7</v>
      </c>
      <c r="T104">
        <v>9.9999999999999995E-7</v>
      </c>
      <c r="U104">
        <v>9.9999999999999995E-7</v>
      </c>
      <c r="V104">
        <v>9.9999999999999995E-7</v>
      </c>
      <c r="W104">
        <v>0</v>
      </c>
      <c r="X104">
        <v>9.9999999999999995E-7</v>
      </c>
      <c r="Y104">
        <v>9.9999999999999995E-7</v>
      </c>
      <c r="Z104" s="2">
        <f t="shared" si="1"/>
        <v>2.2000000000000006E-5</v>
      </c>
    </row>
    <row r="105" spans="1:26" x14ac:dyDescent="0.3">
      <c r="A105">
        <v>81.054687999999999</v>
      </c>
      <c r="B105">
        <v>9.9999999999999995E-7</v>
      </c>
      <c r="C105">
        <v>9.9999999999999995E-7</v>
      </c>
      <c r="D105">
        <v>0</v>
      </c>
      <c r="E105">
        <v>9.9999999999999995E-7</v>
      </c>
      <c r="F105">
        <v>9.9999999999999995E-7</v>
      </c>
      <c r="G105">
        <v>9.9999999999999995E-7</v>
      </c>
      <c r="H105">
        <v>9.9999999999999995E-7</v>
      </c>
      <c r="I105">
        <v>9.9999999999999995E-7</v>
      </c>
      <c r="J105">
        <v>9.9999999999999995E-7</v>
      </c>
      <c r="K105">
        <v>9.9999999999999995E-7</v>
      </c>
      <c r="L105">
        <v>9.9999999999999995E-7</v>
      </c>
      <c r="M105">
        <v>9.9999999999999995E-7</v>
      </c>
      <c r="N105">
        <v>9.9999999999999995E-7</v>
      </c>
      <c r="O105">
        <v>9.9999999999999995E-7</v>
      </c>
      <c r="P105">
        <v>9.9999999999999995E-7</v>
      </c>
      <c r="Q105">
        <v>9.9999999999999995E-7</v>
      </c>
      <c r="R105">
        <v>9.9999999999999995E-7</v>
      </c>
      <c r="S105">
        <v>9.9999999999999995E-7</v>
      </c>
      <c r="T105">
        <v>9.9999999999999995E-7</v>
      </c>
      <c r="U105">
        <v>9.9999999999999995E-7</v>
      </c>
      <c r="V105">
        <v>9.9999999999999995E-7</v>
      </c>
      <c r="W105">
        <v>0</v>
      </c>
      <c r="X105">
        <v>9.9999999999999995E-7</v>
      </c>
      <c r="Y105">
        <v>9.9999999999999995E-7</v>
      </c>
      <c r="Z105" s="2">
        <f t="shared" si="1"/>
        <v>2.2000000000000006E-5</v>
      </c>
    </row>
    <row r="106" spans="1:26" x14ac:dyDescent="0.3">
      <c r="A106">
        <v>82.03125</v>
      </c>
      <c r="B106">
        <v>9.9999999999999995E-7</v>
      </c>
      <c r="C106">
        <v>9.9999999999999995E-7</v>
      </c>
      <c r="D106">
        <v>0</v>
      </c>
      <c r="E106">
        <v>9.9999999999999995E-7</v>
      </c>
      <c r="F106">
        <v>9.9999999999999995E-7</v>
      </c>
      <c r="G106">
        <v>9.9999999999999995E-7</v>
      </c>
      <c r="H106">
        <v>9.9999999999999995E-7</v>
      </c>
      <c r="I106">
        <v>9.9999999999999995E-7</v>
      </c>
      <c r="J106">
        <v>9.9999999999999995E-7</v>
      </c>
      <c r="K106">
        <v>9.9999999999999995E-7</v>
      </c>
      <c r="L106">
        <v>9.9999999999999995E-7</v>
      </c>
      <c r="M106">
        <v>9.9999999999999995E-7</v>
      </c>
      <c r="N106">
        <v>9.9999999999999995E-7</v>
      </c>
      <c r="O106">
        <v>9.9999999999999995E-7</v>
      </c>
      <c r="P106">
        <v>9.9999999999999995E-7</v>
      </c>
      <c r="Q106">
        <v>9.9999999999999995E-7</v>
      </c>
      <c r="R106">
        <v>9.9999999999999995E-7</v>
      </c>
      <c r="S106">
        <v>9.9999999999999995E-7</v>
      </c>
      <c r="T106">
        <v>9.9999999999999995E-7</v>
      </c>
      <c r="U106">
        <v>9.9999999999999995E-7</v>
      </c>
      <c r="V106">
        <v>0</v>
      </c>
      <c r="W106">
        <v>0</v>
      </c>
      <c r="X106">
        <v>9.9999999999999995E-7</v>
      </c>
      <c r="Y106">
        <v>9.9999999999999995E-7</v>
      </c>
      <c r="Z106" s="2">
        <f t="shared" si="1"/>
        <v>2.1000000000000006E-5</v>
      </c>
    </row>
    <row r="107" spans="1:26" x14ac:dyDescent="0.3">
      <c r="A107">
        <v>83.007812999999999</v>
      </c>
      <c r="B107">
        <v>9.9999999999999995E-7</v>
      </c>
      <c r="C107">
        <v>9.9999999999999995E-7</v>
      </c>
      <c r="D107">
        <v>0</v>
      </c>
      <c r="E107">
        <v>9.9999999999999995E-7</v>
      </c>
      <c r="F107">
        <v>9.9999999999999995E-7</v>
      </c>
      <c r="G107">
        <v>9.9999999999999995E-7</v>
      </c>
      <c r="H107">
        <v>9.9999999999999995E-7</v>
      </c>
      <c r="I107">
        <v>9.9999999999999995E-7</v>
      </c>
      <c r="J107">
        <v>9.9999999999999995E-7</v>
      </c>
      <c r="K107">
        <v>9.9999999999999995E-7</v>
      </c>
      <c r="L107">
        <v>9.9999999999999995E-7</v>
      </c>
      <c r="M107">
        <v>9.9999999999999995E-7</v>
      </c>
      <c r="N107">
        <v>9.9999999999999995E-7</v>
      </c>
      <c r="O107">
        <v>9.9999999999999995E-7</v>
      </c>
      <c r="P107">
        <v>9.9999999999999995E-7</v>
      </c>
      <c r="Q107">
        <v>9.9999999999999995E-7</v>
      </c>
      <c r="R107">
        <v>9.9999999999999995E-7</v>
      </c>
      <c r="S107">
        <v>9.9999999999999995E-7</v>
      </c>
      <c r="T107">
        <v>9.9999999999999995E-7</v>
      </c>
      <c r="U107">
        <v>9.9999999999999995E-7</v>
      </c>
      <c r="V107">
        <v>0</v>
      </c>
      <c r="W107">
        <v>0</v>
      </c>
      <c r="X107">
        <v>9.9999999999999995E-7</v>
      </c>
      <c r="Y107">
        <v>9.9999999999999995E-7</v>
      </c>
      <c r="Z107" s="2">
        <f t="shared" si="1"/>
        <v>2.1000000000000006E-5</v>
      </c>
    </row>
    <row r="108" spans="1:26" x14ac:dyDescent="0.3">
      <c r="A108">
        <v>83.984375</v>
      </c>
      <c r="B108">
        <v>9.9999999999999995E-7</v>
      </c>
      <c r="C108">
        <v>9.9999999999999995E-7</v>
      </c>
      <c r="D108">
        <v>0</v>
      </c>
      <c r="E108">
        <v>9.9999999999999995E-7</v>
      </c>
      <c r="F108">
        <v>9.9999999999999995E-7</v>
      </c>
      <c r="G108">
        <v>9.9999999999999995E-7</v>
      </c>
      <c r="H108">
        <v>9.9999999999999995E-7</v>
      </c>
      <c r="I108">
        <v>9.9999999999999995E-7</v>
      </c>
      <c r="J108">
        <v>9.9999999999999995E-7</v>
      </c>
      <c r="K108">
        <v>9.9999999999999995E-7</v>
      </c>
      <c r="L108">
        <v>0</v>
      </c>
      <c r="M108">
        <v>9.9999999999999995E-7</v>
      </c>
      <c r="N108">
        <v>9.9999999999999995E-7</v>
      </c>
      <c r="O108">
        <v>9.9999999999999995E-7</v>
      </c>
      <c r="P108">
        <v>9.9999999999999995E-7</v>
      </c>
      <c r="Q108">
        <v>9.9999999999999995E-7</v>
      </c>
      <c r="R108">
        <v>9.9999999999999995E-7</v>
      </c>
      <c r="S108">
        <v>9.9999999999999995E-7</v>
      </c>
      <c r="T108">
        <v>0</v>
      </c>
      <c r="U108">
        <v>9.9999999999999995E-7</v>
      </c>
      <c r="V108">
        <v>0</v>
      </c>
      <c r="W108">
        <v>0</v>
      </c>
      <c r="X108">
        <v>9.9999999999999995E-7</v>
      </c>
      <c r="Y108">
        <v>9.9999999999999995E-7</v>
      </c>
      <c r="Z108" s="2">
        <f t="shared" si="1"/>
        <v>1.9000000000000004E-5</v>
      </c>
    </row>
    <row r="109" spans="1:26" x14ac:dyDescent="0.3">
      <c r="A109">
        <v>84.960937999999999</v>
      </c>
      <c r="B109">
        <v>9.9999999999999995E-7</v>
      </c>
      <c r="C109">
        <v>9.9999999999999995E-7</v>
      </c>
      <c r="D109">
        <v>0</v>
      </c>
      <c r="E109">
        <v>9.9999999999999995E-7</v>
      </c>
      <c r="F109">
        <v>9.9999999999999995E-7</v>
      </c>
      <c r="G109">
        <v>9.9999999999999995E-7</v>
      </c>
      <c r="H109">
        <v>9.9999999999999995E-7</v>
      </c>
      <c r="I109">
        <v>9.9999999999999995E-7</v>
      </c>
      <c r="J109">
        <v>9.9999999999999995E-7</v>
      </c>
      <c r="K109">
        <v>9.9999999999999995E-7</v>
      </c>
      <c r="L109">
        <v>9.9999999999999995E-7</v>
      </c>
      <c r="M109">
        <v>9.9999999999999995E-7</v>
      </c>
      <c r="N109">
        <v>9.9999999999999995E-7</v>
      </c>
      <c r="O109">
        <v>0</v>
      </c>
      <c r="P109">
        <v>9.9999999999999995E-7</v>
      </c>
      <c r="Q109">
        <v>9.9999999999999995E-7</v>
      </c>
      <c r="R109">
        <v>0</v>
      </c>
      <c r="S109">
        <v>9.9999999999999995E-7</v>
      </c>
      <c r="T109">
        <v>9.9999999999999995E-7</v>
      </c>
      <c r="U109">
        <v>9.9999999999999995E-7</v>
      </c>
      <c r="V109">
        <v>0</v>
      </c>
      <c r="W109">
        <v>0</v>
      </c>
      <c r="X109">
        <v>9.9999999999999995E-7</v>
      </c>
      <c r="Y109">
        <v>9.9999999999999995E-7</v>
      </c>
      <c r="Z109" s="2">
        <f t="shared" si="1"/>
        <v>1.9000000000000004E-5</v>
      </c>
    </row>
    <row r="110" spans="1:26" x14ac:dyDescent="0.3">
      <c r="A110">
        <v>85.9375</v>
      </c>
      <c r="B110">
        <v>9.9999999999999995E-7</v>
      </c>
      <c r="C110">
        <v>9.9999999999999995E-7</v>
      </c>
      <c r="D110">
        <v>0</v>
      </c>
      <c r="E110">
        <v>9.9999999999999995E-7</v>
      </c>
      <c r="F110">
        <v>9.9999999999999995E-7</v>
      </c>
      <c r="G110">
        <v>9.9999999999999995E-7</v>
      </c>
      <c r="H110">
        <v>9.9999999999999995E-7</v>
      </c>
      <c r="I110">
        <v>9.9999999999999995E-7</v>
      </c>
      <c r="J110">
        <v>9.9999999999999995E-7</v>
      </c>
      <c r="K110">
        <v>9.9999999999999995E-7</v>
      </c>
      <c r="L110">
        <v>0</v>
      </c>
      <c r="M110">
        <v>9.9999999999999995E-7</v>
      </c>
      <c r="N110">
        <v>9.9999999999999995E-7</v>
      </c>
      <c r="O110">
        <v>0</v>
      </c>
      <c r="P110">
        <v>9.9999999999999995E-7</v>
      </c>
      <c r="Q110">
        <v>9.9999999999999995E-7</v>
      </c>
      <c r="R110">
        <v>0</v>
      </c>
      <c r="S110">
        <v>9.9999999999999995E-7</v>
      </c>
      <c r="T110">
        <v>0</v>
      </c>
      <c r="U110">
        <v>9.9999999999999995E-7</v>
      </c>
      <c r="V110">
        <v>0</v>
      </c>
      <c r="W110">
        <v>0</v>
      </c>
      <c r="X110">
        <v>9.9999999999999995E-7</v>
      </c>
      <c r="Y110">
        <v>9.9999999999999995E-7</v>
      </c>
      <c r="Z110" s="2">
        <f t="shared" si="1"/>
        <v>1.7000000000000003E-5</v>
      </c>
    </row>
    <row r="111" spans="1:26" x14ac:dyDescent="0.3">
      <c r="A111">
        <v>86.914062999999999</v>
      </c>
      <c r="B111">
        <v>9.9999999999999995E-7</v>
      </c>
      <c r="C111">
        <v>0</v>
      </c>
      <c r="D111">
        <v>0</v>
      </c>
      <c r="E111">
        <v>9.9999999999999995E-7</v>
      </c>
      <c r="F111">
        <v>9.9999999999999995E-7</v>
      </c>
      <c r="G111">
        <v>9.9999999999999995E-7</v>
      </c>
      <c r="H111">
        <v>9.9999999999999995E-7</v>
      </c>
      <c r="I111">
        <v>9.9999999999999995E-7</v>
      </c>
      <c r="J111">
        <v>9.9999999999999995E-7</v>
      </c>
      <c r="K111">
        <v>9.9999999999999995E-7</v>
      </c>
      <c r="L111">
        <v>0</v>
      </c>
      <c r="M111">
        <v>9.9999999999999995E-7</v>
      </c>
      <c r="N111">
        <v>9.9999999999999995E-7</v>
      </c>
      <c r="O111">
        <v>0</v>
      </c>
      <c r="P111">
        <v>9.9999999999999995E-7</v>
      </c>
      <c r="Q111">
        <v>9.9999999999999995E-7</v>
      </c>
      <c r="R111">
        <v>0</v>
      </c>
      <c r="S111">
        <v>9.9999999999999995E-7</v>
      </c>
      <c r="T111">
        <v>0</v>
      </c>
      <c r="U111">
        <v>9.9999999999999995E-7</v>
      </c>
      <c r="V111">
        <v>0</v>
      </c>
      <c r="W111">
        <v>0</v>
      </c>
      <c r="X111">
        <v>0</v>
      </c>
      <c r="Y111">
        <v>9.9999999999999995E-7</v>
      </c>
      <c r="Z111" s="2">
        <f t="shared" si="1"/>
        <v>1.5000000000000004E-5</v>
      </c>
    </row>
    <row r="112" spans="1:26" x14ac:dyDescent="0.3">
      <c r="A112">
        <v>87.890625</v>
      </c>
      <c r="B112">
        <v>0</v>
      </c>
      <c r="C112">
        <v>9.9999999999999995E-7</v>
      </c>
      <c r="D112">
        <v>0</v>
      </c>
      <c r="E112">
        <v>9.9999999999999995E-7</v>
      </c>
      <c r="F112">
        <v>0</v>
      </c>
      <c r="G112">
        <v>9.9999999999999995E-7</v>
      </c>
      <c r="H112">
        <v>9.9999999999999995E-7</v>
      </c>
      <c r="I112">
        <v>9.9999999999999995E-7</v>
      </c>
      <c r="J112">
        <v>9.9999999999999995E-7</v>
      </c>
      <c r="K112">
        <v>9.9999999999999995E-7</v>
      </c>
      <c r="L112">
        <v>0</v>
      </c>
      <c r="M112">
        <v>9.9999999999999995E-7</v>
      </c>
      <c r="N112">
        <v>9.9999999999999995E-7</v>
      </c>
      <c r="O112">
        <v>0</v>
      </c>
      <c r="P112">
        <v>9.9999999999999995E-7</v>
      </c>
      <c r="Q112">
        <v>9.9999999999999995E-7</v>
      </c>
      <c r="R112">
        <v>0</v>
      </c>
      <c r="S112">
        <v>9.9999999999999995E-7</v>
      </c>
      <c r="T112">
        <v>0</v>
      </c>
      <c r="U112">
        <v>9.9999999999999995E-7</v>
      </c>
      <c r="V112">
        <v>0</v>
      </c>
      <c r="W112">
        <v>0</v>
      </c>
      <c r="X112">
        <v>0</v>
      </c>
      <c r="Y112">
        <v>9.9999999999999995E-7</v>
      </c>
      <c r="Z112" s="2">
        <f t="shared" si="1"/>
        <v>1.4000000000000003E-5</v>
      </c>
    </row>
    <row r="113" spans="1:26" x14ac:dyDescent="0.3">
      <c r="A113">
        <v>88.867187999999999</v>
      </c>
      <c r="B113">
        <v>0</v>
      </c>
      <c r="C113">
        <v>9.9999999999999995E-7</v>
      </c>
      <c r="D113">
        <v>0</v>
      </c>
      <c r="E113">
        <v>9.9999999999999995E-7</v>
      </c>
      <c r="F113">
        <v>0</v>
      </c>
      <c r="G113">
        <v>9.9999999999999995E-7</v>
      </c>
      <c r="H113">
        <v>9.9999999999999995E-7</v>
      </c>
      <c r="I113">
        <v>9.9999999999999995E-7</v>
      </c>
      <c r="J113">
        <v>9.9999999999999995E-7</v>
      </c>
      <c r="K113">
        <v>9.9999999999999995E-7</v>
      </c>
      <c r="L113">
        <v>0</v>
      </c>
      <c r="M113">
        <v>9.9999999999999995E-7</v>
      </c>
      <c r="N113">
        <v>9.9999999999999995E-7</v>
      </c>
      <c r="O113">
        <v>0</v>
      </c>
      <c r="P113">
        <v>9.9999999999999995E-7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9.9999999999999995E-7</v>
      </c>
      <c r="Z113" s="2">
        <f t="shared" si="1"/>
        <v>1.1000000000000001E-5</v>
      </c>
    </row>
    <row r="114" spans="1:26" x14ac:dyDescent="0.3">
      <c r="A114">
        <v>89.84375</v>
      </c>
      <c r="B114">
        <v>0</v>
      </c>
      <c r="C114">
        <v>0</v>
      </c>
      <c r="D114">
        <v>0</v>
      </c>
      <c r="E114">
        <v>9.9999999999999995E-7</v>
      </c>
      <c r="F114">
        <v>0</v>
      </c>
      <c r="G114">
        <v>9.9999999999999995E-7</v>
      </c>
      <c r="H114">
        <v>9.9999999999999995E-7</v>
      </c>
      <c r="I114">
        <v>9.9999999999999995E-7</v>
      </c>
      <c r="J114">
        <v>9.9999999999999995E-7</v>
      </c>
      <c r="K114">
        <v>0</v>
      </c>
      <c r="L114">
        <v>0</v>
      </c>
      <c r="M114">
        <v>9.9999999999999995E-7</v>
      </c>
      <c r="N114">
        <v>9.9999999999999995E-7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9.9999999999999995E-7</v>
      </c>
      <c r="Z114" s="2">
        <f t="shared" si="1"/>
        <v>7.9999999999999996E-6</v>
      </c>
    </row>
    <row r="115" spans="1:26" x14ac:dyDescent="0.3">
      <c r="A115">
        <v>90.820312999999999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9.9999999999999995E-7</v>
      </c>
      <c r="H115">
        <v>9.9999999999999995E-7</v>
      </c>
      <c r="I115">
        <v>9.9999999999999995E-7</v>
      </c>
      <c r="J115">
        <v>9.9999999999999995E-7</v>
      </c>
      <c r="K115">
        <v>9.9999999999999995E-7</v>
      </c>
      <c r="L115">
        <v>0</v>
      </c>
      <c r="M115">
        <v>9.9999999999999995E-7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9.9999999999999995E-7</v>
      </c>
      <c r="Z115" s="2">
        <f t="shared" si="1"/>
        <v>6.999999999999999E-6</v>
      </c>
    </row>
    <row r="116" spans="1:26" x14ac:dyDescent="0.3">
      <c r="A116">
        <v>91.796875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9.9999999999999995E-7</v>
      </c>
      <c r="H116">
        <v>9.9999999999999995E-7</v>
      </c>
      <c r="I116">
        <v>9.9999999999999995E-7</v>
      </c>
      <c r="J116">
        <v>9.9999999999999995E-7</v>
      </c>
      <c r="K116">
        <v>0</v>
      </c>
      <c r="L116">
        <v>0</v>
      </c>
      <c r="M116">
        <v>9.9999999999999995E-7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9.9999999999999995E-7</v>
      </c>
      <c r="Z116" s="2">
        <f t="shared" si="1"/>
        <v>5.9999999999999993E-6</v>
      </c>
    </row>
    <row r="117" spans="1:26" x14ac:dyDescent="0.3">
      <c r="A117">
        <v>92.773437999999999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9.9999999999999995E-7</v>
      </c>
      <c r="I117">
        <v>9.9999999999999995E-7</v>
      </c>
      <c r="J117">
        <v>9.9999999999999995E-7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9.9999999999999995E-7</v>
      </c>
      <c r="Z117" s="2">
        <f t="shared" si="1"/>
        <v>3.9999999999999998E-6</v>
      </c>
    </row>
    <row r="118" spans="1:26" x14ac:dyDescent="0.3">
      <c r="A118">
        <v>93.75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9.9999999999999995E-7</v>
      </c>
      <c r="I118">
        <v>9.9999999999999995E-7</v>
      </c>
      <c r="J118">
        <v>9.9999999999999995E-7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9.9999999999999995E-7</v>
      </c>
      <c r="Z118" s="2">
        <f t="shared" si="1"/>
        <v>3.9999999999999998E-6</v>
      </c>
    </row>
    <row r="119" spans="1:26" x14ac:dyDescent="0.3">
      <c r="A119">
        <v>94.726562999999999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9.9999999999999995E-7</v>
      </c>
      <c r="J119">
        <v>9.9999999999999995E-7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 s="2">
        <f t="shared" si="1"/>
        <v>1.9999999999999999E-6</v>
      </c>
    </row>
    <row r="120" spans="1:26" x14ac:dyDescent="0.3">
      <c r="A120">
        <v>95.703125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 s="2">
        <f t="shared" si="1"/>
        <v>0</v>
      </c>
    </row>
    <row r="121" spans="1:26" x14ac:dyDescent="0.3">
      <c r="A121">
        <v>96.679687999999999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 s="2">
        <f t="shared" si="1"/>
        <v>0</v>
      </c>
    </row>
    <row r="122" spans="1:26" x14ac:dyDescent="0.3">
      <c r="A122">
        <v>97.65625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 s="2">
        <f t="shared" si="1"/>
        <v>0</v>
      </c>
    </row>
    <row r="123" spans="1:26" x14ac:dyDescent="0.3">
      <c r="A123">
        <v>98.632812999999999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 s="2">
        <f t="shared" si="1"/>
        <v>0</v>
      </c>
    </row>
    <row r="124" spans="1:26" x14ac:dyDescent="0.3">
      <c r="A124">
        <v>99.609375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 s="2">
        <f t="shared" si="1"/>
        <v>0</v>
      </c>
    </row>
    <row r="125" spans="1:26" x14ac:dyDescent="0.3">
      <c r="A125">
        <v>100.585938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 s="2">
        <f t="shared" si="1"/>
        <v>0</v>
      </c>
    </row>
    <row r="126" spans="1:26" x14ac:dyDescent="0.3">
      <c r="A126">
        <v>101.5625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 s="2">
        <f t="shared" si="1"/>
        <v>0</v>
      </c>
    </row>
    <row r="127" spans="1:26" x14ac:dyDescent="0.3">
      <c r="A127">
        <v>102.539063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 s="2">
        <f t="shared" si="1"/>
        <v>0</v>
      </c>
    </row>
    <row r="128" spans="1:26" x14ac:dyDescent="0.3">
      <c r="A128">
        <v>103.515625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 s="2">
        <f t="shared" si="1"/>
        <v>0</v>
      </c>
    </row>
    <row r="129" spans="1:26" x14ac:dyDescent="0.3">
      <c r="A129">
        <v>104.492188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 s="2">
        <f t="shared" si="1"/>
        <v>0</v>
      </c>
    </row>
    <row r="130" spans="1:26" x14ac:dyDescent="0.3">
      <c r="A130">
        <v>105.46875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 s="2">
        <f t="shared" si="1"/>
        <v>0</v>
      </c>
    </row>
    <row r="131" spans="1:26" x14ac:dyDescent="0.3">
      <c r="A131">
        <v>106.445313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 s="2">
        <f t="shared" si="1"/>
        <v>0</v>
      </c>
    </row>
    <row r="132" spans="1:26" x14ac:dyDescent="0.3">
      <c r="A132">
        <v>107.421875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 s="2">
        <f t="shared" si="1"/>
        <v>0</v>
      </c>
    </row>
    <row r="133" spans="1:26" x14ac:dyDescent="0.3">
      <c r="A133">
        <v>108.398438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 s="2">
        <f t="shared" si="1"/>
        <v>0</v>
      </c>
    </row>
    <row r="134" spans="1:26" x14ac:dyDescent="0.3">
      <c r="A134">
        <v>109.375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 s="2">
        <f t="shared" si="1"/>
        <v>0</v>
      </c>
    </row>
    <row r="135" spans="1:26" x14ac:dyDescent="0.3">
      <c r="A135">
        <v>110.351563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 s="2">
        <f t="shared" si="1"/>
        <v>0</v>
      </c>
    </row>
    <row r="136" spans="1:26" x14ac:dyDescent="0.3">
      <c r="A136">
        <v>111.328125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 s="2">
        <f t="shared" si="1"/>
        <v>0</v>
      </c>
    </row>
    <row r="137" spans="1:26" x14ac:dyDescent="0.3">
      <c r="A137">
        <v>112.304688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 s="2">
        <f t="shared" si="1"/>
        <v>0</v>
      </c>
    </row>
    <row r="138" spans="1:26" x14ac:dyDescent="0.3">
      <c r="A138">
        <v>113.28125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 s="2">
        <f t="shared" si="1"/>
        <v>0</v>
      </c>
    </row>
    <row r="139" spans="1:26" x14ac:dyDescent="0.3">
      <c r="A139">
        <v>114.257813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 s="2">
        <f t="shared" si="1"/>
        <v>0</v>
      </c>
    </row>
    <row r="140" spans="1:26" x14ac:dyDescent="0.3">
      <c r="A140">
        <v>115.234375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 s="2">
        <f t="shared" si="1"/>
        <v>0</v>
      </c>
    </row>
    <row r="141" spans="1:26" x14ac:dyDescent="0.3">
      <c r="A141">
        <v>116.210938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 s="2">
        <f t="shared" si="1"/>
        <v>0</v>
      </c>
    </row>
    <row r="142" spans="1:26" x14ac:dyDescent="0.3">
      <c r="A142">
        <v>117.1875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 s="2">
        <f t="shared" si="1"/>
        <v>0</v>
      </c>
    </row>
    <row r="143" spans="1:26" x14ac:dyDescent="0.3">
      <c r="A143">
        <v>118.164063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 s="2">
        <f t="shared" si="1"/>
        <v>0</v>
      </c>
    </row>
    <row r="144" spans="1:26" x14ac:dyDescent="0.3">
      <c r="A144">
        <v>119.140625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 s="2">
        <f t="shared" si="1"/>
        <v>0</v>
      </c>
    </row>
    <row r="145" spans="1:26" x14ac:dyDescent="0.3">
      <c r="A145">
        <v>120.117188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 s="2">
        <f t="shared" si="1"/>
        <v>0</v>
      </c>
    </row>
    <row r="146" spans="1:26" x14ac:dyDescent="0.3">
      <c r="A146">
        <v>121.09375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 s="2">
        <f t="shared" si="1"/>
        <v>0</v>
      </c>
    </row>
    <row r="147" spans="1:26" x14ac:dyDescent="0.3">
      <c r="A147">
        <v>122.070313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 s="2">
        <f t="shared" si="1"/>
        <v>0</v>
      </c>
    </row>
    <row r="148" spans="1:26" x14ac:dyDescent="0.3">
      <c r="A148">
        <v>123.046875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 s="2">
        <f t="shared" si="1"/>
        <v>0</v>
      </c>
    </row>
    <row r="149" spans="1:26" x14ac:dyDescent="0.3">
      <c r="A149">
        <v>124.023438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 s="2">
        <f t="shared" si="1"/>
        <v>0</v>
      </c>
    </row>
    <row r="150" spans="1:26" x14ac:dyDescent="0.3">
      <c r="A150">
        <v>125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 s="2">
        <f t="shared" si="1"/>
        <v>0</v>
      </c>
    </row>
    <row r="152" spans="1:26" x14ac:dyDescent="0.3">
      <c r="A152" t="s">
        <v>27</v>
      </c>
      <c r="B152">
        <v>753</v>
      </c>
      <c r="C152">
        <v>650</v>
      </c>
      <c r="D152">
        <v>111</v>
      </c>
      <c r="E152">
        <v>617</v>
      </c>
      <c r="F152">
        <v>324</v>
      </c>
      <c r="G152">
        <v>861</v>
      </c>
      <c r="H152">
        <v>620</v>
      </c>
      <c r="I152">
        <v>692</v>
      </c>
      <c r="J152">
        <v>900</v>
      </c>
      <c r="K152">
        <v>677</v>
      </c>
      <c r="L152">
        <v>205</v>
      </c>
      <c r="M152">
        <v>829</v>
      </c>
      <c r="N152">
        <v>203</v>
      </c>
      <c r="O152">
        <v>429</v>
      </c>
      <c r="P152">
        <v>627</v>
      </c>
      <c r="Q152">
        <v>444</v>
      </c>
      <c r="R152">
        <v>144</v>
      </c>
      <c r="S152">
        <v>503</v>
      </c>
      <c r="T152">
        <v>172</v>
      </c>
      <c r="U152">
        <v>421</v>
      </c>
      <c r="V152">
        <v>371</v>
      </c>
      <c r="W152">
        <v>129</v>
      </c>
      <c r="X152">
        <v>304</v>
      </c>
      <c r="Y152">
        <v>718</v>
      </c>
    </row>
    <row r="153" spans="1:26" x14ac:dyDescent="0.3">
      <c r="A153" t="s">
        <v>28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</row>
    <row r="155" spans="1:26" x14ac:dyDescent="0.3">
      <c r="A155" t="s">
        <v>29</v>
      </c>
      <c r="B155">
        <v>2.24E-4</v>
      </c>
      <c r="C155">
        <v>2.5099999999999998E-4</v>
      </c>
      <c r="D155">
        <v>2.05E-4</v>
      </c>
      <c r="E155">
        <v>2.34E-4</v>
      </c>
      <c r="F155">
        <v>2.34E-4</v>
      </c>
      <c r="G155">
        <v>2.02E-4</v>
      </c>
      <c r="H155">
        <v>2.5099999999999998E-4</v>
      </c>
      <c r="I155">
        <v>2.0699999999999999E-4</v>
      </c>
      <c r="J155">
        <v>2.03E-4</v>
      </c>
      <c r="K155">
        <v>2.4800000000000001E-4</v>
      </c>
      <c r="L155">
        <v>2.2000000000000001E-4</v>
      </c>
      <c r="M155">
        <v>2.52E-4</v>
      </c>
      <c r="N155">
        <v>2.2699999999999999E-4</v>
      </c>
      <c r="O155">
        <v>2.6400000000000002E-4</v>
      </c>
      <c r="P155">
        <v>2.5000000000000001E-4</v>
      </c>
      <c r="Q155">
        <v>2.4499999999999999E-4</v>
      </c>
      <c r="R155">
        <v>2.3499999999999999E-4</v>
      </c>
      <c r="S155">
        <v>2.5500000000000002E-4</v>
      </c>
      <c r="T155">
        <v>2.2699999999999999E-4</v>
      </c>
      <c r="U155">
        <v>2.3699999999999999E-4</v>
      </c>
      <c r="V155">
        <v>2.43E-4</v>
      </c>
      <c r="W155">
        <v>2.1000000000000001E-4</v>
      </c>
      <c r="X155">
        <v>2.13E-4</v>
      </c>
      <c r="Y155">
        <v>1.9699999999999999E-4</v>
      </c>
      <c r="Z155" s="2">
        <f t="shared" ref="Z155:Z160" si="2">SUM(B155:Y155)</f>
        <v>5.5339999999999999E-3</v>
      </c>
    </row>
    <row r="156" spans="1:26" x14ac:dyDescent="0.3">
      <c r="A156" t="s">
        <v>30</v>
      </c>
      <c r="B156">
        <v>7.4999999999999993E-5</v>
      </c>
      <c r="C156">
        <v>6.8999999999999997E-5</v>
      </c>
      <c r="D156">
        <v>4.6E-5</v>
      </c>
      <c r="E156">
        <v>6.4999999999999994E-5</v>
      </c>
      <c r="F156">
        <v>6.3999999999999997E-5</v>
      </c>
      <c r="G156">
        <v>7.3999999999999996E-5</v>
      </c>
      <c r="H156">
        <v>7.1000000000000005E-5</v>
      </c>
      <c r="I156">
        <v>8.2000000000000001E-5</v>
      </c>
      <c r="J156">
        <v>9.2999999999999997E-5</v>
      </c>
      <c r="K156">
        <v>8.0000000000000007E-5</v>
      </c>
      <c r="L156">
        <v>6.3999999999999997E-5</v>
      </c>
      <c r="M156">
        <v>7.2999999999999999E-5</v>
      </c>
      <c r="N156">
        <v>7.2999999999999999E-5</v>
      </c>
      <c r="O156">
        <v>6.0999999999999999E-5</v>
      </c>
      <c r="P156">
        <v>6.7999999999999999E-5</v>
      </c>
      <c r="Q156">
        <v>7.7999999999999999E-5</v>
      </c>
      <c r="R156">
        <v>6.7000000000000002E-5</v>
      </c>
      <c r="S156">
        <v>7.2000000000000002E-5</v>
      </c>
      <c r="T156">
        <v>5.3999999999999998E-5</v>
      </c>
      <c r="U156">
        <v>6.7999999999999999E-5</v>
      </c>
      <c r="V156">
        <v>5.3000000000000001E-5</v>
      </c>
      <c r="W156">
        <v>4.6999999999999997E-5</v>
      </c>
      <c r="X156">
        <v>6.0000000000000002E-5</v>
      </c>
      <c r="Y156">
        <v>7.4999999999999993E-5</v>
      </c>
      <c r="Z156" s="2">
        <f t="shared" si="2"/>
        <v>1.6319999999999998E-3</v>
      </c>
    </row>
    <row r="157" spans="1:26" x14ac:dyDescent="0.3">
      <c r="A157" t="s">
        <v>31</v>
      </c>
      <c r="B157">
        <v>1.1E-5</v>
      </c>
      <c r="C157">
        <v>1.1E-5</v>
      </c>
      <c r="D157">
        <v>1.0000000000000001E-5</v>
      </c>
      <c r="E157">
        <v>1.0000000000000001E-5</v>
      </c>
      <c r="F157">
        <v>1.2E-5</v>
      </c>
      <c r="G157">
        <v>1.2999999999999999E-5</v>
      </c>
      <c r="H157">
        <v>1.2E-5</v>
      </c>
      <c r="I157">
        <v>1.2999999999999999E-5</v>
      </c>
      <c r="J157">
        <v>1.2E-5</v>
      </c>
      <c r="K157">
        <v>1.2E-5</v>
      </c>
      <c r="L157">
        <v>1.0000000000000001E-5</v>
      </c>
      <c r="M157">
        <v>1.1E-5</v>
      </c>
      <c r="N157">
        <v>1.1E-5</v>
      </c>
      <c r="O157">
        <v>1.0000000000000001E-5</v>
      </c>
      <c r="P157">
        <v>1.1E-5</v>
      </c>
      <c r="Q157">
        <v>1.1E-5</v>
      </c>
      <c r="R157">
        <v>1.1E-5</v>
      </c>
      <c r="S157">
        <v>1.1E-5</v>
      </c>
      <c r="T157">
        <v>1.0000000000000001E-5</v>
      </c>
      <c r="U157">
        <v>1.0000000000000001E-5</v>
      </c>
      <c r="V157">
        <v>1.1E-5</v>
      </c>
      <c r="W157">
        <v>9.0000000000000002E-6</v>
      </c>
      <c r="X157">
        <v>1.0000000000000001E-5</v>
      </c>
      <c r="Y157">
        <v>1.2E-5</v>
      </c>
      <c r="Z157" s="2">
        <f t="shared" si="2"/>
        <v>2.6400000000000002E-4</v>
      </c>
    </row>
    <row r="158" spans="1:26" x14ac:dyDescent="0.3">
      <c r="A158" t="s">
        <v>32</v>
      </c>
      <c r="B158">
        <v>6.0000000000000002E-6</v>
      </c>
      <c r="C158">
        <v>6.0000000000000002E-6</v>
      </c>
      <c r="D158">
        <v>5.0000000000000004E-6</v>
      </c>
      <c r="E158">
        <v>6.0000000000000002E-6</v>
      </c>
      <c r="F158">
        <v>6.0000000000000002E-6</v>
      </c>
      <c r="G158">
        <v>6.9999999999999999E-6</v>
      </c>
      <c r="H158">
        <v>6.0000000000000002E-6</v>
      </c>
      <c r="I158">
        <v>6.9999999999999999E-6</v>
      </c>
      <c r="J158">
        <v>5.0000000000000004E-6</v>
      </c>
      <c r="K158">
        <v>6.0000000000000002E-6</v>
      </c>
      <c r="L158">
        <v>6.9999999999999999E-6</v>
      </c>
      <c r="M158">
        <v>6.9999999999999999E-6</v>
      </c>
      <c r="N158">
        <v>6.0000000000000002E-6</v>
      </c>
      <c r="O158">
        <v>6.0000000000000002E-6</v>
      </c>
      <c r="P158">
        <v>6.9999999999999999E-6</v>
      </c>
      <c r="Q158">
        <v>6.0000000000000002E-6</v>
      </c>
      <c r="R158">
        <v>6.0000000000000002E-6</v>
      </c>
      <c r="S158">
        <v>6.0000000000000002E-6</v>
      </c>
      <c r="T158">
        <v>6.9999999999999999E-6</v>
      </c>
      <c r="U158">
        <v>6.9999999999999999E-6</v>
      </c>
      <c r="V158">
        <v>6.9999999999999999E-6</v>
      </c>
      <c r="W158">
        <v>9.0000000000000002E-6</v>
      </c>
      <c r="X158">
        <v>9.0000000000000002E-6</v>
      </c>
      <c r="Y158">
        <v>6.9999999999999999E-6</v>
      </c>
      <c r="Z158" s="2">
        <f t="shared" si="2"/>
        <v>1.5699999999999999E-4</v>
      </c>
    </row>
    <row r="159" spans="1:26" x14ac:dyDescent="0.3">
      <c r="A159" t="s">
        <v>33</v>
      </c>
      <c r="B159">
        <v>3.0000000000000001E-6</v>
      </c>
      <c r="C159">
        <v>1.9999999999999999E-6</v>
      </c>
      <c r="D159">
        <v>9.9999999999999995E-7</v>
      </c>
      <c r="E159">
        <v>1.9999999999999999E-6</v>
      </c>
      <c r="F159">
        <v>1.9999999999999999E-6</v>
      </c>
      <c r="G159">
        <v>3.0000000000000001E-6</v>
      </c>
      <c r="H159">
        <v>3.0000000000000001E-6</v>
      </c>
      <c r="I159">
        <v>3.0000000000000001E-6</v>
      </c>
      <c r="J159">
        <v>3.0000000000000001E-6</v>
      </c>
      <c r="K159">
        <v>3.0000000000000001E-6</v>
      </c>
      <c r="L159">
        <v>1.9999999999999999E-6</v>
      </c>
      <c r="M159">
        <v>3.0000000000000001E-6</v>
      </c>
      <c r="N159">
        <v>3.0000000000000001E-6</v>
      </c>
      <c r="O159">
        <v>1.9999999999999999E-6</v>
      </c>
      <c r="P159">
        <v>3.0000000000000001E-6</v>
      </c>
      <c r="Q159">
        <v>3.0000000000000001E-6</v>
      </c>
      <c r="R159">
        <v>1.9999999999999999E-6</v>
      </c>
      <c r="S159">
        <v>1.9999999999999999E-6</v>
      </c>
      <c r="T159">
        <v>1.9999999999999999E-6</v>
      </c>
      <c r="U159">
        <v>3.0000000000000001E-6</v>
      </c>
      <c r="V159">
        <v>1.9999999999999999E-6</v>
      </c>
      <c r="W159">
        <v>1.9999999999999999E-6</v>
      </c>
      <c r="X159">
        <v>3.0000000000000001E-6</v>
      </c>
      <c r="Y159">
        <v>3.0000000000000001E-6</v>
      </c>
      <c r="Z159" s="2">
        <f t="shared" si="2"/>
        <v>5.9999999999999995E-5</v>
      </c>
    </row>
    <row r="160" spans="1:26" x14ac:dyDescent="0.3">
      <c r="A160" t="s">
        <v>34</v>
      </c>
      <c r="B160">
        <v>1.2999999999999999E-5</v>
      </c>
      <c r="C160">
        <v>1.4E-5</v>
      </c>
      <c r="D160">
        <v>1.1E-5</v>
      </c>
      <c r="E160">
        <v>1.2999999999999999E-5</v>
      </c>
      <c r="F160">
        <v>1.2999999999999999E-5</v>
      </c>
      <c r="G160">
        <v>1.2999999999999999E-5</v>
      </c>
      <c r="H160">
        <v>1.4E-5</v>
      </c>
      <c r="I160">
        <v>1.2999999999999999E-5</v>
      </c>
      <c r="J160">
        <v>1.2999999999999999E-5</v>
      </c>
      <c r="K160">
        <v>1.4E-5</v>
      </c>
      <c r="L160">
        <v>1.2999999999999999E-5</v>
      </c>
      <c r="M160">
        <v>1.4E-5</v>
      </c>
      <c r="N160">
        <v>1.2999999999999999E-5</v>
      </c>
      <c r="O160">
        <v>1.2999999999999999E-5</v>
      </c>
      <c r="P160">
        <v>1.4E-5</v>
      </c>
      <c r="Q160">
        <v>1.4E-5</v>
      </c>
      <c r="R160">
        <v>1.2999999999999999E-5</v>
      </c>
      <c r="S160">
        <v>1.4E-5</v>
      </c>
      <c r="T160">
        <v>1.2E-5</v>
      </c>
      <c r="U160">
        <v>1.2999999999999999E-5</v>
      </c>
      <c r="V160">
        <v>1.2999999999999999E-5</v>
      </c>
      <c r="W160">
        <v>1.1E-5</v>
      </c>
      <c r="X160">
        <v>1.2999999999999999E-5</v>
      </c>
      <c r="Y160">
        <v>1.2999999999999999E-5</v>
      </c>
      <c r="Z160" s="2">
        <f t="shared" si="2"/>
        <v>3.1399999999999988E-4</v>
      </c>
    </row>
    <row r="162" spans="1:26" x14ac:dyDescent="0.3">
      <c r="A162" t="s">
        <v>22</v>
      </c>
      <c r="B162">
        <v>1</v>
      </c>
      <c r="C162">
        <v>2</v>
      </c>
      <c r="D162">
        <v>3</v>
      </c>
      <c r="E162">
        <v>4</v>
      </c>
      <c r="F162">
        <v>5</v>
      </c>
      <c r="G162">
        <v>6</v>
      </c>
      <c r="H162">
        <v>7</v>
      </c>
      <c r="I162">
        <v>8</v>
      </c>
      <c r="J162">
        <v>9</v>
      </c>
      <c r="K162">
        <v>10</v>
      </c>
      <c r="L162">
        <v>11</v>
      </c>
      <c r="M162">
        <v>12</v>
      </c>
      <c r="N162">
        <v>13</v>
      </c>
      <c r="O162">
        <v>14</v>
      </c>
      <c r="P162">
        <v>15</v>
      </c>
      <c r="Q162">
        <v>16</v>
      </c>
      <c r="R162">
        <v>17</v>
      </c>
      <c r="S162">
        <v>18</v>
      </c>
      <c r="T162">
        <v>19</v>
      </c>
      <c r="U162">
        <v>20</v>
      </c>
      <c r="V162">
        <v>21</v>
      </c>
      <c r="W162">
        <v>22</v>
      </c>
      <c r="X162">
        <v>23</v>
      </c>
      <c r="Y162">
        <v>24</v>
      </c>
    </row>
    <row r="164" spans="1:26" x14ac:dyDescent="0.3">
      <c r="A164" t="s">
        <v>23</v>
      </c>
      <c r="B164" t="s">
        <v>35</v>
      </c>
      <c r="C164" t="s">
        <v>35</v>
      </c>
      <c r="D164" t="s">
        <v>35</v>
      </c>
      <c r="E164" t="s">
        <v>35</v>
      </c>
      <c r="F164" t="s">
        <v>35</v>
      </c>
      <c r="G164" t="s">
        <v>35</v>
      </c>
      <c r="H164" t="s">
        <v>35</v>
      </c>
      <c r="I164" t="s">
        <v>35</v>
      </c>
      <c r="J164" t="s">
        <v>35</v>
      </c>
      <c r="K164" t="s">
        <v>35</v>
      </c>
      <c r="L164" t="s">
        <v>35</v>
      </c>
      <c r="M164" t="s">
        <v>35</v>
      </c>
      <c r="N164" t="s">
        <v>35</v>
      </c>
      <c r="O164" t="s">
        <v>35</v>
      </c>
      <c r="P164" t="s">
        <v>35</v>
      </c>
      <c r="Q164" t="s">
        <v>35</v>
      </c>
      <c r="R164" t="s">
        <v>35</v>
      </c>
      <c r="S164" t="s">
        <v>35</v>
      </c>
      <c r="T164" t="s">
        <v>35</v>
      </c>
      <c r="U164" t="s">
        <v>35</v>
      </c>
      <c r="V164" t="s">
        <v>35</v>
      </c>
      <c r="W164" t="s">
        <v>35</v>
      </c>
      <c r="X164" t="s">
        <v>35</v>
      </c>
      <c r="Y164" t="s">
        <v>35</v>
      </c>
    </row>
    <row r="165" spans="1:26" x14ac:dyDescent="0.3">
      <c r="A165" t="s">
        <v>25</v>
      </c>
      <c r="B165" t="s">
        <v>26</v>
      </c>
      <c r="C165" t="s">
        <v>26</v>
      </c>
      <c r="D165" t="s">
        <v>26</v>
      </c>
      <c r="E165" t="s">
        <v>26</v>
      </c>
      <c r="F165" t="s">
        <v>26</v>
      </c>
      <c r="G165" t="s">
        <v>26</v>
      </c>
      <c r="H165" t="s">
        <v>26</v>
      </c>
      <c r="I165" t="s">
        <v>26</v>
      </c>
      <c r="J165" t="s">
        <v>26</v>
      </c>
      <c r="K165" t="s">
        <v>26</v>
      </c>
      <c r="L165" t="s">
        <v>26</v>
      </c>
      <c r="M165" t="s">
        <v>26</v>
      </c>
      <c r="N165" t="s">
        <v>26</v>
      </c>
      <c r="O165" t="s">
        <v>26</v>
      </c>
      <c r="P165" t="s">
        <v>26</v>
      </c>
      <c r="Q165" t="s">
        <v>26</v>
      </c>
      <c r="R165" t="s">
        <v>26</v>
      </c>
      <c r="S165" t="s">
        <v>26</v>
      </c>
      <c r="T165" t="s">
        <v>26</v>
      </c>
      <c r="U165" t="s">
        <v>26</v>
      </c>
      <c r="V165" t="s">
        <v>26</v>
      </c>
      <c r="W165" t="s">
        <v>26</v>
      </c>
      <c r="X165" t="s">
        <v>26</v>
      </c>
      <c r="Y165" t="s">
        <v>26</v>
      </c>
    </row>
    <row r="166" spans="1:26" x14ac:dyDescent="0.3">
      <c r="A166">
        <v>0</v>
      </c>
      <c r="B166">
        <v>1.1E-5</v>
      </c>
      <c r="C166">
        <v>5.0000000000000004E-6</v>
      </c>
      <c r="D166">
        <v>6.9999999999999999E-6</v>
      </c>
      <c r="E166">
        <v>1.1E-5</v>
      </c>
      <c r="F166">
        <v>7.9999999999999996E-6</v>
      </c>
      <c r="G166">
        <v>5.0000000000000004E-6</v>
      </c>
      <c r="H166" t="s">
        <v>36</v>
      </c>
      <c r="I166">
        <v>1.1E-5</v>
      </c>
      <c r="J166" t="s">
        <v>36</v>
      </c>
      <c r="K166" t="s">
        <v>36</v>
      </c>
      <c r="L166">
        <v>7.9999999999999996E-6</v>
      </c>
      <c r="M166" t="s">
        <v>36</v>
      </c>
      <c r="N166">
        <v>9.0000000000000002E-6</v>
      </c>
      <c r="O166">
        <v>6.9999999999999999E-6</v>
      </c>
      <c r="P166">
        <v>1.2E-5</v>
      </c>
      <c r="Q166">
        <v>7.9999999999999996E-6</v>
      </c>
      <c r="R166">
        <v>7.9999999999999996E-6</v>
      </c>
      <c r="S166" t="s">
        <v>36</v>
      </c>
      <c r="T166">
        <v>6.0000000000000002E-6</v>
      </c>
      <c r="U166" t="s">
        <v>36</v>
      </c>
      <c r="V166">
        <v>6.9999999999999999E-6</v>
      </c>
      <c r="W166">
        <v>5.0000000000000004E-6</v>
      </c>
      <c r="X166">
        <v>6.9999999999999999E-6</v>
      </c>
      <c r="Y166">
        <v>6.9999999999999999E-6</v>
      </c>
      <c r="Z166" s="2">
        <f t="shared" ref="Z166:Z229" si="3">SUM(B166:Y166)</f>
        <v>1.4200000000000004E-4</v>
      </c>
    </row>
    <row r="167" spans="1:26" x14ac:dyDescent="0.3">
      <c r="A167">
        <v>0.97656299999999996</v>
      </c>
      <c r="B167">
        <v>5.0000000000000002E-5</v>
      </c>
      <c r="C167">
        <v>2.4000000000000001E-5</v>
      </c>
      <c r="D167">
        <v>3.4E-5</v>
      </c>
      <c r="E167">
        <v>4.1E-5</v>
      </c>
      <c r="F167">
        <v>3.4E-5</v>
      </c>
      <c r="G167">
        <v>3.3000000000000003E-5</v>
      </c>
      <c r="H167" t="s">
        <v>36</v>
      </c>
      <c r="I167">
        <v>6.0000000000000002E-5</v>
      </c>
      <c r="J167" t="s">
        <v>36</v>
      </c>
      <c r="K167" t="s">
        <v>36</v>
      </c>
      <c r="L167">
        <v>3.8999999999999999E-5</v>
      </c>
      <c r="M167" t="s">
        <v>36</v>
      </c>
      <c r="N167">
        <v>3.8999999999999999E-5</v>
      </c>
      <c r="O167">
        <v>3.6000000000000001E-5</v>
      </c>
      <c r="P167">
        <v>4.6999999999999997E-5</v>
      </c>
      <c r="Q167">
        <v>4.3000000000000002E-5</v>
      </c>
      <c r="R167">
        <v>3.8999999999999999E-5</v>
      </c>
      <c r="S167" t="s">
        <v>36</v>
      </c>
      <c r="T167">
        <v>3.4E-5</v>
      </c>
      <c r="U167" t="s">
        <v>36</v>
      </c>
      <c r="V167">
        <v>3.0000000000000001E-5</v>
      </c>
      <c r="W167">
        <v>3.3000000000000003E-5</v>
      </c>
      <c r="X167">
        <v>3.6000000000000001E-5</v>
      </c>
      <c r="Y167">
        <v>3.3000000000000003E-5</v>
      </c>
      <c r="Z167" s="2">
        <f t="shared" si="3"/>
        <v>6.8499999999999995E-4</v>
      </c>
    </row>
    <row r="168" spans="1:26" x14ac:dyDescent="0.3">
      <c r="A168">
        <v>1.953125</v>
      </c>
      <c r="B168">
        <v>1.17E-4</v>
      </c>
      <c r="C168">
        <v>5.5999999999999999E-5</v>
      </c>
      <c r="D168">
        <v>6.6000000000000005E-5</v>
      </c>
      <c r="E168">
        <v>8.7000000000000001E-5</v>
      </c>
      <c r="F168">
        <v>8.8999999999999995E-5</v>
      </c>
      <c r="G168">
        <v>9.7999999999999997E-5</v>
      </c>
      <c r="H168" t="s">
        <v>36</v>
      </c>
      <c r="I168">
        <v>1.13E-4</v>
      </c>
      <c r="J168" t="s">
        <v>36</v>
      </c>
      <c r="K168" t="s">
        <v>36</v>
      </c>
      <c r="L168">
        <v>1.11E-4</v>
      </c>
      <c r="M168" t="s">
        <v>36</v>
      </c>
      <c r="N168">
        <v>5.8999999999999998E-5</v>
      </c>
      <c r="O168">
        <v>9.5000000000000005E-5</v>
      </c>
      <c r="P168">
        <v>8.2000000000000001E-5</v>
      </c>
      <c r="Q168">
        <v>1.37E-4</v>
      </c>
      <c r="R168">
        <v>8.6000000000000003E-5</v>
      </c>
      <c r="S168" t="s">
        <v>36</v>
      </c>
      <c r="T168">
        <v>7.1000000000000005E-5</v>
      </c>
      <c r="U168" t="s">
        <v>36</v>
      </c>
      <c r="V168">
        <v>4.1999999999999998E-5</v>
      </c>
      <c r="W168">
        <v>7.2999999999999999E-5</v>
      </c>
      <c r="X168">
        <v>4.3999999999999999E-5</v>
      </c>
      <c r="Y168">
        <v>5.1999999999999997E-5</v>
      </c>
      <c r="Z168" s="2">
        <f t="shared" si="3"/>
        <v>1.4779999999999999E-3</v>
      </c>
    </row>
    <row r="169" spans="1:26" x14ac:dyDescent="0.3">
      <c r="A169">
        <v>2.9296880000000001</v>
      </c>
      <c r="B169">
        <v>1.75E-4</v>
      </c>
      <c r="C169">
        <v>1.3300000000000001E-4</v>
      </c>
      <c r="D169">
        <v>1.1400000000000001E-4</v>
      </c>
      <c r="E169">
        <v>1.3799999999999999E-4</v>
      </c>
      <c r="F169">
        <v>1.4999999999999999E-4</v>
      </c>
      <c r="G169">
        <v>1.6899999999999999E-4</v>
      </c>
      <c r="H169" t="s">
        <v>36</v>
      </c>
      <c r="I169">
        <v>1.2799999999999999E-4</v>
      </c>
      <c r="J169" t="s">
        <v>36</v>
      </c>
      <c r="K169" t="s">
        <v>36</v>
      </c>
      <c r="L169">
        <v>1.2799999999999999E-4</v>
      </c>
      <c r="M169" t="s">
        <v>36</v>
      </c>
      <c r="N169">
        <v>1.2400000000000001E-4</v>
      </c>
      <c r="O169">
        <v>1.18E-4</v>
      </c>
      <c r="P169">
        <v>1.3999999999999999E-4</v>
      </c>
      <c r="Q169">
        <v>1.9599999999999999E-4</v>
      </c>
      <c r="R169">
        <v>1.3200000000000001E-4</v>
      </c>
      <c r="S169" t="s">
        <v>36</v>
      </c>
      <c r="T169">
        <v>1.3100000000000001E-4</v>
      </c>
      <c r="U169" t="s">
        <v>36</v>
      </c>
      <c r="V169">
        <v>1.11E-4</v>
      </c>
      <c r="W169">
        <v>9.2E-5</v>
      </c>
      <c r="X169">
        <v>9.7999999999999997E-5</v>
      </c>
      <c r="Y169">
        <v>7.2000000000000002E-5</v>
      </c>
      <c r="Z169" s="2">
        <f t="shared" si="3"/>
        <v>2.349E-3</v>
      </c>
    </row>
    <row r="170" spans="1:26" x14ac:dyDescent="0.3">
      <c r="A170">
        <v>3.90625</v>
      </c>
      <c r="B170">
        <v>6.8999999999999997E-5</v>
      </c>
      <c r="C170">
        <v>1.03E-4</v>
      </c>
      <c r="D170">
        <v>7.1000000000000005E-5</v>
      </c>
      <c r="E170">
        <v>6.2000000000000003E-5</v>
      </c>
      <c r="F170">
        <v>7.2000000000000002E-5</v>
      </c>
      <c r="G170">
        <v>1.2799999999999999E-4</v>
      </c>
      <c r="H170" t="s">
        <v>36</v>
      </c>
      <c r="I170">
        <v>3.4999999999999997E-5</v>
      </c>
      <c r="J170" t="s">
        <v>36</v>
      </c>
      <c r="K170" t="s">
        <v>36</v>
      </c>
      <c r="L170">
        <v>4.5000000000000003E-5</v>
      </c>
      <c r="M170" t="s">
        <v>36</v>
      </c>
      <c r="N170">
        <v>9.7E-5</v>
      </c>
      <c r="O170">
        <v>4.8999999999999998E-5</v>
      </c>
      <c r="P170">
        <v>9.1000000000000003E-5</v>
      </c>
      <c r="Q170">
        <v>7.6000000000000004E-5</v>
      </c>
      <c r="R170">
        <v>5.8999999999999998E-5</v>
      </c>
      <c r="S170" t="s">
        <v>36</v>
      </c>
      <c r="T170">
        <v>1.05E-4</v>
      </c>
      <c r="U170" t="s">
        <v>36</v>
      </c>
      <c r="V170">
        <v>9.0000000000000006E-5</v>
      </c>
      <c r="W170">
        <v>5.3999999999999998E-5</v>
      </c>
      <c r="X170">
        <v>9.2999999999999997E-5</v>
      </c>
      <c r="Y170">
        <v>5.1E-5</v>
      </c>
      <c r="Z170" s="2">
        <f t="shared" si="3"/>
        <v>1.3500000000000001E-3</v>
      </c>
    </row>
    <row r="171" spans="1:26" x14ac:dyDescent="0.3">
      <c r="A171">
        <v>4.8828129999999996</v>
      </c>
      <c r="B171">
        <v>4.5000000000000003E-5</v>
      </c>
      <c r="C171">
        <v>6.9999999999999994E-5</v>
      </c>
      <c r="D171">
        <v>3.8999999999999999E-5</v>
      </c>
      <c r="E171">
        <v>3.3000000000000003E-5</v>
      </c>
      <c r="F171">
        <v>4.0000000000000003E-5</v>
      </c>
      <c r="G171">
        <v>7.8999999999999996E-5</v>
      </c>
      <c r="H171" t="s">
        <v>36</v>
      </c>
      <c r="I171">
        <v>1.5999999999999999E-5</v>
      </c>
      <c r="J171" t="s">
        <v>36</v>
      </c>
      <c r="K171" t="s">
        <v>36</v>
      </c>
      <c r="L171">
        <v>3.4999999999999997E-5</v>
      </c>
      <c r="M171" t="s">
        <v>36</v>
      </c>
      <c r="N171">
        <v>5.5000000000000002E-5</v>
      </c>
      <c r="O171">
        <v>2.5999999999999998E-5</v>
      </c>
      <c r="P171">
        <v>4.3999999999999999E-5</v>
      </c>
      <c r="Q171">
        <v>4.0000000000000003E-5</v>
      </c>
      <c r="R171">
        <v>3.6999999999999998E-5</v>
      </c>
      <c r="S171" t="s">
        <v>36</v>
      </c>
      <c r="T171">
        <v>4.8999999999999998E-5</v>
      </c>
      <c r="U171" t="s">
        <v>36</v>
      </c>
      <c r="V171">
        <v>3.4E-5</v>
      </c>
      <c r="W171">
        <v>3.3000000000000003E-5</v>
      </c>
      <c r="X171">
        <v>3.6000000000000001E-5</v>
      </c>
      <c r="Y171">
        <v>3.6999999999999998E-5</v>
      </c>
      <c r="Z171" s="2">
        <f t="shared" si="3"/>
        <v>7.4799999999999997E-4</v>
      </c>
    </row>
    <row r="172" spans="1:26" x14ac:dyDescent="0.3">
      <c r="A172">
        <v>5.859375</v>
      </c>
      <c r="B172">
        <v>6.2000000000000003E-5</v>
      </c>
      <c r="C172">
        <v>6.4999999999999994E-5</v>
      </c>
      <c r="D172">
        <v>3.8999999999999999E-5</v>
      </c>
      <c r="E172">
        <v>4.8000000000000001E-5</v>
      </c>
      <c r="F172">
        <v>4.8000000000000001E-5</v>
      </c>
      <c r="G172">
        <v>3.1000000000000001E-5</v>
      </c>
      <c r="H172" t="s">
        <v>36</v>
      </c>
      <c r="I172">
        <v>2.3E-5</v>
      </c>
      <c r="J172" t="s">
        <v>36</v>
      </c>
      <c r="K172" t="s">
        <v>36</v>
      </c>
      <c r="L172">
        <v>4.5000000000000003E-5</v>
      </c>
      <c r="M172" t="s">
        <v>36</v>
      </c>
      <c r="N172">
        <v>4.8000000000000001E-5</v>
      </c>
      <c r="O172">
        <v>3.6999999999999998E-5</v>
      </c>
      <c r="P172">
        <v>3.6999999999999998E-5</v>
      </c>
      <c r="Q172">
        <v>4.8000000000000001E-5</v>
      </c>
      <c r="R172">
        <v>5.3000000000000001E-5</v>
      </c>
      <c r="S172" t="s">
        <v>36</v>
      </c>
      <c r="T172">
        <v>4.5000000000000003E-5</v>
      </c>
      <c r="U172" t="s">
        <v>36</v>
      </c>
      <c r="V172">
        <v>3.6999999999999998E-5</v>
      </c>
      <c r="W172">
        <v>4.1E-5</v>
      </c>
      <c r="X172">
        <v>4.3999999999999999E-5</v>
      </c>
      <c r="Y172">
        <v>4.5000000000000003E-5</v>
      </c>
      <c r="Z172" s="2">
        <f t="shared" si="3"/>
        <v>7.9599999999999994E-4</v>
      </c>
    </row>
    <row r="173" spans="1:26" x14ac:dyDescent="0.3">
      <c r="A173">
        <v>6.8359379999999996</v>
      </c>
      <c r="B173">
        <v>7.2000000000000002E-5</v>
      </c>
      <c r="C173">
        <v>9.2999999999999997E-5</v>
      </c>
      <c r="D173">
        <v>6.2000000000000003E-5</v>
      </c>
      <c r="E173">
        <v>6.7999999999999999E-5</v>
      </c>
      <c r="F173">
        <v>6.6000000000000005E-5</v>
      </c>
      <c r="G173">
        <v>5.3000000000000001E-5</v>
      </c>
      <c r="H173" t="s">
        <v>36</v>
      </c>
      <c r="I173">
        <v>5.8E-5</v>
      </c>
      <c r="J173" t="s">
        <v>36</v>
      </c>
      <c r="K173" t="s">
        <v>36</v>
      </c>
      <c r="L173">
        <v>7.3999999999999996E-5</v>
      </c>
      <c r="M173" t="s">
        <v>36</v>
      </c>
      <c r="N173">
        <v>6.0000000000000002E-5</v>
      </c>
      <c r="O173">
        <v>7.6000000000000004E-5</v>
      </c>
      <c r="P173">
        <v>4.8999999999999998E-5</v>
      </c>
      <c r="Q173">
        <v>6.9999999999999994E-5</v>
      </c>
      <c r="R173">
        <v>7.1000000000000005E-5</v>
      </c>
      <c r="S173" t="s">
        <v>36</v>
      </c>
      <c r="T173">
        <v>6.3999999999999997E-5</v>
      </c>
      <c r="U173" t="s">
        <v>36</v>
      </c>
      <c r="V173">
        <v>6.7999999999999999E-5</v>
      </c>
      <c r="W173">
        <v>6.2000000000000003E-5</v>
      </c>
      <c r="X173">
        <v>6.6000000000000005E-5</v>
      </c>
      <c r="Y173">
        <v>6.9999999999999994E-5</v>
      </c>
      <c r="Z173" s="2">
        <f t="shared" si="3"/>
        <v>1.2019999999999999E-3</v>
      </c>
    </row>
    <row r="174" spans="1:26" x14ac:dyDescent="0.3">
      <c r="A174">
        <v>7.8125</v>
      </c>
      <c r="B174">
        <v>8.6000000000000003E-5</v>
      </c>
      <c r="C174">
        <v>8.1000000000000004E-5</v>
      </c>
      <c r="D174">
        <v>6.6000000000000005E-5</v>
      </c>
      <c r="E174">
        <v>8.2999999999999998E-5</v>
      </c>
      <c r="F174">
        <v>7.7000000000000001E-5</v>
      </c>
      <c r="G174">
        <v>4.5000000000000003E-5</v>
      </c>
      <c r="H174" t="s">
        <v>36</v>
      </c>
      <c r="I174">
        <v>7.2999999999999999E-5</v>
      </c>
      <c r="J174" t="s">
        <v>36</v>
      </c>
      <c r="K174" t="s">
        <v>36</v>
      </c>
      <c r="L174">
        <v>7.2999999999999999E-5</v>
      </c>
      <c r="M174" t="s">
        <v>36</v>
      </c>
      <c r="N174">
        <v>8.0000000000000007E-5</v>
      </c>
      <c r="O174">
        <v>8.0000000000000007E-5</v>
      </c>
      <c r="P174">
        <v>6.2000000000000003E-5</v>
      </c>
      <c r="Q174">
        <v>7.1000000000000005E-5</v>
      </c>
      <c r="R174">
        <v>7.1000000000000005E-5</v>
      </c>
      <c r="S174" t="s">
        <v>36</v>
      </c>
      <c r="T174">
        <v>7.4999999999999993E-5</v>
      </c>
      <c r="U174" t="s">
        <v>36</v>
      </c>
      <c r="V174">
        <v>7.2000000000000002E-5</v>
      </c>
      <c r="W174">
        <v>6.3E-5</v>
      </c>
      <c r="X174">
        <v>7.8999999999999996E-5</v>
      </c>
      <c r="Y174">
        <v>8.6000000000000003E-5</v>
      </c>
      <c r="Z174" s="2">
        <f t="shared" si="3"/>
        <v>1.323E-3</v>
      </c>
    </row>
    <row r="175" spans="1:26" x14ac:dyDescent="0.3">
      <c r="A175">
        <v>8.7890630000000005</v>
      </c>
      <c r="B175">
        <v>7.2000000000000002E-5</v>
      </c>
      <c r="C175">
        <v>4.0000000000000003E-5</v>
      </c>
      <c r="D175">
        <v>5.0000000000000002E-5</v>
      </c>
      <c r="E175">
        <v>6.0000000000000002E-5</v>
      </c>
      <c r="F175">
        <v>4.8000000000000001E-5</v>
      </c>
      <c r="G175">
        <v>4.0000000000000003E-5</v>
      </c>
      <c r="H175" t="s">
        <v>36</v>
      </c>
      <c r="I175">
        <v>3.3000000000000003E-5</v>
      </c>
      <c r="J175" t="s">
        <v>36</v>
      </c>
      <c r="K175" t="s">
        <v>36</v>
      </c>
      <c r="L175">
        <v>4.8999999999999998E-5</v>
      </c>
      <c r="M175" t="s">
        <v>36</v>
      </c>
      <c r="N175">
        <v>5.8999999999999998E-5</v>
      </c>
      <c r="O175">
        <v>4.6999999999999997E-5</v>
      </c>
      <c r="P175">
        <v>6.0000000000000002E-5</v>
      </c>
      <c r="Q175">
        <v>5.5000000000000002E-5</v>
      </c>
      <c r="R175">
        <v>5.0000000000000002E-5</v>
      </c>
      <c r="S175" t="s">
        <v>36</v>
      </c>
      <c r="T175">
        <v>5.3999999999999998E-5</v>
      </c>
      <c r="U175" t="s">
        <v>36</v>
      </c>
      <c r="V175">
        <v>5.0000000000000002E-5</v>
      </c>
      <c r="W175">
        <v>4.3999999999999999E-5</v>
      </c>
      <c r="X175">
        <v>5.3999999999999998E-5</v>
      </c>
      <c r="Y175">
        <v>4.6E-5</v>
      </c>
      <c r="Z175" s="2">
        <f t="shared" si="3"/>
        <v>9.1100000000000013E-4</v>
      </c>
    </row>
    <row r="176" spans="1:26" x14ac:dyDescent="0.3">
      <c r="A176">
        <v>9.765625</v>
      </c>
      <c r="B176">
        <v>4.1999999999999998E-5</v>
      </c>
      <c r="C176">
        <v>4.1E-5</v>
      </c>
      <c r="D176">
        <v>3.6000000000000001E-5</v>
      </c>
      <c r="E176">
        <v>3.4999999999999997E-5</v>
      </c>
      <c r="F176">
        <v>3.1000000000000001E-5</v>
      </c>
      <c r="G176">
        <v>1.5999999999999999E-5</v>
      </c>
      <c r="H176" t="s">
        <v>36</v>
      </c>
      <c r="I176">
        <v>2.0999999999999999E-5</v>
      </c>
      <c r="J176" t="s">
        <v>36</v>
      </c>
      <c r="K176" t="s">
        <v>36</v>
      </c>
      <c r="L176">
        <v>2.9E-5</v>
      </c>
      <c r="M176" t="s">
        <v>36</v>
      </c>
      <c r="N176">
        <v>3.8999999999999999E-5</v>
      </c>
      <c r="O176">
        <v>3.1000000000000001E-5</v>
      </c>
      <c r="P176">
        <v>3.8999999999999999E-5</v>
      </c>
      <c r="Q176">
        <v>3.6999999999999998E-5</v>
      </c>
      <c r="R176">
        <v>3.1999999999999999E-5</v>
      </c>
      <c r="S176" t="s">
        <v>36</v>
      </c>
      <c r="T176">
        <v>2.4000000000000001E-5</v>
      </c>
      <c r="U176" t="s">
        <v>36</v>
      </c>
      <c r="V176">
        <v>2.8E-5</v>
      </c>
      <c r="W176">
        <v>2.8E-5</v>
      </c>
      <c r="X176">
        <v>2.5999999999999998E-5</v>
      </c>
      <c r="Y176">
        <v>1.9000000000000001E-5</v>
      </c>
      <c r="Z176" s="2">
        <f t="shared" si="3"/>
        <v>5.5399999999999991E-4</v>
      </c>
    </row>
    <row r="177" spans="1:26" x14ac:dyDescent="0.3">
      <c r="A177">
        <v>10.742188000000001</v>
      </c>
      <c r="B177">
        <v>2.9E-5</v>
      </c>
      <c r="C177">
        <v>2.3E-5</v>
      </c>
      <c r="D177">
        <v>1.9000000000000001E-5</v>
      </c>
      <c r="E177">
        <v>1.9000000000000001E-5</v>
      </c>
      <c r="F177">
        <v>2.0999999999999999E-5</v>
      </c>
      <c r="G177">
        <v>1.1E-5</v>
      </c>
      <c r="H177" t="s">
        <v>36</v>
      </c>
      <c r="I177">
        <v>1.5E-5</v>
      </c>
      <c r="J177" t="s">
        <v>36</v>
      </c>
      <c r="K177" t="s">
        <v>36</v>
      </c>
      <c r="L177">
        <v>2.0000000000000002E-5</v>
      </c>
      <c r="M177" t="s">
        <v>36</v>
      </c>
      <c r="N177">
        <v>2.3E-5</v>
      </c>
      <c r="O177">
        <v>2.0000000000000002E-5</v>
      </c>
      <c r="P177">
        <v>2.3E-5</v>
      </c>
      <c r="Q177">
        <v>2.6999999999999999E-5</v>
      </c>
      <c r="R177">
        <v>1.9000000000000001E-5</v>
      </c>
      <c r="S177" t="s">
        <v>36</v>
      </c>
      <c r="T177">
        <v>2.0000000000000002E-5</v>
      </c>
      <c r="U177" t="s">
        <v>36</v>
      </c>
      <c r="V177">
        <v>1.8E-5</v>
      </c>
      <c r="W177">
        <v>1.5E-5</v>
      </c>
      <c r="X177">
        <v>1.5E-5</v>
      </c>
      <c r="Y177">
        <v>1.2999999999999999E-5</v>
      </c>
      <c r="Z177" s="2">
        <f t="shared" si="3"/>
        <v>3.4999999999999989E-4</v>
      </c>
    </row>
    <row r="178" spans="1:26" x14ac:dyDescent="0.3">
      <c r="A178">
        <v>11.71875</v>
      </c>
      <c r="B178">
        <v>2.0000000000000002E-5</v>
      </c>
      <c r="C178">
        <v>1.1E-5</v>
      </c>
      <c r="D178">
        <v>1.2E-5</v>
      </c>
      <c r="E178">
        <v>1.4E-5</v>
      </c>
      <c r="F178">
        <v>1.5E-5</v>
      </c>
      <c r="G178">
        <v>1.1E-5</v>
      </c>
      <c r="H178" t="s">
        <v>36</v>
      </c>
      <c r="I178">
        <v>9.0000000000000002E-6</v>
      </c>
      <c r="J178" t="s">
        <v>36</v>
      </c>
      <c r="K178" t="s">
        <v>36</v>
      </c>
      <c r="L178">
        <v>1.2E-5</v>
      </c>
      <c r="M178" t="s">
        <v>36</v>
      </c>
      <c r="N178">
        <v>1.2E-5</v>
      </c>
      <c r="O178">
        <v>1.2999999999999999E-5</v>
      </c>
      <c r="P178">
        <v>1.5E-5</v>
      </c>
      <c r="Q178">
        <v>1.7E-5</v>
      </c>
      <c r="R178">
        <v>1.2E-5</v>
      </c>
      <c r="S178" t="s">
        <v>36</v>
      </c>
      <c r="T178">
        <v>1.2999999999999999E-5</v>
      </c>
      <c r="U178" t="s">
        <v>36</v>
      </c>
      <c r="V178">
        <v>1.0000000000000001E-5</v>
      </c>
      <c r="W178">
        <v>1.1E-5</v>
      </c>
      <c r="X178">
        <v>1.1E-5</v>
      </c>
      <c r="Y178">
        <v>1.1E-5</v>
      </c>
      <c r="Z178" s="2">
        <f t="shared" si="3"/>
        <v>2.2899999999999998E-4</v>
      </c>
    </row>
    <row r="179" spans="1:26" x14ac:dyDescent="0.3">
      <c r="A179">
        <v>12.695313000000001</v>
      </c>
      <c r="B179">
        <v>1.2999999999999999E-5</v>
      </c>
      <c r="C179">
        <v>7.9999999999999996E-6</v>
      </c>
      <c r="D179">
        <v>9.0000000000000002E-6</v>
      </c>
      <c r="E179">
        <v>1.1E-5</v>
      </c>
      <c r="F179">
        <v>1.1E-5</v>
      </c>
      <c r="G179">
        <v>1.2E-5</v>
      </c>
      <c r="H179" t="s">
        <v>36</v>
      </c>
      <c r="I179">
        <v>6.9999999999999999E-6</v>
      </c>
      <c r="J179" t="s">
        <v>36</v>
      </c>
      <c r="K179" t="s">
        <v>36</v>
      </c>
      <c r="L179">
        <v>6.9999999999999999E-6</v>
      </c>
      <c r="M179" t="s">
        <v>36</v>
      </c>
      <c r="N179">
        <v>7.9999999999999996E-6</v>
      </c>
      <c r="O179">
        <v>1.0000000000000001E-5</v>
      </c>
      <c r="P179">
        <v>1.1E-5</v>
      </c>
      <c r="Q179">
        <v>1.0000000000000001E-5</v>
      </c>
      <c r="R179">
        <v>1.0000000000000001E-5</v>
      </c>
      <c r="S179" t="s">
        <v>36</v>
      </c>
      <c r="T179">
        <v>7.9999999999999996E-6</v>
      </c>
      <c r="U179" t="s">
        <v>36</v>
      </c>
      <c r="V179">
        <v>7.9999999999999996E-6</v>
      </c>
      <c r="W179">
        <v>1.0000000000000001E-5</v>
      </c>
      <c r="X179">
        <v>7.9999999999999996E-6</v>
      </c>
      <c r="Y179">
        <v>7.9999999999999996E-6</v>
      </c>
      <c r="Z179" s="2">
        <f t="shared" si="3"/>
        <v>1.6899999999999999E-4</v>
      </c>
    </row>
    <row r="180" spans="1:26" x14ac:dyDescent="0.3">
      <c r="A180">
        <v>13.671875</v>
      </c>
      <c r="B180">
        <v>1.0000000000000001E-5</v>
      </c>
      <c r="C180">
        <v>9.0000000000000002E-6</v>
      </c>
      <c r="D180">
        <v>7.9999999999999996E-6</v>
      </c>
      <c r="E180">
        <v>9.0000000000000002E-6</v>
      </c>
      <c r="F180">
        <v>9.0000000000000002E-6</v>
      </c>
      <c r="G180">
        <v>1.1E-5</v>
      </c>
      <c r="H180" t="s">
        <v>36</v>
      </c>
      <c r="I180">
        <v>6.9999999999999999E-6</v>
      </c>
      <c r="J180" t="s">
        <v>36</v>
      </c>
      <c r="K180" t="s">
        <v>36</v>
      </c>
      <c r="L180">
        <v>6.0000000000000002E-6</v>
      </c>
      <c r="M180" t="s">
        <v>36</v>
      </c>
      <c r="N180">
        <v>6.9999999999999999E-6</v>
      </c>
      <c r="O180">
        <v>6.9999999999999999E-6</v>
      </c>
      <c r="P180">
        <v>1.0000000000000001E-5</v>
      </c>
      <c r="Q180">
        <v>6.9999999999999999E-6</v>
      </c>
      <c r="R180">
        <v>7.9999999999999996E-6</v>
      </c>
      <c r="S180" t="s">
        <v>36</v>
      </c>
      <c r="T180">
        <v>6.9999999999999999E-6</v>
      </c>
      <c r="U180" t="s">
        <v>36</v>
      </c>
      <c r="V180">
        <v>6.9999999999999999E-6</v>
      </c>
      <c r="W180">
        <v>7.9999999999999996E-6</v>
      </c>
      <c r="X180">
        <v>6.9999999999999999E-6</v>
      </c>
      <c r="Y180">
        <v>6.9999999999999999E-6</v>
      </c>
      <c r="Z180" s="2">
        <f t="shared" si="3"/>
        <v>1.4399999999999998E-4</v>
      </c>
    </row>
    <row r="181" spans="1:26" x14ac:dyDescent="0.3">
      <c r="A181">
        <v>14.648438000000001</v>
      </c>
      <c r="B181">
        <v>1.1E-5</v>
      </c>
      <c r="C181">
        <v>6.9999999999999999E-6</v>
      </c>
      <c r="D181">
        <v>6.9999999999999999E-6</v>
      </c>
      <c r="E181">
        <v>9.0000000000000002E-6</v>
      </c>
      <c r="F181">
        <v>7.9999999999999996E-6</v>
      </c>
      <c r="G181">
        <v>6.9999999999999999E-6</v>
      </c>
      <c r="H181" t="s">
        <v>36</v>
      </c>
      <c r="I181">
        <v>9.0000000000000002E-6</v>
      </c>
      <c r="J181" t="s">
        <v>36</v>
      </c>
      <c r="K181" t="s">
        <v>36</v>
      </c>
      <c r="L181">
        <v>6.0000000000000002E-6</v>
      </c>
      <c r="M181" t="s">
        <v>36</v>
      </c>
      <c r="N181">
        <v>6.9999999999999999E-6</v>
      </c>
      <c r="O181">
        <v>6.9999999999999999E-6</v>
      </c>
      <c r="P181">
        <v>7.9999999999999996E-6</v>
      </c>
      <c r="Q181">
        <v>6.0000000000000002E-6</v>
      </c>
      <c r="R181">
        <v>6.9999999999999999E-6</v>
      </c>
      <c r="S181" t="s">
        <v>36</v>
      </c>
      <c r="T181">
        <v>6.9999999999999999E-6</v>
      </c>
      <c r="U181" t="s">
        <v>36</v>
      </c>
      <c r="V181">
        <v>6.9999999999999999E-6</v>
      </c>
      <c r="W181">
        <v>7.9999999999999996E-6</v>
      </c>
      <c r="X181">
        <v>6.9999999999999999E-6</v>
      </c>
      <c r="Y181">
        <v>6.9999999999999999E-6</v>
      </c>
      <c r="Z181" s="2">
        <f t="shared" si="3"/>
        <v>1.3499999999999997E-4</v>
      </c>
    </row>
    <row r="182" spans="1:26" x14ac:dyDescent="0.3">
      <c r="A182">
        <v>15.625</v>
      </c>
      <c r="B182">
        <v>9.0000000000000002E-6</v>
      </c>
      <c r="C182">
        <v>6.0000000000000002E-6</v>
      </c>
      <c r="D182">
        <v>6.0000000000000002E-6</v>
      </c>
      <c r="E182">
        <v>7.9999999999999996E-6</v>
      </c>
      <c r="F182">
        <v>6.9999999999999999E-6</v>
      </c>
      <c r="G182">
        <v>6.0000000000000002E-6</v>
      </c>
      <c r="H182" t="s">
        <v>36</v>
      </c>
      <c r="I182">
        <v>6.9999999999999999E-6</v>
      </c>
      <c r="J182" t="s">
        <v>36</v>
      </c>
      <c r="K182" t="s">
        <v>36</v>
      </c>
      <c r="L182">
        <v>5.0000000000000004E-6</v>
      </c>
      <c r="M182" t="s">
        <v>36</v>
      </c>
      <c r="N182">
        <v>6.9999999999999999E-6</v>
      </c>
      <c r="O182">
        <v>6.9999999999999999E-6</v>
      </c>
      <c r="P182">
        <v>6.0000000000000002E-6</v>
      </c>
      <c r="Q182">
        <v>6.0000000000000002E-6</v>
      </c>
      <c r="R182">
        <v>6.0000000000000002E-6</v>
      </c>
      <c r="S182" t="s">
        <v>36</v>
      </c>
      <c r="T182">
        <v>6.9999999999999999E-6</v>
      </c>
      <c r="U182" t="s">
        <v>36</v>
      </c>
      <c r="V182">
        <v>6.9999999999999999E-6</v>
      </c>
      <c r="W182">
        <v>6.9999999999999999E-6</v>
      </c>
      <c r="X182">
        <v>9.0000000000000002E-6</v>
      </c>
      <c r="Y182">
        <v>5.0000000000000004E-6</v>
      </c>
      <c r="Z182" s="2">
        <f t="shared" si="3"/>
        <v>1.2099999999999997E-4</v>
      </c>
    </row>
    <row r="183" spans="1:26" x14ac:dyDescent="0.3">
      <c r="A183">
        <v>16.601562999999999</v>
      </c>
      <c r="B183">
        <v>6.0000000000000002E-6</v>
      </c>
      <c r="C183">
        <v>6.0000000000000002E-6</v>
      </c>
      <c r="D183">
        <v>6.0000000000000002E-6</v>
      </c>
      <c r="E183">
        <v>6.0000000000000002E-6</v>
      </c>
      <c r="F183">
        <v>6.0000000000000002E-6</v>
      </c>
      <c r="G183">
        <v>5.0000000000000004E-6</v>
      </c>
      <c r="H183" t="s">
        <v>36</v>
      </c>
      <c r="I183">
        <v>6.9999999999999999E-6</v>
      </c>
      <c r="J183" t="s">
        <v>36</v>
      </c>
      <c r="K183" t="s">
        <v>36</v>
      </c>
      <c r="L183">
        <v>6.0000000000000002E-6</v>
      </c>
      <c r="M183" t="s">
        <v>36</v>
      </c>
      <c r="N183">
        <v>6.9999999999999999E-6</v>
      </c>
      <c r="O183">
        <v>6.0000000000000002E-6</v>
      </c>
      <c r="P183">
        <v>6.0000000000000002E-6</v>
      </c>
      <c r="Q183">
        <v>6.0000000000000002E-6</v>
      </c>
      <c r="R183">
        <v>5.0000000000000004E-6</v>
      </c>
      <c r="S183" t="s">
        <v>36</v>
      </c>
      <c r="T183">
        <v>6.9999999999999999E-6</v>
      </c>
      <c r="U183" t="s">
        <v>36</v>
      </c>
      <c r="V183">
        <v>6.0000000000000002E-6</v>
      </c>
      <c r="W183">
        <v>6.0000000000000002E-6</v>
      </c>
      <c r="X183">
        <v>6.0000000000000002E-6</v>
      </c>
      <c r="Y183">
        <v>5.0000000000000004E-6</v>
      </c>
      <c r="Z183" s="2">
        <f t="shared" si="3"/>
        <v>1.0799999999999998E-4</v>
      </c>
    </row>
    <row r="184" spans="1:26" x14ac:dyDescent="0.3">
      <c r="A184">
        <v>17.578125</v>
      </c>
      <c r="B184">
        <v>6.9999999999999999E-6</v>
      </c>
      <c r="C184">
        <v>3.9999999999999998E-6</v>
      </c>
      <c r="D184">
        <v>5.0000000000000004E-6</v>
      </c>
      <c r="E184">
        <v>6.0000000000000002E-6</v>
      </c>
      <c r="F184">
        <v>5.0000000000000004E-6</v>
      </c>
      <c r="G184">
        <v>6.0000000000000002E-6</v>
      </c>
      <c r="H184" t="s">
        <v>36</v>
      </c>
      <c r="I184">
        <v>5.0000000000000004E-6</v>
      </c>
      <c r="J184" t="s">
        <v>36</v>
      </c>
      <c r="K184" t="s">
        <v>36</v>
      </c>
      <c r="L184">
        <v>5.0000000000000004E-6</v>
      </c>
      <c r="M184" t="s">
        <v>36</v>
      </c>
      <c r="N184">
        <v>6.0000000000000002E-6</v>
      </c>
      <c r="O184">
        <v>6.0000000000000002E-6</v>
      </c>
      <c r="P184">
        <v>6.0000000000000002E-6</v>
      </c>
      <c r="Q184">
        <v>6.0000000000000002E-6</v>
      </c>
      <c r="R184">
        <v>5.0000000000000004E-6</v>
      </c>
      <c r="S184" t="s">
        <v>36</v>
      </c>
      <c r="T184">
        <v>6.0000000000000002E-6</v>
      </c>
      <c r="U184" t="s">
        <v>36</v>
      </c>
      <c r="V184">
        <v>6.0000000000000002E-6</v>
      </c>
      <c r="W184">
        <v>6.0000000000000002E-6</v>
      </c>
      <c r="X184">
        <v>5.0000000000000004E-6</v>
      </c>
      <c r="Y184">
        <v>5.0000000000000004E-6</v>
      </c>
      <c r="Z184" s="2">
        <f t="shared" si="3"/>
        <v>9.9999999999999978E-5</v>
      </c>
    </row>
    <row r="185" spans="1:26" x14ac:dyDescent="0.3">
      <c r="A185">
        <v>18.554687999999999</v>
      </c>
      <c r="B185">
        <v>7.9999999999999996E-6</v>
      </c>
      <c r="C185">
        <v>5.0000000000000004E-6</v>
      </c>
      <c r="D185">
        <v>6.0000000000000002E-6</v>
      </c>
      <c r="E185">
        <v>5.0000000000000004E-6</v>
      </c>
      <c r="F185">
        <v>5.0000000000000004E-6</v>
      </c>
      <c r="G185">
        <v>3.9999999999999998E-6</v>
      </c>
      <c r="H185" t="s">
        <v>36</v>
      </c>
      <c r="I185">
        <v>5.0000000000000004E-6</v>
      </c>
      <c r="J185" t="s">
        <v>36</v>
      </c>
      <c r="K185" t="s">
        <v>36</v>
      </c>
      <c r="L185">
        <v>5.0000000000000004E-6</v>
      </c>
      <c r="M185" t="s">
        <v>36</v>
      </c>
      <c r="N185">
        <v>5.0000000000000004E-6</v>
      </c>
      <c r="O185">
        <v>5.0000000000000004E-6</v>
      </c>
      <c r="P185">
        <v>6.0000000000000002E-6</v>
      </c>
      <c r="Q185">
        <v>5.0000000000000004E-6</v>
      </c>
      <c r="R185">
        <v>5.0000000000000004E-6</v>
      </c>
      <c r="S185" t="s">
        <v>36</v>
      </c>
      <c r="T185">
        <v>3.9999999999999998E-6</v>
      </c>
      <c r="U185" t="s">
        <v>36</v>
      </c>
      <c r="V185">
        <v>5.0000000000000004E-6</v>
      </c>
      <c r="W185">
        <v>6.0000000000000002E-6</v>
      </c>
      <c r="X185">
        <v>6.0000000000000002E-6</v>
      </c>
      <c r="Y185">
        <v>3.9999999999999998E-6</v>
      </c>
      <c r="Z185" s="2">
        <f t="shared" si="3"/>
        <v>9.3999999999999994E-5</v>
      </c>
    </row>
    <row r="186" spans="1:26" x14ac:dyDescent="0.3">
      <c r="A186">
        <v>19.53125</v>
      </c>
      <c r="B186">
        <v>6.0000000000000002E-6</v>
      </c>
      <c r="C186">
        <v>3.9999999999999998E-6</v>
      </c>
      <c r="D186">
        <v>5.0000000000000004E-6</v>
      </c>
      <c r="E186">
        <v>3.9999999999999998E-6</v>
      </c>
      <c r="F186">
        <v>3.9999999999999998E-6</v>
      </c>
      <c r="G186">
        <v>5.0000000000000004E-6</v>
      </c>
      <c r="H186" t="s">
        <v>36</v>
      </c>
      <c r="I186">
        <v>5.0000000000000004E-6</v>
      </c>
      <c r="J186" t="s">
        <v>36</v>
      </c>
      <c r="K186" t="s">
        <v>36</v>
      </c>
      <c r="L186">
        <v>3.9999999999999998E-6</v>
      </c>
      <c r="M186" t="s">
        <v>36</v>
      </c>
      <c r="N186">
        <v>6.9999999999999999E-6</v>
      </c>
      <c r="O186">
        <v>5.0000000000000004E-6</v>
      </c>
      <c r="P186">
        <v>6.0000000000000002E-6</v>
      </c>
      <c r="Q186">
        <v>6.0000000000000002E-6</v>
      </c>
      <c r="R186">
        <v>5.0000000000000004E-6</v>
      </c>
      <c r="S186" t="s">
        <v>36</v>
      </c>
      <c r="T186">
        <v>3.9999999999999998E-6</v>
      </c>
      <c r="U186" t="s">
        <v>36</v>
      </c>
      <c r="V186">
        <v>6.0000000000000002E-6</v>
      </c>
      <c r="W186">
        <v>5.0000000000000004E-6</v>
      </c>
      <c r="X186">
        <v>6.0000000000000002E-6</v>
      </c>
      <c r="Y186">
        <v>5.0000000000000004E-6</v>
      </c>
      <c r="Z186" s="2">
        <f t="shared" si="3"/>
        <v>9.1999999999999987E-5</v>
      </c>
    </row>
    <row r="187" spans="1:26" x14ac:dyDescent="0.3">
      <c r="A187">
        <v>20.507812999999999</v>
      </c>
      <c r="B187">
        <v>3.9999999999999998E-6</v>
      </c>
      <c r="C187">
        <v>3.9999999999999998E-6</v>
      </c>
      <c r="D187">
        <v>6.0000000000000002E-6</v>
      </c>
      <c r="E187">
        <v>3.9999999999999998E-6</v>
      </c>
      <c r="F187">
        <v>5.0000000000000004E-6</v>
      </c>
      <c r="G187">
        <v>3.9999999999999998E-6</v>
      </c>
      <c r="H187" t="s">
        <v>36</v>
      </c>
      <c r="I187">
        <v>5.0000000000000004E-6</v>
      </c>
      <c r="J187" t="s">
        <v>36</v>
      </c>
      <c r="K187" t="s">
        <v>36</v>
      </c>
      <c r="L187">
        <v>5.0000000000000004E-6</v>
      </c>
      <c r="M187" t="s">
        <v>36</v>
      </c>
      <c r="N187">
        <v>6.0000000000000002E-6</v>
      </c>
      <c r="O187">
        <v>3.9999999999999998E-6</v>
      </c>
      <c r="P187">
        <v>5.0000000000000004E-6</v>
      </c>
      <c r="Q187">
        <v>6.0000000000000002E-6</v>
      </c>
      <c r="R187">
        <v>5.0000000000000004E-6</v>
      </c>
      <c r="S187" t="s">
        <v>36</v>
      </c>
      <c r="T187">
        <v>5.0000000000000004E-6</v>
      </c>
      <c r="U187" t="s">
        <v>36</v>
      </c>
      <c r="V187">
        <v>6.0000000000000002E-6</v>
      </c>
      <c r="W187">
        <v>5.0000000000000004E-6</v>
      </c>
      <c r="X187">
        <v>3.9999999999999998E-6</v>
      </c>
      <c r="Y187">
        <v>3.9999999999999998E-6</v>
      </c>
      <c r="Z187" s="2">
        <f t="shared" si="3"/>
        <v>8.7000000000000001E-5</v>
      </c>
    </row>
    <row r="188" spans="1:26" x14ac:dyDescent="0.3">
      <c r="A188">
        <v>21.484375</v>
      </c>
      <c r="B188">
        <v>3.9999999999999998E-6</v>
      </c>
      <c r="C188">
        <v>5.0000000000000004E-6</v>
      </c>
      <c r="D188">
        <v>6.9999999999999999E-6</v>
      </c>
      <c r="E188">
        <v>6.0000000000000002E-6</v>
      </c>
      <c r="F188">
        <v>5.0000000000000004E-6</v>
      </c>
      <c r="G188">
        <v>3.0000000000000001E-6</v>
      </c>
      <c r="H188" t="s">
        <v>36</v>
      </c>
      <c r="I188">
        <v>5.0000000000000004E-6</v>
      </c>
      <c r="J188" t="s">
        <v>36</v>
      </c>
      <c r="K188" t="s">
        <v>36</v>
      </c>
      <c r="L188">
        <v>3.9999999999999998E-6</v>
      </c>
      <c r="M188" t="s">
        <v>36</v>
      </c>
      <c r="N188">
        <v>5.0000000000000004E-6</v>
      </c>
      <c r="O188">
        <v>5.0000000000000004E-6</v>
      </c>
      <c r="P188">
        <v>5.0000000000000004E-6</v>
      </c>
      <c r="Q188">
        <v>3.9999999999999998E-6</v>
      </c>
      <c r="R188">
        <v>5.0000000000000004E-6</v>
      </c>
      <c r="S188" t="s">
        <v>36</v>
      </c>
      <c r="T188">
        <v>6.0000000000000002E-6</v>
      </c>
      <c r="U188" t="s">
        <v>36</v>
      </c>
      <c r="V188">
        <v>6.0000000000000002E-6</v>
      </c>
      <c r="W188">
        <v>5.0000000000000004E-6</v>
      </c>
      <c r="X188">
        <v>3.9999999999999998E-6</v>
      </c>
      <c r="Y188">
        <v>5.0000000000000004E-6</v>
      </c>
      <c r="Z188" s="2">
        <f t="shared" si="3"/>
        <v>8.8999999999999995E-5</v>
      </c>
    </row>
    <row r="189" spans="1:26" x14ac:dyDescent="0.3">
      <c r="A189">
        <v>22.460937999999999</v>
      </c>
      <c r="B189">
        <v>3.9999999999999998E-6</v>
      </c>
      <c r="C189">
        <v>6.0000000000000002E-6</v>
      </c>
      <c r="D189">
        <v>6.0000000000000002E-6</v>
      </c>
      <c r="E189">
        <v>3.9999999999999998E-6</v>
      </c>
      <c r="F189">
        <v>3.9999999999999998E-6</v>
      </c>
      <c r="G189">
        <v>3.9999999999999998E-6</v>
      </c>
      <c r="H189" t="s">
        <v>36</v>
      </c>
      <c r="I189">
        <v>3.9999999999999998E-6</v>
      </c>
      <c r="J189" t="s">
        <v>36</v>
      </c>
      <c r="K189" t="s">
        <v>36</v>
      </c>
      <c r="L189">
        <v>3.9999999999999998E-6</v>
      </c>
      <c r="M189" t="s">
        <v>36</v>
      </c>
      <c r="N189">
        <v>5.0000000000000004E-6</v>
      </c>
      <c r="O189">
        <v>5.0000000000000004E-6</v>
      </c>
      <c r="P189">
        <v>6.0000000000000002E-6</v>
      </c>
      <c r="Q189">
        <v>3.9999999999999998E-6</v>
      </c>
      <c r="R189">
        <v>5.0000000000000004E-6</v>
      </c>
      <c r="S189" t="s">
        <v>36</v>
      </c>
      <c r="T189">
        <v>5.0000000000000004E-6</v>
      </c>
      <c r="U189" t="s">
        <v>36</v>
      </c>
      <c r="V189">
        <v>5.0000000000000004E-6</v>
      </c>
      <c r="W189">
        <v>5.0000000000000004E-6</v>
      </c>
      <c r="X189">
        <v>5.0000000000000004E-6</v>
      </c>
      <c r="Y189">
        <v>5.0000000000000004E-6</v>
      </c>
      <c r="Z189" s="2">
        <f t="shared" si="3"/>
        <v>8.6000000000000003E-5</v>
      </c>
    </row>
    <row r="190" spans="1:26" x14ac:dyDescent="0.3">
      <c r="A190">
        <v>23.4375</v>
      </c>
      <c r="B190">
        <v>3.9999999999999998E-6</v>
      </c>
      <c r="C190">
        <v>3.9999999999999998E-6</v>
      </c>
      <c r="D190">
        <v>6.9999999999999999E-6</v>
      </c>
      <c r="E190">
        <v>3.9999999999999998E-6</v>
      </c>
      <c r="F190">
        <v>3.9999999999999998E-6</v>
      </c>
      <c r="G190">
        <v>3.0000000000000001E-6</v>
      </c>
      <c r="H190" t="s">
        <v>36</v>
      </c>
      <c r="I190">
        <v>3.0000000000000001E-6</v>
      </c>
      <c r="J190" t="s">
        <v>36</v>
      </c>
      <c r="K190" t="s">
        <v>36</v>
      </c>
      <c r="L190">
        <v>5.0000000000000004E-6</v>
      </c>
      <c r="M190" t="s">
        <v>36</v>
      </c>
      <c r="N190">
        <v>6.0000000000000002E-6</v>
      </c>
      <c r="O190">
        <v>6.0000000000000002E-6</v>
      </c>
      <c r="P190">
        <v>5.0000000000000004E-6</v>
      </c>
      <c r="Q190">
        <v>3.9999999999999998E-6</v>
      </c>
      <c r="R190">
        <v>5.0000000000000004E-6</v>
      </c>
      <c r="S190" t="s">
        <v>36</v>
      </c>
      <c r="T190">
        <v>5.0000000000000004E-6</v>
      </c>
      <c r="U190" t="s">
        <v>36</v>
      </c>
      <c r="V190">
        <v>5.0000000000000004E-6</v>
      </c>
      <c r="W190">
        <v>5.0000000000000004E-6</v>
      </c>
      <c r="X190">
        <v>7.9999999999999996E-6</v>
      </c>
      <c r="Y190">
        <v>6.0000000000000002E-6</v>
      </c>
      <c r="Z190" s="2">
        <f t="shared" si="3"/>
        <v>8.8999999999999995E-5</v>
      </c>
    </row>
    <row r="191" spans="1:26" x14ac:dyDescent="0.3">
      <c r="A191">
        <v>24.414062999999999</v>
      </c>
      <c r="B191">
        <v>5.0000000000000004E-6</v>
      </c>
      <c r="C191">
        <v>3.0000000000000001E-6</v>
      </c>
      <c r="D191">
        <v>6.9999999999999999E-6</v>
      </c>
      <c r="E191">
        <v>5.0000000000000004E-6</v>
      </c>
      <c r="F191">
        <v>3.9999999999999998E-6</v>
      </c>
      <c r="G191">
        <v>1.9999999999999999E-6</v>
      </c>
      <c r="H191" t="s">
        <v>36</v>
      </c>
      <c r="I191">
        <v>3.0000000000000001E-6</v>
      </c>
      <c r="J191" t="s">
        <v>36</v>
      </c>
      <c r="K191" t="s">
        <v>36</v>
      </c>
      <c r="L191">
        <v>6.0000000000000002E-6</v>
      </c>
      <c r="M191" t="s">
        <v>36</v>
      </c>
      <c r="N191">
        <v>6.9999999999999999E-6</v>
      </c>
      <c r="O191">
        <v>6.9999999999999999E-6</v>
      </c>
      <c r="P191">
        <v>6.0000000000000002E-6</v>
      </c>
      <c r="Q191">
        <v>5.0000000000000004E-6</v>
      </c>
      <c r="R191">
        <v>5.0000000000000004E-6</v>
      </c>
      <c r="S191" t="s">
        <v>36</v>
      </c>
      <c r="T191">
        <v>5.0000000000000004E-6</v>
      </c>
      <c r="U191" t="s">
        <v>36</v>
      </c>
      <c r="V191">
        <v>6.0000000000000002E-6</v>
      </c>
      <c r="W191">
        <v>5.0000000000000004E-6</v>
      </c>
      <c r="X191">
        <v>9.0000000000000002E-6</v>
      </c>
      <c r="Y191">
        <v>6.9999999999999999E-6</v>
      </c>
      <c r="Z191" s="2">
        <f t="shared" si="3"/>
        <v>9.6999999999999986E-5</v>
      </c>
    </row>
    <row r="192" spans="1:26" x14ac:dyDescent="0.3">
      <c r="A192">
        <v>25.390625</v>
      </c>
      <c r="B192">
        <v>6.0000000000000002E-6</v>
      </c>
      <c r="C192">
        <v>3.0000000000000001E-6</v>
      </c>
      <c r="D192">
        <v>6.9999999999999999E-6</v>
      </c>
      <c r="E192">
        <v>5.0000000000000004E-6</v>
      </c>
      <c r="F192">
        <v>3.9999999999999998E-6</v>
      </c>
      <c r="G192">
        <v>1.9999999999999999E-6</v>
      </c>
      <c r="H192" t="s">
        <v>36</v>
      </c>
      <c r="I192">
        <v>3.9999999999999998E-6</v>
      </c>
      <c r="J192" t="s">
        <v>36</v>
      </c>
      <c r="K192" t="s">
        <v>36</v>
      </c>
      <c r="L192">
        <v>6.0000000000000002E-6</v>
      </c>
      <c r="M192" t="s">
        <v>36</v>
      </c>
      <c r="N192">
        <v>1.0000000000000001E-5</v>
      </c>
      <c r="O192">
        <v>5.0000000000000004E-6</v>
      </c>
      <c r="P192">
        <v>6.0000000000000002E-6</v>
      </c>
      <c r="Q192">
        <v>5.0000000000000004E-6</v>
      </c>
      <c r="R192">
        <v>6.0000000000000002E-6</v>
      </c>
      <c r="S192" t="s">
        <v>36</v>
      </c>
      <c r="T192">
        <v>6.0000000000000002E-6</v>
      </c>
      <c r="U192" t="s">
        <v>36</v>
      </c>
      <c r="V192">
        <v>6.9999999999999999E-6</v>
      </c>
      <c r="W192">
        <v>3.9999999999999998E-6</v>
      </c>
      <c r="X192">
        <v>1.0000000000000001E-5</v>
      </c>
      <c r="Y192">
        <v>6.0000000000000002E-6</v>
      </c>
      <c r="Z192" s="2">
        <f t="shared" si="3"/>
        <v>1.0199999999999999E-4</v>
      </c>
    </row>
    <row r="193" spans="1:26" x14ac:dyDescent="0.3">
      <c r="A193">
        <v>26.367187999999999</v>
      </c>
      <c r="B193">
        <v>6.0000000000000002E-6</v>
      </c>
      <c r="C193">
        <v>5.0000000000000004E-6</v>
      </c>
      <c r="D193">
        <v>6.9999999999999999E-6</v>
      </c>
      <c r="E193">
        <v>5.0000000000000004E-6</v>
      </c>
      <c r="F193">
        <v>3.9999999999999998E-6</v>
      </c>
      <c r="G193">
        <v>6.0000000000000002E-6</v>
      </c>
      <c r="H193" t="s">
        <v>36</v>
      </c>
      <c r="I193">
        <v>5.0000000000000004E-6</v>
      </c>
      <c r="J193" t="s">
        <v>36</v>
      </c>
      <c r="K193" t="s">
        <v>36</v>
      </c>
      <c r="L193">
        <v>5.0000000000000004E-6</v>
      </c>
      <c r="M193" t="s">
        <v>36</v>
      </c>
      <c r="N193">
        <v>1.0000000000000001E-5</v>
      </c>
      <c r="O193">
        <v>3.9999999999999998E-6</v>
      </c>
      <c r="P193">
        <v>6.9999999999999999E-6</v>
      </c>
      <c r="Q193">
        <v>6.0000000000000002E-6</v>
      </c>
      <c r="R193">
        <v>6.0000000000000002E-6</v>
      </c>
      <c r="S193" t="s">
        <v>36</v>
      </c>
      <c r="T193">
        <v>6.0000000000000002E-6</v>
      </c>
      <c r="U193" t="s">
        <v>36</v>
      </c>
      <c r="V193">
        <v>7.9999999999999996E-6</v>
      </c>
      <c r="W193">
        <v>5.0000000000000004E-6</v>
      </c>
      <c r="X193">
        <v>1.0000000000000001E-5</v>
      </c>
      <c r="Y193">
        <v>6.9999999999999999E-6</v>
      </c>
      <c r="Z193" s="2">
        <f t="shared" si="3"/>
        <v>1.1199999999999998E-4</v>
      </c>
    </row>
    <row r="194" spans="1:26" x14ac:dyDescent="0.3">
      <c r="A194">
        <v>27.34375</v>
      </c>
      <c r="B194">
        <v>5.0000000000000004E-6</v>
      </c>
      <c r="C194">
        <v>6.9999999999999999E-6</v>
      </c>
      <c r="D194">
        <v>9.0000000000000002E-6</v>
      </c>
      <c r="E194">
        <v>6.0000000000000002E-6</v>
      </c>
      <c r="F194">
        <v>3.9999999999999998E-6</v>
      </c>
      <c r="G194">
        <v>6.9999999999999999E-6</v>
      </c>
      <c r="H194" t="s">
        <v>36</v>
      </c>
      <c r="I194">
        <v>3.0000000000000001E-6</v>
      </c>
      <c r="J194" t="s">
        <v>36</v>
      </c>
      <c r="K194" t="s">
        <v>36</v>
      </c>
      <c r="L194">
        <v>5.0000000000000004E-6</v>
      </c>
      <c r="M194" t="s">
        <v>36</v>
      </c>
      <c r="N194">
        <v>1.2999999999999999E-5</v>
      </c>
      <c r="O194">
        <v>5.0000000000000004E-6</v>
      </c>
      <c r="P194">
        <v>6.0000000000000002E-6</v>
      </c>
      <c r="Q194">
        <v>6.0000000000000002E-6</v>
      </c>
      <c r="R194">
        <v>6.9999999999999999E-6</v>
      </c>
      <c r="S194" t="s">
        <v>36</v>
      </c>
      <c r="T194">
        <v>6.0000000000000002E-6</v>
      </c>
      <c r="U194" t="s">
        <v>36</v>
      </c>
      <c r="V194">
        <v>6.9999999999999999E-6</v>
      </c>
      <c r="W194">
        <v>6.0000000000000002E-6</v>
      </c>
      <c r="X194">
        <v>1.0000000000000001E-5</v>
      </c>
      <c r="Y194">
        <v>6.0000000000000002E-6</v>
      </c>
      <c r="Z194" s="2">
        <f t="shared" si="3"/>
        <v>1.1799999999999997E-4</v>
      </c>
    </row>
    <row r="195" spans="1:26" x14ac:dyDescent="0.3">
      <c r="A195">
        <v>28.320312999999999</v>
      </c>
      <c r="B195">
        <v>6.9999999999999999E-6</v>
      </c>
      <c r="C195">
        <v>5.0000000000000004E-6</v>
      </c>
      <c r="D195">
        <v>9.0000000000000002E-6</v>
      </c>
      <c r="E195">
        <v>5.0000000000000004E-6</v>
      </c>
      <c r="F195">
        <v>5.0000000000000004E-6</v>
      </c>
      <c r="G195">
        <v>6.0000000000000002E-6</v>
      </c>
      <c r="H195" t="s">
        <v>36</v>
      </c>
      <c r="I195">
        <v>3.9999999999999998E-6</v>
      </c>
      <c r="J195" t="s">
        <v>36</v>
      </c>
      <c r="K195" t="s">
        <v>36</v>
      </c>
      <c r="L195">
        <v>6.0000000000000002E-6</v>
      </c>
      <c r="M195" t="s">
        <v>36</v>
      </c>
      <c r="N195">
        <v>1.5E-5</v>
      </c>
      <c r="O195">
        <v>3.9999999999999998E-6</v>
      </c>
      <c r="P195">
        <v>7.9999999999999996E-6</v>
      </c>
      <c r="Q195">
        <v>6.9999999999999999E-6</v>
      </c>
      <c r="R195">
        <v>7.9999999999999996E-6</v>
      </c>
      <c r="S195" t="s">
        <v>36</v>
      </c>
      <c r="T195">
        <v>6.9999999999999999E-6</v>
      </c>
      <c r="U195" t="s">
        <v>36</v>
      </c>
      <c r="V195">
        <v>6.9999999999999999E-6</v>
      </c>
      <c r="W195">
        <v>5.0000000000000004E-6</v>
      </c>
      <c r="X195">
        <v>1.2999999999999999E-5</v>
      </c>
      <c r="Y195">
        <v>6.0000000000000002E-6</v>
      </c>
      <c r="Z195" s="2">
        <f t="shared" si="3"/>
        <v>1.27E-4</v>
      </c>
    </row>
    <row r="196" spans="1:26" x14ac:dyDescent="0.3">
      <c r="A196">
        <v>29.296875</v>
      </c>
      <c r="B196">
        <v>7.9999999999999996E-6</v>
      </c>
      <c r="C196">
        <v>6.0000000000000002E-6</v>
      </c>
      <c r="D196">
        <v>7.9999999999999996E-6</v>
      </c>
      <c r="E196">
        <v>5.0000000000000004E-6</v>
      </c>
      <c r="F196">
        <v>3.9999999999999998E-6</v>
      </c>
      <c r="G196">
        <v>3.0000000000000001E-6</v>
      </c>
      <c r="H196" t="s">
        <v>36</v>
      </c>
      <c r="I196">
        <v>5.0000000000000004E-6</v>
      </c>
      <c r="J196" t="s">
        <v>36</v>
      </c>
      <c r="K196" t="s">
        <v>36</v>
      </c>
      <c r="L196">
        <v>6.0000000000000002E-6</v>
      </c>
      <c r="M196" t="s">
        <v>36</v>
      </c>
      <c r="N196">
        <v>1.1E-5</v>
      </c>
      <c r="O196">
        <v>3.0000000000000001E-6</v>
      </c>
      <c r="P196">
        <v>7.9999999999999996E-6</v>
      </c>
      <c r="Q196">
        <v>6.9999999999999999E-6</v>
      </c>
      <c r="R196">
        <v>6.0000000000000002E-6</v>
      </c>
      <c r="S196" t="s">
        <v>36</v>
      </c>
      <c r="T196">
        <v>7.9999999999999996E-6</v>
      </c>
      <c r="U196" t="s">
        <v>36</v>
      </c>
      <c r="V196">
        <v>6.9999999999999999E-6</v>
      </c>
      <c r="W196">
        <v>5.0000000000000004E-6</v>
      </c>
      <c r="X196">
        <v>1.1E-5</v>
      </c>
      <c r="Y196">
        <v>6.9999999999999999E-6</v>
      </c>
      <c r="Z196" s="2">
        <f t="shared" si="3"/>
        <v>1.1799999999999997E-4</v>
      </c>
    </row>
    <row r="197" spans="1:26" x14ac:dyDescent="0.3">
      <c r="A197">
        <v>30.273437999999999</v>
      </c>
      <c r="B197">
        <v>6.0000000000000002E-6</v>
      </c>
      <c r="C197">
        <v>5.0000000000000004E-6</v>
      </c>
      <c r="D197">
        <v>7.9999999999999996E-6</v>
      </c>
      <c r="E197">
        <v>6.0000000000000002E-6</v>
      </c>
      <c r="F197">
        <v>5.0000000000000004E-6</v>
      </c>
      <c r="G197">
        <v>3.9999999999999998E-6</v>
      </c>
      <c r="H197" t="s">
        <v>36</v>
      </c>
      <c r="I197">
        <v>6.0000000000000002E-6</v>
      </c>
      <c r="J197" t="s">
        <v>36</v>
      </c>
      <c r="K197" t="s">
        <v>36</v>
      </c>
      <c r="L197">
        <v>5.0000000000000004E-6</v>
      </c>
      <c r="M197" t="s">
        <v>36</v>
      </c>
      <c r="N197">
        <v>7.9999999999999996E-6</v>
      </c>
      <c r="O197">
        <v>3.0000000000000001E-6</v>
      </c>
      <c r="P197">
        <v>7.9999999999999996E-6</v>
      </c>
      <c r="Q197">
        <v>5.0000000000000004E-6</v>
      </c>
      <c r="R197">
        <v>6.0000000000000002E-6</v>
      </c>
      <c r="S197" t="s">
        <v>36</v>
      </c>
      <c r="T197">
        <v>6.9999999999999999E-6</v>
      </c>
      <c r="U197" t="s">
        <v>36</v>
      </c>
      <c r="V197">
        <v>6.0000000000000002E-6</v>
      </c>
      <c r="W197">
        <v>5.0000000000000004E-6</v>
      </c>
      <c r="X197">
        <v>6.0000000000000002E-6</v>
      </c>
      <c r="Y197">
        <v>6.0000000000000002E-6</v>
      </c>
      <c r="Z197" s="2">
        <f t="shared" si="3"/>
        <v>1.0499999999999998E-4</v>
      </c>
    </row>
    <row r="198" spans="1:26" x14ac:dyDescent="0.3">
      <c r="A198">
        <v>31.25</v>
      </c>
      <c r="B198">
        <v>6.9999999999999999E-6</v>
      </c>
      <c r="C198">
        <v>3.9999999999999998E-6</v>
      </c>
      <c r="D198">
        <v>6.0000000000000002E-6</v>
      </c>
      <c r="E198">
        <v>6.0000000000000002E-6</v>
      </c>
      <c r="F198">
        <v>5.0000000000000004E-6</v>
      </c>
      <c r="G198">
        <v>3.9999999999999998E-6</v>
      </c>
      <c r="H198" t="s">
        <v>36</v>
      </c>
      <c r="I198">
        <v>5.0000000000000004E-6</v>
      </c>
      <c r="J198" t="s">
        <v>36</v>
      </c>
      <c r="K198" t="s">
        <v>36</v>
      </c>
      <c r="L198">
        <v>5.0000000000000004E-6</v>
      </c>
      <c r="M198" t="s">
        <v>36</v>
      </c>
      <c r="N198">
        <v>6.0000000000000002E-6</v>
      </c>
      <c r="O198">
        <v>3.9999999999999998E-6</v>
      </c>
      <c r="P198">
        <v>9.0000000000000002E-6</v>
      </c>
      <c r="Q198">
        <v>5.0000000000000004E-6</v>
      </c>
      <c r="R198">
        <v>5.0000000000000004E-6</v>
      </c>
      <c r="S198" t="s">
        <v>36</v>
      </c>
      <c r="T198">
        <v>5.0000000000000004E-6</v>
      </c>
      <c r="U198" t="s">
        <v>36</v>
      </c>
      <c r="V198">
        <v>5.0000000000000004E-6</v>
      </c>
      <c r="W198">
        <v>3.9999999999999998E-6</v>
      </c>
      <c r="X198">
        <v>3.9999999999999998E-6</v>
      </c>
      <c r="Y198">
        <v>3.9999999999999998E-6</v>
      </c>
      <c r="Z198" s="2">
        <f t="shared" si="3"/>
        <v>9.3000000000000011E-5</v>
      </c>
    </row>
    <row r="199" spans="1:26" x14ac:dyDescent="0.3">
      <c r="A199">
        <v>32.226562999999999</v>
      </c>
      <c r="B199">
        <v>5.0000000000000004E-6</v>
      </c>
      <c r="C199">
        <v>3.0000000000000001E-6</v>
      </c>
      <c r="D199">
        <v>3.9999999999999998E-6</v>
      </c>
      <c r="E199">
        <v>5.0000000000000004E-6</v>
      </c>
      <c r="F199">
        <v>3.9999999999999998E-6</v>
      </c>
      <c r="G199">
        <v>5.0000000000000004E-6</v>
      </c>
      <c r="H199" t="s">
        <v>36</v>
      </c>
      <c r="I199">
        <v>3.9999999999999998E-6</v>
      </c>
      <c r="J199" t="s">
        <v>36</v>
      </c>
      <c r="K199" t="s">
        <v>36</v>
      </c>
      <c r="L199">
        <v>3.9999999999999998E-6</v>
      </c>
      <c r="M199" t="s">
        <v>36</v>
      </c>
      <c r="N199">
        <v>6.0000000000000002E-6</v>
      </c>
      <c r="O199">
        <v>3.0000000000000001E-6</v>
      </c>
      <c r="P199">
        <v>9.0000000000000002E-6</v>
      </c>
      <c r="Q199">
        <v>3.9999999999999998E-6</v>
      </c>
      <c r="R199">
        <v>5.0000000000000004E-6</v>
      </c>
      <c r="S199" t="s">
        <v>36</v>
      </c>
      <c r="T199">
        <v>3.9999999999999998E-6</v>
      </c>
      <c r="U199" t="s">
        <v>36</v>
      </c>
      <c r="V199">
        <v>3.9999999999999998E-6</v>
      </c>
      <c r="W199">
        <v>3.9999999999999998E-6</v>
      </c>
      <c r="X199">
        <v>3.9999999999999998E-6</v>
      </c>
      <c r="Y199">
        <v>3.0000000000000001E-6</v>
      </c>
      <c r="Z199" s="2">
        <f t="shared" si="3"/>
        <v>8.0000000000000007E-5</v>
      </c>
    </row>
    <row r="200" spans="1:26" x14ac:dyDescent="0.3">
      <c r="A200">
        <v>33.203125</v>
      </c>
      <c r="B200">
        <v>3.9999999999999998E-6</v>
      </c>
      <c r="C200">
        <v>6.0000000000000002E-6</v>
      </c>
      <c r="D200">
        <v>3.9999999999999998E-6</v>
      </c>
      <c r="E200">
        <v>3.9999999999999998E-6</v>
      </c>
      <c r="F200">
        <v>3.0000000000000001E-6</v>
      </c>
      <c r="G200">
        <v>3.9999999999999998E-6</v>
      </c>
      <c r="H200" t="s">
        <v>36</v>
      </c>
      <c r="I200">
        <v>3.0000000000000001E-6</v>
      </c>
      <c r="J200" t="s">
        <v>36</v>
      </c>
      <c r="K200" t="s">
        <v>36</v>
      </c>
      <c r="L200">
        <v>3.9999999999999998E-6</v>
      </c>
      <c r="M200" t="s">
        <v>36</v>
      </c>
      <c r="N200">
        <v>3.9999999999999998E-6</v>
      </c>
      <c r="O200">
        <v>3.0000000000000001E-6</v>
      </c>
      <c r="P200">
        <v>6.9999999999999999E-6</v>
      </c>
      <c r="Q200">
        <v>3.9999999999999998E-6</v>
      </c>
      <c r="R200">
        <v>3.9999999999999998E-6</v>
      </c>
      <c r="S200" t="s">
        <v>36</v>
      </c>
      <c r="T200">
        <v>3.9999999999999998E-6</v>
      </c>
      <c r="U200" t="s">
        <v>36</v>
      </c>
      <c r="V200">
        <v>3.9999999999999998E-6</v>
      </c>
      <c r="W200">
        <v>3.0000000000000001E-6</v>
      </c>
      <c r="X200">
        <v>3.0000000000000001E-6</v>
      </c>
      <c r="Y200">
        <v>3.0000000000000001E-6</v>
      </c>
      <c r="Z200" s="2">
        <f t="shared" si="3"/>
        <v>7.1000000000000018E-5</v>
      </c>
    </row>
    <row r="201" spans="1:26" x14ac:dyDescent="0.3">
      <c r="A201">
        <v>34.179687999999999</v>
      </c>
      <c r="B201">
        <v>3.9999999999999998E-6</v>
      </c>
      <c r="C201">
        <v>5.0000000000000004E-6</v>
      </c>
      <c r="D201">
        <v>3.0000000000000001E-6</v>
      </c>
      <c r="E201">
        <v>3.0000000000000001E-6</v>
      </c>
      <c r="F201">
        <v>3.0000000000000001E-6</v>
      </c>
      <c r="G201">
        <v>3.9999999999999998E-6</v>
      </c>
      <c r="H201" t="s">
        <v>36</v>
      </c>
      <c r="I201">
        <v>3.0000000000000001E-6</v>
      </c>
      <c r="J201" t="s">
        <v>36</v>
      </c>
      <c r="K201" t="s">
        <v>36</v>
      </c>
      <c r="L201">
        <v>3.0000000000000001E-6</v>
      </c>
      <c r="M201" t="s">
        <v>36</v>
      </c>
      <c r="N201">
        <v>3.0000000000000001E-6</v>
      </c>
      <c r="O201">
        <v>3.0000000000000001E-6</v>
      </c>
      <c r="P201">
        <v>6.0000000000000002E-6</v>
      </c>
      <c r="Q201">
        <v>3.0000000000000001E-6</v>
      </c>
      <c r="R201">
        <v>3.0000000000000001E-6</v>
      </c>
      <c r="S201" t="s">
        <v>36</v>
      </c>
      <c r="T201">
        <v>3.9999999999999998E-6</v>
      </c>
      <c r="U201" t="s">
        <v>36</v>
      </c>
      <c r="V201">
        <v>3.0000000000000001E-6</v>
      </c>
      <c r="W201">
        <v>3.0000000000000001E-6</v>
      </c>
      <c r="X201">
        <v>3.0000000000000001E-6</v>
      </c>
      <c r="Y201">
        <v>3.0000000000000001E-6</v>
      </c>
      <c r="Z201" s="2">
        <f t="shared" si="3"/>
        <v>6.1999999999999989E-5</v>
      </c>
    </row>
    <row r="202" spans="1:26" x14ac:dyDescent="0.3">
      <c r="A202">
        <v>35.15625</v>
      </c>
      <c r="B202">
        <v>3.0000000000000001E-6</v>
      </c>
      <c r="C202">
        <v>5.0000000000000004E-6</v>
      </c>
      <c r="D202">
        <v>3.0000000000000001E-6</v>
      </c>
      <c r="E202">
        <v>3.0000000000000001E-6</v>
      </c>
      <c r="F202">
        <v>3.0000000000000001E-6</v>
      </c>
      <c r="G202">
        <v>9.9999999999999995E-7</v>
      </c>
      <c r="H202" t="s">
        <v>36</v>
      </c>
      <c r="I202">
        <v>3.0000000000000001E-6</v>
      </c>
      <c r="J202" t="s">
        <v>36</v>
      </c>
      <c r="K202" t="s">
        <v>36</v>
      </c>
      <c r="L202">
        <v>3.0000000000000001E-6</v>
      </c>
      <c r="M202" t="s">
        <v>36</v>
      </c>
      <c r="N202">
        <v>3.0000000000000001E-6</v>
      </c>
      <c r="O202">
        <v>3.0000000000000001E-6</v>
      </c>
      <c r="P202">
        <v>3.9999999999999998E-6</v>
      </c>
      <c r="Q202">
        <v>3.0000000000000001E-6</v>
      </c>
      <c r="R202">
        <v>3.0000000000000001E-6</v>
      </c>
      <c r="S202" t="s">
        <v>36</v>
      </c>
      <c r="T202">
        <v>3.0000000000000001E-6</v>
      </c>
      <c r="U202" t="s">
        <v>36</v>
      </c>
      <c r="V202">
        <v>3.0000000000000001E-6</v>
      </c>
      <c r="W202">
        <v>3.0000000000000001E-6</v>
      </c>
      <c r="X202">
        <v>3.0000000000000001E-6</v>
      </c>
      <c r="Y202">
        <v>3.0000000000000001E-6</v>
      </c>
      <c r="Z202" s="2">
        <f t="shared" si="3"/>
        <v>5.4999999999999988E-5</v>
      </c>
    </row>
    <row r="203" spans="1:26" x14ac:dyDescent="0.3">
      <c r="A203">
        <v>36.132812999999999</v>
      </c>
      <c r="B203">
        <v>3.0000000000000001E-6</v>
      </c>
      <c r="C203">
        <v>1.9999999999999999E-6</v>
      </c>
      <c r="D203">
        <v>1.9999999999999999E-6</v>
      </c>
      <c r="E203">
        <v>3.0000000000000001E-6</v>
      </c>
      <c r="F203">
        <v>1.9999999999999999E-6</v>
      </c>
      <c r="G203">
        <v>9.9999999999999995E-7</v>
      </c>
      <c r="H203" t="s">
        <v>36</v>
      </c>
      <c r="I203">
        <v>3.0000000000000001E-6</v>
      </c>
      <c r="J203" t="s">
        <v>36</v>
      </c>
      <c r="K203" t="s">
        <v>36</v>
      </c>
      <c r="L203">
        <v>3.0000000000000001E-6</v>
      </c>
      <c r="M203" t="s">
        <v>36</v>
      </c>
      <c r="N203">
        <v>1.9999999999999999E-6</v>
      </c>
      <c r="O203">
        <v>1.9999999999999999E-6</v>
      </c>
      <c r="P203">
        <v>3.0000000000000001E-6</v>
      </c>
      <c r="Q203">
        <v>1.9999999999999999E-6</v>
      </c>
      <c r="R203">
        <v>1.9999999999999999E-6</v>
      </c>
      <c r="S203" t="s">
        <v>36</v>
      </c>
      <c r="T203">
        <v>3.0000000000000001E-6</v>
      </c>
      <c r="U203" t="s">
        <v>36</v>
      </c>
      <c r="V203">
        <v>3.0000000000000001E-6</v>
      </c>
      <c r="W203">
        <v>3.0000000000000001E-6</v>
      </c>
      <c r="X203">
        <v>1.9999999999999999E-6</v>
      </c>
      <c r="Y203">
        <v>1.9999999999999999E-6</v>
      </c>
      <c r="Z203" s="2">
        <f t="shared" si="3"/>
        <v>4.3000000000000002E-5</v>
      </c>
    </row>
    <row r="204" spans="1:26" x14ac:dyDescent="0.3">
      <c r="A204">
        <v>37.109375</v>
      </c>
      <c r="B204">
        <v>3.0000000000000001E-6</v>
      </c>
      <c r="C204">
        <v>3.0000000000000001E-6</v>
      </c>
      <c r="D204">
        <v>1.9999999999999999E-6</v>
      </c>
      <c r="E204">
        <v>1.9999999999999999E-6</v>
      </c>
      <c r="F204">
        <v>1.9999999999999999E-6</v>
      </c>
      <c r="G204">
        <v>1.9999999999999999E-6</v>
      </c>
      <c r="H204" t="s">
        <v>36</v>
      </c>
      <c r="I204">
        <v>3.0000000000000001E-6</v>
      </c>
      <c r="J204" t="s">
        <v>36</v>
      </c>
      <c r="K204" t="s">
        <v>36</v>
      </c>
      <c r="L204">
        <v>1.9999999999999999E-6</v>
      </c>
      <c r="M204" t="s">
        <v>36</v>
      </c>
      <c r="N204">
        <v>1.9999999999999999E-6</v>
      </c>
      <c r="O204">
        <v>1.9999999999999999E-6</v>
      </c>
      <c r="P204">
        <v>3.0000000000000001E-6</v>
      </c>
      <c r="Q204">
        <v>1.9999999999999999E-6</v>
      </c>
      <c r="R204">
        <v>1.9999999999999999E-6</v>
      </c>
      <c r="S204" t="s">
        <v>36</v>
      </c>
      <c r="T204">
        <v>1.9999999999999999E-6</v>
      </c>
      <c r="U204" t="s">
        <v>36</v>
      </c>
      <c r="V204">
        <v>1.9999999999999999E-6</v>
      </c>
      <c r="W204">
        <v>1.9999999999999999E-6</v>
      </c>
      <c r="X204">
        <v>1.9999999999999999E-6</v>
      </c>
      <c r="Y204">
        <v>1.9999999999999999E-6</v>
      </c>
      <c r="Z204" s="2">
        <f t="shared" si="3"/>
        <v>4.000000000000001E-5</v>
      </c>
    </row>
    <row r="205" spans="1:26" x14ac:dyDescent="0.3">
      <c r="A205">
        <v>38.085937999999999</v>
      </c>
      <c r="B205">
        <v>3.0000000000000001E-6</v>
      </c>
      <c r="C205">
        <v>3.0000000000000001E-6</v>
      </c>
      <c r="D205">
        <v>1.9999999999999999E-6</v>
      </c>
      <c r="E205">
        <v>1.9999999999999999E-6</v>
      </c>
      <c r="F205">
        <v>1.9999999999999999E-6</v>
      </c>
      <c r="G205">
        <v>9.9999999999999995E-7</v>
      </c>
      <c r="H205" t="s">
        <v>36</v>
      </c>
      <c r="I205">
        <v>3.0000000000000001E-6</v>
      </c>
      <c r="J205" t="s">
        <v>36</v>
      </c>
      <c r="K205" t="s">
        <v>36</v>
      </c>
      <c r="L205">
        <v>1.9999999999999999E-6</v>
      </c>
      <c r="M205" t="s">
        <v>36</v>
      </c>
      <c r="N205">
        <v>1.9999999999999999E-6</v>
      </c>
      <c r="O205">
        <v>1.9999999999999999E-6</v>
      </c>
      <c r="P205">
        <v>3.0000000000000001E-6</v>
      </c>
      <c r="Q205">
        <v>1.9999999999999999E-6</v>
      </c>
      <c r="R205">
        <v>1.9999999999999999E-6</v>
      </c>
      <c r="S205" t="s">
        <v>36</v>
      </c>
      <c r="T205">
        <v>1.9999999999999999E-6</v>
      </c>
      <c r="U205" t="s">
        <v>36</v>
      </c>
      <c r="V205">
        <v>1.9999999999999999E-6</v>
      </c>
      <c r="W205">
        <v>1.9999999999999999E-6</v>
      </c>
      <c r="X205">
        <v>1.9999999999999999E-6</v>
      </c>
      <c r="Y205">
        <v>1.9999999999999999E-6</v>
      </c>
      <c r="Z205" s="2">
        <f t="shared" si="3"/>
        <v>3.9000000000000013E-5</v>
      </c>
    </row>
    <row r="206" spans="1:26" x14ac:dyDescent="0.3">
      <c r="A206">
        <v>39.0625</v>
      </c>
      <c r="B206">
        <v>1.9999999999999999E-6</v>
      </c>
      <c r="C206">
        <v>1.9999999999999999E-6</v>
      </c>
      <c r="D206">
        <v>1.9999999999999999E-6</v>
      </c>
      <c r="E206">
        <v>1.9999999999999999E-6</v>
      </c>
      <c r="F206">
        <v>1.9999999999999999E-6</v>
      </c>
      <c r="G206">
        <v>1.9999999999999999E-6</v>
      </c>
      <c r="H206" t="s">
        <v>36</v>
      </c>
      <c r="I206">
        <v>1.9999999999999999E-6</v>
      </c>
      <c r="J206" t="s">
        <v>36</v>
      </c>
      <c r="K206" t="s">
        <v>36</v>
      </c>
      <c r="L206">
        <v>1.9999999999999999E-6</v>
      </c>
      <c r="M206" t="s">
        <v>36</v>
      </c>
      <c r="N206">
        <v>1.9999999999999999E-6</v>
      </c>
      <c r="O206">
        <v>1.9999999999999999E-6</v>
      </c>
      <c r="P206">
        <v>1.9999999999999999E-6</v>
      </c>
      <c r="Q206">
        <v>1.9999999999999999E-6</v>
      </c>
      <c r="R206">
        <v>1.9999999999999999E-6</v>
      </c>
      <c r="S206" t="s">
        <v>36</v>
      </c>
      <c r="T206">
        <v>1.9999999999999999E-6</v>
      </c>
      <c r="U206" t="s">
        <v>36</v>
      </c>
      <c r="V206">
        <v>1.9999999999999999E-6</v>
      </c>
      <c r="W206">
        <v>1.9999999999999999E-6</v>
      </c>
      <c r="X206">
        <v>1.9999999999999999E-6</v>
      </c>
      <c r="Y206">
        <v>1.9999999999999999E-6</v>
      </c>
      <c r="Z206" s="2">
        <f t="shared" si="3"/>
        <v>3.6000000000000008E-5</v>
      </c>
    </row>
    <row r="207" spans="1:26" x14ac:dyDescent="0.3">
      <c r="A207">
        <v>40.039062999999999</v>
      </c>
      <c r="B207">
        <v>1.9999999999999999E-6</v>
      </c>
      <c r="C207">
        <v>3.9999999999999998E-6</v>
      </c>
      <c r="D207">
        <v>1.9999999999999999E-6</v>
      </c>
      <c r="E207">
        <v>9.9999999999999995E-7</v>
      </c>
      <c r="F207">
        <v>1.9999999999999999E-6</v>
      </c>
      <c r="G207">
        <v>1.9999999999999999E-6</v>
      </c>
      <c r="H207" t="s">
        <v>36</v>
      </c>
      <c r="I207">
        <v>1.9999999999999999E-6</v>
      </c>
      <c r="J207" t="s">
        <v>36</v>
      </c>
      <c r="K207" t="s">
        <v>36</v>
      </c>
      <c r="L207">
        <v>1.9999999999999999E-6</v>
      </c>
      <c r="M207" t="s">
        <v>36</v>
      </c>
      <c r="N207">
        <v>1.9999999999999999E-6</v>
      </c>
      <c r="O207">
        <v>1.9999999999999999E-6</v>
      </c>
      <c r="P207">
        <v>3.0000000000000001E-6</v>
      </c>
      <c r="Q207">
        <v>1.9999999999999999E-6</v>
      </c>
      <c r="R207">
        <v>1.9999999999999999E-6</v>
      </c>
      <c r="S207" t="s">
        <v>36</v>
      </c>
      <c r="T207">
        <v>1.9999999999999999E-6</v>
      </c>
      <c r="U207" t="s">
        <v>36</v>
      </c>
      <c r="V207">
        <v>1.9999999999999999E-6</v>
      </c>
      <c r="W207">
        <v>1.9999999999999999E-6</v>
      </c>
      <c r="X207">
        <v>9.9999999999999995E-7</v>
      </c>
      <c r="Y207">
        <v>1.9999999999999999E-6</v>
      </c>
      <c r="Z207" s="2">
        <f t="shared" si="3"/>
        <v>3.7000000000000005E-5</v>
      </c>
    </row>
    <row r="208" spans="1:26" x14ac:dyDescent="0.3">
      <c r="A208">
        <v>41.015625</v>
      </c>
      <c r="B208">
        <v>1.9999999999999999E-6</v>
      </c>
      <c r="C208">
        <v>3.0000000000000001E-6</v>
      </c>
      <c r="D208">
        <v>1.9999999999999999E-6</v>
      </c>
      <c r="E208">
        <v>9.9999999999999995E-7</v>
      </c>
      <c r="F208">
        <v>1.9999999999999999E-6</v>
      </c>
      <c r="G208">
        <v>1.9999999999999999E-6</v>
      </c>
      <c r="H208" t="s">
        <v>36</v>
      </c>
      <c r="I208">
        <v>9.9999999999999995E-7</v>
      </c>
      <c r="J208" t="s">
        <v>36</v>
      </c>
      <c r="K208" t="s">
        <v>36</v>
      </c>
      <c r="L208">
        <v>1.9999999999999999E-6</v>
      </c>
      <c r="M208" t="s">
        <v>36</v>
      </c>
      <c r="N208">
        <v>1.9999999999999999E-6</v>
      </c>
      <c r="O208">
        <v>1.9999999999999999E-6</v>
      </c>
      <c r="P208">
        <v>1.9999999999999999E-6</v>
      </c>
      <c r="Q208">
        <v>1.9999999999999999E-6</v>
      </c>
      <c r="R208">
        <v>1.9999999999999999E-6</v>
      </c>
      <c r="S208" t="s">
        <v>36</v>
      </c>
      <c r="T208">
        <v>1.9999999999999999E-6</v>
      </c>
      <c r="U208" t="s">
        <v>36</v>
      </c>
      <c r="V208">
        <v>1.9999999999999999E-6</v>
      </c>
      <c r="W208">
        <v>9.9999999999999995E-7</v>
      </c>
      <c r="X208">
        <v>9.9999999999999995E-7</v>
      </c>
      <c r="Y208">
        <v>9.9999999999999995E-7</v>
      </c>
      <c r="Z208" s="2">
        <f t="shared" si="3"/>
        <v>3.2000000000000005E-5</v>
      </c>
    </row>
    <row r="209" spans="1:26" x14ac:dyDescent="0.3">
      <c r="A209">
        <v>41.992187999999999</v>
      </c>
      <c r="B209">
        <v>1.9999999999999999E-6</v>
      </c>
      <c r="C209">
        <v>3.0000000000000001E-6</v>
      </c>
      <c r="D209">
        <v>1.9999999999999999E-6</v>
      </c>
      <c r="E209">
        <v>1.9999999999999999E-6</v>
      </c>
      <c r="F209">
        <v>1.9999999999999999E-6</v>
      </c>
      <c r="G209">
        <v>9.9999999999999995E-7</v>
      </c>
      <c r="H209" t="s">
        <v>36</v>
      </c>
      <c r="I209">
        <v>9.9999999999999995E-7</v>
      </c>
      <c r="J209" t="s">
        <v>36</v>
      </c>
      <c r="K209" t="s">
        <v>36</v>
      </c>
      <c r="L209">
        <v>1.9999999999999999E-6</v>
      </c>
      <c r="M209" t="s">
        <v>36</v>
      </c>
      <c r="N209">
        <v>1.9999999999999999E-6</v>
      </c>
      <c r="O209">
        <v>1.9999999999999999E-6</v>
      </c>
      <c r="P209">
        <v>1.9999999999999999E-6</v>
      </c>
      <c r="Q209">
        <v>9.9999999999999995E-7</v>
      </c>
      <c r="R209">
        <v>1.9999999999999999E-6</v>
      </c>
      <c r="S209" t="s">
        <v>36</v>
      </c>
      <c r="T209">
        <v>1.9999999999999999E-6</v>
      </c>
      <c r="U209" t="s">
        <v>36</v>
      </c>
      <c r="V209">
        <v>1.9999999999999999E-6</v>
      </c>
      <c r="W209">
        <v>9.9999999999999995E-7</v>
      </c>
      <c r="X209">
        <v>9.9999999999999995E-7</v>
      </c>
      <c r="Y209">
        <v>9.9999999999999995E-7</v>
      </c>
      <c r="Z209" s="2">
        <f t="shared" si="3"/>
        <v>3.1000000000000008E-5</v>
      </c>
    </row>
    <row r="210" spans="1:26" x14ac:dyDescent="0.3">
      <c r="A210">
        <v>42.96875</v>
      </c>
      <c r="B210">
        <v>1.9999999999999999E-6</v>
      </c>
      <c r="C210">
        <v>3.9999999999999998E-6</v>
      </c>
      <c r="D210">
        <v>1.9999999999999999E-6</v>
      </c>
      <c r="E210">
        <v>1.9999999999999999E-6</v>
      </c>
      <c r="F210">
        <v>9.9999999999999995E-7</v>
      </c>
      <c r="G210">
        <v>9.9999999999999995E-7</v>
      </c>
      <c r="H210" t="s">
        <v>36</v>
      </c>
      <c r="I210">
        <v>9.9999999999999995E-7</v>
      </c>
      <c r="J210" t="s">
        <v>36</v>
      </c>
      <c r="K210" t="s">
        <v>36</v>
      </c>
      <c r="L210">
        <v>1.9999999999999999E-6</v>
      </c>
      <c r="M210" t="s">
        <v>36</v>
      </c>
      <c r="N210">
        <v>9.9999999999999995E-7</v>
      </c>
      <c r="O210">
        <v>9.9999999999999995E-7</v>
      </c>
      <c r="P210">
        <v>1.9999999999999999E-6</v>
      </c>
      <c r="Q210">
        <v>9.9999999999999995E-7</v>
      </c>
      <c r="R210">
        <v>1.9999999999999999E-6</v>
      </c>
      <c r="S210" t="s">
        <v>36</v>
      </c>
      <c r="T210">
        <v>1.9999999999999999E-6</v>
      </c>
      <c r="U210" t="s">
        <v>36</v>
      </c>
      <c r="V210">
        <v>9.9999999999999995E-7</v>
      </c>
      <c r="W210">
        <v>9.9999999999999995E-7</v>
      </c>
      <c r="X210">
        <v>1.9999999999999999E-6</v>
      </c>
      <c r="Y210">
        <v>9.9999999999999995E-7</v>
      </c>
      <c r="Z210" s="2">
        <f t="shared" si="3"/>
        <v>2.9000000000000007E-5</v>
      </c>
    </row>
    <row r="211" spans="1:26" x14ac:dyDescent="0.3">
      <c r="A211">
        <v>43.945312999999999</v>
      </c>
      <c r="B211">
        <v>9.9999999999999995E-7</v>
      </c>
      <c r="C211">
        <v>1.9999999999999999E-6</v>
      </c>
      <c r="D211">
        <v>9.9999999999999995E-7</v>
      </c>
      <c r="E211">
        <v>1.9999999999999999E-6</v>
      </c>
      <c r="F211">
        <v>9.9999999999999995E-7</v>
      </c>
      <c r="G211">
        <v>1.9999999999999999E-6</v>
      </c>
      <c r="H211" t="s">
        <v>36</v>
      </c>
      <c r="I211">
        <v>9.9999999999999995E-7</v>
      </c>
      <c r="J211" t="s">
        <v>36</v>
      </c>
      <c r="K211" t="s">
        <v>36</v>
      </c>
      <c r="L211">
        <v>9.9999999999999995E-7</v>
      </c>
      <c r="M211" t="s">
        <v>36</v>
      </c>
      <c r="N211">
        <v>9.9999999999999995E-7</v>
      </c>
      <c r="O211">
        <v>1.9999999999999999E-6</v>
      </c>
      <c r="P211">
        <v>1.9999999999999999E-6</v>
      </c>
      <c r="Q211">
        <v>9.9999999999999995E-7</v>
      </c>
      <c r="R211">
        <v>1.9999999999999999E-6</v>
      </c>
      <c r="S211" t="s">
        <v>36</v>
      </c>
      <c r="T211">
        <v>9.9999999999999995E-7</v>
      </c>
      <c r="U211" t="s">
        <v>36</v>
      </c>
      <c r="V211">
        <v>9.9999999999999995E-7</v>
      </c>
      <c r="W211">
        <v>9.9999999999999995E-7</v>
      </c>
      <c r="X211">
        <v>9.9999999999999995E-7</v>
      </c>
      <c r="Y211">
        <v>1.9999999999999999E-6</v>
      </c>
      <c r="Z211" s="2">
        <f t="shared" si="3"/>
        <v>2.5000000000000008E-5</v>
      </c>
    </row>
    <row r="212" spans="1:26" x14ac:dyDescent="0.3">
      <c r="A212">
        <v>44.921875</v>
      </c>
      <c r="B212">
        <v>9.9999999999999995E-7</v>
      </c>
      <c r="C212">
        <v>9.9999999999999995E-7</v>
      </c>
      <c r="D212">
        <v>9.9999999999999995E-7</v>
      </c>
      <c r="E212">
        <v>9.9999999999999995E-7</v>
      </c>
      <c r="F212">
        <v>9.9999999999999995E-7</v>
      </c>
      <c r="G212">
        <v>1.9999999999999999E-6</v>
      </c>
      <c r="H212" t="s">
        <v>36</v>
      </c>
      <c r="I212">
        <v>9.9999999999999995E-7</v>
      </c>
      <c r="J212" t="s">
        <v>36</v>
      </c>
      <c r="K212" t="s">
        <v>36</v>
      </c>
      <c r="L212">
        <v>9.9999999999999995E-7</v>
      </c>
      <c r="M212" t="s">
        <v>36</v>
      </c>
      <c r="N212">
        <v>9.9999999999999995E-7</v>
      </c>
      <c r="O212">
        <v>9.9999999999999995E-7</v>
      </c>
      <c r="P212">
        <v>1.9999999999999999E-6</v>
      </c>
      <c r="Q212">
        <v>9.9999999999999995E-7</v>
      </c>
      <c r="R212">
        <v>1.9999999999999999E-6</v>
      </c>
      <c r="S212" t="s">
        <v>36</v>
      </c>
      <c r="T212">
        <v>1.9999999999999999E-6</v>
      </c>
      <c r="U212" t="s">
        <v>36</v>
      </c>
      <c r="V212">
        <v>1.9999999999999999E-6</v>
      </c>
      <c r="W212">
        <v>9.9999999999999995E-7</v>
      </c>
      <c r="X212">
        <v>9.9999999999999995E-7</v>
      </c>
      <c r="Y212">
        <v>9.9999999999999995E-7</v>
      </c>
      <c r="Z212" s="2">
        <f t="shared" si="3"/>
        <v>2.3000000000000007E-5</v>
      </c>
    </row>
    <row r="213" spans="1:26" x14ac:dyDescent="0.3">
      <c r="A213">
        <v>45.898437999999999</v>
      </c>
      <c r="B213">
        <v>9.9999999999999995E-7</v>
      </c>
      <c r="C213">
        <v>9.9999999999999995E-7</v>
      </c>
      <c r="D213">
        <v>9.9999999999999995E-7</v>
      </c>
      <c r="E213">
        <v>9.9999999999999995E-7</v>
      </c>
      <c r="F213">
        <v>9.9999999999999995E-7</v>
      </c>
      <c r="G213">
        <v>3.0000000000000001E-6</v>
      </c>
      <c r="H213" t="s">
        <v>36</v>
      </c>
      <c r="I213">
        <v>9.9999999999999995E-7</v>
      </c>
      <c r="J213" t="s">
        <v>36</v>
      </c>
      <c r="K213" t="s">
        <v>36</v>
      </c>
      <c r="L213">
        <v>9.9999999999999995E-7</v>
      </c>
      <c r="M213" t="s">
        <v>36</v>
      </c>
      <c r="N213">
        <v>9.9999999999999995E-7</v>
      </c>
      <c r="O213">
        <v>9.9999999999999995E-7</v>
      </c>
      <c r="P213">
        <v>1.9999999999999999E-6</v>
      </c>
      <c r="Q213">
        <v>9.9999999999999995E-7</v>
      </c>
      <c r="R213">
        <v>9.9999999999999995E-7</v>
      </c>
      <c r="S213" t="s">
        <v>36</v>
      </c>
      <c r="T213">
        <v>9.9999999999999995E-7</v>
      </c>
      <c r="U213" t="s">
        <v>36</v>
      </c>
      <c r="V213">
        <v>9.9999999999999995E-7</v>
      </c>
      <c r="W213">
        <v>9.9999999999999995E-7</v>
      </c>
      <c r="X213">
        <v>9.9999999999999995E-7</v>
      </c>
      <c r="Y213">
        <v>9.9999999999999995E-7</v>
      </c>
      <c r="Z213" s="2">
        <f t="shared" si="3"/>
        <v>2.1000000000000006E-5</v>
      </c>
    </row>
    <row r="214" spans="1:26" x14ac:dyDescent="0.3">
      <c r="A214">
        <v>46.875</v>
      </c>
      <c r="B214">
        <v>1.9999999999999999E-6</v>
      </c>
      <c r="C214">
        <v>9.9999999999999995E-7</v>
      </c>
      <c r="D214">
        <v>9.9999999999999995E-7</v>
      </c>
      <c r="E214">
        <v>9.9999999999999995E-7</v>
      </c>
      <c r="F214">
        <v>9.9999999999999995E-7</v>
      </c>
      <c r="G214">
        <v>3.0000000000000001E-6</v>
      </c>
      <c r="H214" t="s">
        <v>36</v>
      </c>
      <c r="I214">
        <v>9.9999999999999995E-7</v>
      </c>
      <c r="J214" t="s">
        <v>36</v>
      </c>
      <c r="K214" t="s">
        <v>36</v>
      </c>
      <c r="L214">
        <v>9.9999999999999995E-7</v>
      </c>
      <c r="M214" t="s">
        <v>36</v>
      </c>
      <c r="N214">
        <v>9.9999999999999995E-7</v>
      </c>
      <c r="O214">
        <v>9.9999999999999995E-7</v>
      </c>
      <c r="P214">
        <v>1.9999999999999999E-6</v>
      </c>
      <c r="Q214">
        <v>9.9999999999999995E-7</v>
      </c>
      <c r="R214">
        <v>9.9999999999999995E-7</v>
      </c>
      <c r="S214" t="s">
        <v>36</v>
      </c>
      <c r="T214">
        <v>9.9999999999999995E-7</v>
      </c>
      <c r="U214" t="s">
        <v>36</v>
      </c>
      <c r="V214">
        <v>9.9999999999999995E-7</v>
      </c>
      <c r="W214">
        <v>9.9999999999999995E-7</v>
      </c>
      <c r="X214">
        <v>9.9999999999999995E-7</v>
      </c>
      <c r="Y214">
        <v>9.9999999999999995E-7</v>
      </c>
      <c r="Z214" s="2">
        <f t="shared" si="3"/>
        <v>2.2000000000000003E-5</v>
      </c>
    </row>
    <row r="215" spans="1:26" x14ac:dyDescent="0.3">
      <c r="A215">
        <v>47.851562999999999</v>
      </c>
      <c r="B215">
        <v>1.9999999999999999E-6</v>
      </c>
      <c r="C215">
        <v>9.9999999999999995E-7</v>
      </c>
      <c r="D215">
        <v>9.9999999999999995E-7</v>
      </c>
      <c r="E215">
        <v>9.9999999999999995E-7</v>
      </c>
      <c r="F215">
        <v>9.9999999999999995E-7</v>
      </c>
      <c r="G215">
        <v>1.9999999999999999E-6</v>
      </c>
      <c r="H215" t="s">
        <v>36</v>
      </c>
      <c r="I215">
        <v>9.9999999999999995E-7</v>
      </c>
      <c r="J215" t="s">
        <v>36</v>
      </c>
      <c r="K215" t="s">
        <v>36</v>
      </c>
      <c r="L215">
        <v>9.9999999999999995E-7</v>
      </c>
      <c r="M215" t="s">
        <v>36</v>
      </c>
      <c r="N215">
        <v>9.9999999999999995E-7</v>
      </c>
      <c r="O215">
        <v>9.9999999999999995E-7</v>
      </c>
      <c r="P215">
        <v>1.9999999999999999E-6</v>
      </c>
      <c r="Q215">
        <v>9.9999999999999995E-7</v>
      </c>
      <c r="R215">
        <v>9.9999999999999995E-7</v>
      </c>
      <c r="S215" t="s">
        <v>36</v>
      </c>
      <c r="T215">
        <v>9.9999999999999995E-7</v>
      </c>
      <c r="U215" t="s">
        <v>36</v>
      </c>
      <c r="V215">
        <v>9.9999999999999995E-7</v>
      </c>
      <c r="W215">
        <v>9.9999999999999995E-7</v>
      </c>
      <c r="X215">
        <v>9.9999999999999995E-7</v>
      </c>
      <c r="Y215">
        <v>9.9999999999999995E-7</v>
      </c>
      <c r="Z215" s="2">
        <f t="shared" si="3"/>
        <v>2.1000000000000006E-5</v>
      </c>
    </row>
    <row r="216" spans="1:26" x14ac:dyDescent="0.3">
      <c r="A216">
        <v>48.828125</v>
      </c>
      <c r="B216">
        <v>9.9999999999999995E-7</v>
      </c>
      <c r="C216">
        <v>1.9999999999999999E-6</v>
      </c>
      <c r="D216">
        <v>9.9999999999999995E-7</v>
      </c>
      <c r="E216">
        <v>9.9999999999999995E-7</v>
      </c>
      <c r="F216">
        <v>9.9999999999999995E-7</v>
      </c>
      <c r="G216">
        <v>9.9999999999999995E-7</v>
      </c>
      <c r="H216" t="s">
        <v>36</v>
      </c>
      <c r="I216">
        <v>9.9999999999999995E-7</v>
      </c>
      <c r="J216" t="s">
        <v>36</v>
      </c>
      <c r="K216" t="s">
        <v>36</v>
      </c>
      <c r="L216">
        <v>9.9999999999999995E-7</v>
      </c>
      <c r="M216" t="s">
        <v>36</v>
      </c>
      <c r="N216">
        <v>9.9999999999999995E-7</v>
      </c>
      <c r="O216">
        <v>9.9999999999999995E-7</v>
      </c>
      <c r="P216">
        <v>1.9999999999999999E-6</v>
      </c>
      <c r="Q216">
        <v>9.9999999999999995E-7</v>
      </c>
      <c r="R216">
        <v>9.9999999999999995E-7</v>
      </c>
      <c r="S216" t="s">
        <v>36</v>
      </c>
      <c r="T216">
        <v>9.9999999999999995E-7</v>
      </c>
      <c r="U216" t="s">
        <v>36</v>
      </c>
      <c r="V216">
        <v>9.9999999999999995E-7</v>
      </c>
      <c r="W216">
        <v>9.9999999999999995E-7</v>
      </c>
      <c r="X216">
        <v>9.9999999999999995E-7</v>
      </c>
      <c r="Y216">
        <v>9.9999999999999995E-7</v>
      </c>
      <c r="Z216" s="2">
        <f t="shared" si="3"/>
        <v>2.0000000000000005E-5</v>
      </c>
    </row>
    <row r="217" spans="1:26" x14ac:dyDescent="0.3">
      <c r="A217">
        <v>49.804687999999999</v>
      </c>
      <c r="B217">
        <v>9.9999999999999995E-7</v>
      </c>
      <c r="C217">
        <v>1.9999999999999999E-6</v>
      </c>
      <c r="D217">
        <v>9.9999999999999995E-7</v>
      </c>
      <c r="E217">
        <v>9.9999999999999995E-7</v>
      </c>
      <c r="F217">
        <v>9.9999999999999995E-7</v>
      </c>
      <c r="G217">
        <v>9.9999999999999995E-7</v>
      </c>
      <c r="H217" t="s">
        <v>36</v>
      </c>
      <c r="I217">
        <v>1.9999999999999999E-6</v>
      </c>
      <c r="J217" t="s">
        <v>36</v>
      </c>
      <c r="K217" t="s">
        <v>36</v>
      </c>
      <c r="L217">
        <v>1.9999999999999999E-6</v>
      </c>
      <c r="M217" t="s">
        <v>36</v>
      </c>
      <c r="N217">
        <v>9.9999999999999995E-7</v>
      </c>
      <c r="O217">
        <v>9.9999999999999995E-7</v>
      </c>
      <c r="P217">
        <v>1.9999999999999999E-6</v>
      </c>
      <c r="Q217">
        <v>9.9999999999999995E-7</v>
      </c>
      <c r="R217">
        <v>9.9999999999999995E-7</v>
      </c>
      <c r="S217" t="s">
        <v>36</v>
      </c>
      <c r="T217">
        <v>1.9999999999999999E-6</v>
      </c>
      <c r="U217" t="s">
        <v>36</v>
      </c>
      <c r="V217">
        <v>9.9999999999999995E-7</v>
      </c>
      <c r="W217">
        <v>9.9999999999999995E-7</v>
      </c>
      <c r="X217">
        <v>1.9999999999999999E-6</v>
      </c>
      <c r="Y217">
        <v>9.9999999999999995E-7</v>
      </c>
      <c r="Z217" s="2">
        <f t="shared" si="3"/>
        <v>2.4000000000000004E-5</v>
      </c>
    </row>
    <row r="218" spans="1:26" x14ac:dyDescent="0.3">
      <c r="A218">
        <v>50.78125</v>
      </c>
      <c r="B218">
        <v>9.9999999999999995E-7</v>
      </c>
      <c r="C218">
        <v>1.9999999999999999E-6</v>
      </c>
      <c r="D218">
        <v>9.9999999999999995E-7</v>
      </c>
      <c r="E218">
        <v>9.9999999999999995E-7</v>
      </c>
      <c r="F218">
        <v>9.9999999999999995E-7</v>
      </c>
      <c r="G218">
        <v>9.9999999999999995E-7</v>
      </c>
      <c r="H218" t="s">
        <v>36</v>
      </c>
      <c r="I218">
        <v>1.9999999999999999E-6</v>
      </c>
      <c r="J218" t="s">
        <v>36</v>
      </c>
      <c r="K218" t="s">
        <v>36</v>
      </c>
      <c r="L218">
        <v>9.9999999999999995E-7</v>
      </c>
      <c r="M218" t="s">
        <v>36</v>
      </c>
      <c r="N218">
        <v>9.9999999999999995E-7</v>
      </c>
      <c r="O218">
        <v>9.9999999999999995E-7</v>
      </c>
      <c r="P218">
        <v>1.9999999999999999E-6</v>
      </c>
      <c r="Q218">
        <v>9.9999999999999995E-7</v>
      </c>
      <c r="R218">
        <v>9.9999999999999995E-7</v>
      </c>
      <c r="S218" t="s">
        <v>36</v>
      </c>
      <c r="T218">
        <v>1.9999999999999999E-6</v>
      </c>
      <c r="U218" t="s">
        <v>36</v>
      </c>
      <c r="V218">
        <v>9.9999999999999995E-7</v>
      </c>
      <c r="W218">
        <v>9.9999999999999995E-7</v>
      </c>
      <c r="X218">
        <v>1.9999999999999999E-6</v>
      </c>
      <c r="Y218">
        <v>9.9999999999999995E-7</v>
      </c>
      <c r="Z218" s="2">
        <f t="shared" si="3"/>
        <v>2.3000000000000003E-5</v>
      </c>
    </row>
    <row r="219" spans="1:26" x14ac:dyDescent="0.3">
      <c r="A219">
        <v>51.757812999999999</v>
      </c>
      <c r="B219">
        <v>9.9999999999999995E-7</v>
      </c>
      <c r="C219">
        <v>1.9999999999999999E-6</v>
      </c>
      <c r="D219">
        <v>9.9999999999999995E-7</v>
      </c>
      <c r="E219">
        <v>9.9999999999999995E-7</v>
      </c>
      <c r="F219">
        <v>9.9999999999999995E-7</v>
      </c>
      <c r="G219">
        <v>9.9999999999999995E-7</v>
      </c>
      <c r="H219" t="s">
        <v>36</v>
      </c>
      <c r="I219">
        <v>9.9999999999999995E-7</v>
      </c>
      <c r="J219" t="s">
        <v>36</v>
      </c>
      <c r="K219" t="s">
        <v>36</v>
      </c>
      <c r="L219">
        <v>9.9999999999999995E-7</v>
      </c>
      <c r="M219" t="s">
        <v>36</v>
      </c>
      <c r="N219">
        <v>9.9999999999999995E-7</v>
      </c>
      <c r="O219">
        <v>9.9999999999999995E-7</v>
      </c>
      <c r="P219">
        <v>1.9999999999999999E-6</v>
      </c>
      <c r="Q219">
        <v>1.9999999999999999E-6</v>
      </c>
      <c r="R219">
        <v>9.9999999999999995E-7</v>
      </c>
      <c r="S219" t="s">
        <v>36</v>
      </c>
      <c r="T219">
        <v>9.9999999999999995E-7</v>
      </c>
      <c r="U219" t="s">
        <v>36</v>
      </c>
      <c r="V219">
        <v>9.9999999999999995E-7</v>
      </c>
      <c r="W219">
        <v>9.9999999999999995E-7</v>
      </c>
      <c r="X219">
        <v>9.9999999999999995E-7</v>
      </c>
      <c r="Y219">
        <v>9.9999999999999995E-7</v>
      </c>
      <c r="Z219" s="2">
        <f t="shared" si="3"/>
        <v>2.1000000000000002E-5</v>
      </c>
    </row>
    <row r="220" spans="1:26" x14ac:dyDescent="0.3">
      <c r="A220">
        <v>52.734375</v>
      </c>
      <c r="B220">
        <v>1.9999999999999999E-6</v>
      </c>
      <c r="C220">
        <v>9.9999999999999995E-7</v>
      </c>
      <c r="D220">
        <v>9.9999999999999995E-7</v>
      </c>
      <c r="E220">
        <v>9.9999999999999995E-7</v>
      </c>
      <c r="F220">
        <v>9.9999999999999995E-7</v>
      </c>
      <c r="G220">
        <v>9.9999999999999995E-7</v>
      </c>
      <c r="H220" t="s">
        <v>36</v>
      </c>
      <c r="I220">
        <v>9.9999999999999995E-7</v>
      </c>
      <c r="J220" t="s">
        <v>36</v>
      </c>
      <c r="K220" t="s">
        <v>36</v>
      </c>
      <c r="L220">
        <v>9.9999999999999995E-7</v>
      </c>
      <c r="M220" t="s">
        <v>36</v>
      </c>
      <c r="N220">
        <v>9.9999999999999995E-7</v>
      </c>
      <c r="O220">
        <v>9.9999999999999995E-7</v>
      </c>
      <c r="P220">
        <v>9.9999999999999995E-7</v>
      </c>
      <c r="Q220">
        <v>9.9999999999999995E-7</v>
      </c>
      <c r="R220">
        <v>9.9999999999999995E-7</v>
      </c>
      <c r="S220" t="s">
        <v>36</v>
      </c>
      <c r="T220">
        <v>9.9999999999999995E-7</v>
      </c>
      <c r="U220" t="s">
        <v>36</v>
      </c>
      <c r="V220">
        <v>9.9999999999999995E-7</v>
      </c>
      <c r="W220">
        <v>9.9999999999999995E-7</v>
      </c>
      <c r="X220">
        <v>9.9999999999999995E-7</v>
      </c>
      <c r="Y220">
        <v>9.9999999999999995E-7</v>
      </c>
      <c r="Z220" s="2">
        <f t="shared" si="3"/>
        <v>1.9000000000000004E-5</v>
      </c>
    </row>
    <row r="221" spans="1:26" x14ac:dyDescent="0.3">
      <c r="A221">
        <v>53.710937999999999</v>
      </c>
      <c r="B221">
        <v>1.9999999999999999E-6</v>
      </c>
      <c r="C221">
        <v>9.9999999999999995E-7</v>
      </c>
      <c r="D221">
        <v>9.9999999999999995E-7</v>
      </c>
      <c r="E221">
        <v>9.9999999999999995E-7</v>
      </c>
      <c r="F221">
        <v>9.9999999999999995E-7</v>
      </c>
      <c r="G221">
        <v>9.9999999999999995E-7</v>
      </c>
      <c r="H221" t="s">
        <v>36</v>
      </c>
      <c r="I221">
        <v>9.9999999999999995E-7</v>
      </c>
      <c r="J221" t="s">
        <v>36</v>
      </c>
      <c r="K221" t="s">
        <v>36</v>
      </c>
      <c r="L221">
        <v>9.9999999999999995E-7</v>
      </c>
      <c r="M221" t="s">
        <v>36</v>
      </c>
      <c r="N221">
        <v>9.9999999999999995E-7</v>
      </c>
      <c r="O221">
        <v>9.9999999999999995E-7</v>
      </c>
      <c r="P221">
        <v>9.9999999999999995E-7</v>
      </c>
      <c r="Q221">
        <v>9.9999999999999995E-7</v>
      </c>
      <c r="R221">
        <v>9.9999999999999995E-7</v>
      </c>
      <c r="S221" t="s">
        <v>36</v>
      </c>
      <c r="T221">
        <v>9.9999999999999995E-7</v>
      </c>
      <c r="U221" t="s">
        <v>36</v>
      </c>
      <c r="V221">
        <v>9.9999999999999995E-7</v>
      </c>
      <c r="W221">
        <v>9.9999999999999995E-7</v>
      </c>
      <c r="X221">
        <v>9.9999999999999995E-7</v>
      </c>
      <c r="Y221">
        <v>9.9999999999999995E-7</v>
      </c>
      <c r="Z221" s="2">
        <f t="shared" si="3"/>
        <v>1.9000000000000004E-5</v>
      </c>
    </row>
    <row r="222" spans="1:26" x14ac:dyDescent="0.3">
      <c r="A222">
        <v>54.6875</v>
      </c>
      <c r="B222">
        <v>9.9999999999999995E-7</v>
      </c>
      <c r="C222">
        <v>1.9999999999999999E-6</v>
      </c>
      <c r="D222">
        <v>9.9999999999999995E-7</v>
      </c>
      <c r="E222">
        <v>9.9999999999999995E-7</v>
      </c>
      <c r="F222">
        <v>9.9999999999999995E-7</v>
      </c>
      <c r="G222">
        <v>9.9999999999999995E-7</v>
      </c>
      <c r="H222" t="s">
        <v>36</v>
      </c>
      <c r="I222">
        <v>9.9999999999999995E-7</v>
      </c>
      <c r="J222" t="s">
        <v>36</v>
      </c>
      <c r="K222" t="s">
        <v>36</v>
      </c>
      <c r="L222">
        <v>9.9999999999999995E-7</v>
      </c>
      <c r="M222" t="s">
        <v>36</v>
      </c>
      <c r="N222">
        <v>9.9999999999999995E-7</v>
      </c>
      <c r="O222">
        <v>9.9999999999999995E-7</v>
      </c>
      <c r="P222">
        <v>9.9999999999999995E-7</v>
      </c>
      <c r="Q222">
        <v>9.9999999999999995E-7</v>
      </c>
      <c r="R222">
        <v>9.9999999999999995E-7</v>
      </c>
      <c r="S222" t="s">
        <v>36</v>
      </c>
      <c r="T222">
        <v>9.9999999999999995E-7</v>
      </c>
      <c r="U222" t="s">
        <v>36</v>
      </c>
      <c r="V222">
        <v>9.9999999999999995E-7</v>
      </c>
      <c r="W222">
        <v>9.9999999999999995E-7</v>
      </c>
      <c r="X222">
        <v>9.9999999999999995E-7</v>
      </c>
      <c r="Y222">
        <v>9.9999999999999995E-7</v>
      </c>
      <c r="Z222" s="2">
        <f t="shared" si="3"/>
        <v>1.9000000000000004E-5</v>
      </c>
    </row>
    <row r="223" spans="1:26" x14ac:dyDescent="0.3">
      <c r="A223">
        <v>55.664062999999999</v>
      </c>
      <c r="B223">
        <v>9.9999999999999995E-7</v>
      </c>
      <c r="C223">
        <v>1.9999999999999999E-6</v>
      </c>
      <c r="D223">
        <v>9.9999999999999995E-7</v>
      </c>
      <c r="E223">
        <v>9.9999999999999995E-7</v>
      </c>
      <c r="F223">
        <v>9.9999999999999995E-7</v>
      </c>
      <c r="G223">
        <v>9.9999999999999995E-7</v>
      </c>
      <c r="H223" t="s">
        <v>36</v>
      </c>
      <c r="I223">
        <v>9.9999999999999995E-7</v>
      </c>
      <c r="J223" t="s">
        <v>36</v>
      </c>
      <c r="K223" t="s">
        <v>36</v>
      </c>
      <c r="L223">
        <v>9.9999999999999995E-7</v>
      </c>
      <c r="M223" t="s">
        <v>36</v>
      </c>
      <c r="N223">
        <v>9.9999999999999995E-7</v>
      </c>
      <c r="O223">
        <v>9.9999999999999995E-7</v>
      </c>
      <c r="P223">
        <v>9.9999999999999995E-7</v>
      </c>
      <c r="Q223">
        <v>9.9999999999999995E-7</v>
      </c>
      <c r="R223">
        <v>9.9999999999999995E-7</v>
      </c>
      <c r="S223" t="s">
        <v>36</v>
      </c>
      <c r="T223">
        <v>9.9999999999999995E-7</v>
      </c>
      <c r="U223" t="s">
        <v>36</v>
      </c>
      <c r="V223">
        <v>9.9999999999999995E-7</v>
      </c>
      <c r="W223">
        <v>9.9999999999999995E-7</v>
      </c>
      <c r="X223">
        <v>9.9999999999999995E-7</v>
      </c>
      <c r="Y223">
        <v>9.9999999999999995E-7</v>
      </c>
      <c r="Z223" s="2">
        <f t="shared" si="3"/>
        <v>1.9000000000000004E-5</v>
      </c>
    </row>
    <row r="224" spans="1:26" x14ac:dyDescent="0.3">
      <c r="A224">
        <v>56.640625</v>
      </c>
      <c r="B224">
        <v>1.9999999999999999E-6</v>
      </c>
      <c r="C224">
        <v>9.9999999999999995E-7</v>
      </c>
      <c r="D224">
        <v>9.9999999999999995E-7</v>
      </c>
      <c r="E224">
        <v>9.9999999999999995E-7</v>
      </c>
      <c r="F224">
        <v>9.9999999999999995E-7</v>
      </c>
      <c r="G224">
        <v>9.9999999999999995E-7</v>
      </c>
      <c r="H224" t="s">
        <v>36</v>
      </c>
      <c r="I224">
        <v>9.9999999999999995E-7</v>
      </c>
      <c r="J224" t="s">
        <v>36</v>
      </c>
      <c r="K224" t="s">
        <v>36</v>
      </c>
      <c r="L224">
        <v>9.9999999999999995E-7</v>
      </c>
      <c r="M224" t="s">
        <v>36</v>
      </c>
      <c r="N224">
        <v>9.9999999999999995E-7</v>
      </c>
      <c r="O224">
        <v>9.9999999999999995E-7</v>
      </c>
      <c r="P224">
        <v>9.9999999999999995E-7</v>
      </c>
      <c r="Q224">
        <v>9.9999999999999995E-7</v>
      </c>
      <c r="R224">
        <v>9.9999999999999995E-7</v>
      </c>
      <c r="S224" t="s">
        <v>36</v>
      </c>
      <c r="T224">
        <v>9.9999999999999995E-7</v>
      </c>
      <c r="U224" t="s">
        <v>36</v>
      </c>
      <c r="V224">
        <v>9.9999999999999995E-7</v>
      </c>
      <c r="W224">
        <v>9.9999999999999995E-7</v>
      </c>
      <c r="X224">
        <v>9.9999999999999995E-7</v>
      </c>
      <c r="Y224">
        <v>9.9999999999999995E-7</v>
      </c>
      <c r="Z224" s="2">
        <f t="shared" si="3"/>
        <v>1.9000000000000004E-5</v>
      </c>
    </row>
    <row r="225" spans="1:26" x14ac:dyDescent="0.3">
      <c r="A225">
        <v>57.617187999999999</v>
      </c>
      <c r="B225">
        <v>9.9999999999999995E-7</v>
      </c>
      <c r="C225">
        <v>9.9999999999999995E-7</v>
      </c>
      <c r="D225">
        <v>9.9999999999999995E-7</v>
      </c>
      <c r="E225">
        <v>9.9999999999999995E-7</v>
      </c>
      <c r="F225">
        <v>9.9999999999999995E-7</v>
      </c>
      <c r="G225">
        <v>9.9999999999999995E-7</v>
      </c>
      <c r="H225" t="s">
        <v>36</v>
      </c>
      <c r="I225">
        <v>9.9999999999999995E-7</v>
      </c>
      <c r="J225" t="s">
        <v>36</v>
      </c>
      <c r="K225" t="s">
        <v>36</v>
      </c>
      <c r="L225">
        <v>9.9999999999999995E-7</v>
      </c>
      <c r="M225" t="s">
        <v>36</v>
      </c>
      <c r="N225">
        <v>9.9999999999999995E-7</v>
      </c>
      <c r="O225">
        <v>9.9999999999999995E-7</v>
      </c>
      <c r="P225">
        <v>9.9999999999999995E-7</v>
      </c>
      <c r="Q225">
        <v>9.9999999999999995E-7</v>
      </c>
      <c r="R225">
        <v>9.9999999999999995E-7</v>
      </c>
      <c r="S225" t="s">
        <v>36</v>
      </c>
      <c r="T225">
        <v>9.9999999999999995E-7</v>
      </c>
      <c r="U225" t="s">
        <v>36</v>
      </c>
      <c r="V225">
        <v>9.9999999999999995E-7</v>
      </c>
      <c r="W225">
        <v>9.9999999999999995E-7</v>
      </c>
      <c r="X225">
        <v>9.9999999999999995E-7</v>
      </c>
      <c r="Y225">
        <v>9.9999999999999995E-7</v>
      </c>
      <c r="Z225" s="2">
        <f t="shared" si="3"/>
        <v>1.8000000000000004E-5</v>
      </c>
    </row>
    <row r="226" spans="1:26" x14ac:dyDescent="0.3">
      <c r="A226">
        <v>58.59375</v>
      </c>
      <c r="B226">
        <v>9.9999999999999995E-7</v>
      </c>
      <c r="C226">
        <v>9.9999999999999995E-7</v>
      </c>
      <c r="D226">
        <v>9.9999999999999995E-7</v>
      </c>
      <c r="E226">
        <v>9.9999999999999995E-7</v>
      </c>
      <c r="F226">
        <v>9.9999999999999995E-7</v>
      </c>
      <c r="G226">
        <v>0</v>
      </c>
      <c r="H226" t="s">
        <v>36</v>
      </c>
      <c r="I226">
        <v>9.9999999999999995E-7</v>
      </c>
      <c r="J226" t="s">
        <v>36</v>
      </c>
      <c r="K226" t="s">
        <v>36</v>
      </c>
      <c r="L226">
        <v>9.9999999999999995E-7</v>
      </c>
      <c r="M226" t="s">
        <v>36</v>
      </c>
      <c r="N226">
        <v>9.9999999999999995E-7</v>
      </c>
      <c r="O226">
        <v>9.9999999999999995E-7</v>
      </c>
      <c r="P226">
        <v>9.9999999999999995E-7</v>
      </c>
      <c r="Q226">
        <v>9.9999999999999995E-7</v>
      </c>
      <c r="R226">
        <v>9.9999999999999995E-7</v>
      </c>
      <c r="S226" t="s">
        <v>36</v>
      </c>
      <c r="T226">
        <v>9.9999999999999995E-7</v>
      </c>
      <c r="U226" t="s">
        <v>36</v>
      </c>
      <c r="V226">
        <v>9.9999999999999995E-7</v>
      </c>
      <c r="W226">
        <v>9.9999999999999995E-7</v>
      </c>
      <c r="X226">
        <v>9.9999999999999995E-7</v>
      </c>
      <c r="Y226">
        <v>9.9999999999999995E-7</v>
      </c>
      <c r="Z226" s="2">
        <f t="shared" si="3"/>
        <v>1.7000000000000003E-5</v>
      </c>
    </row>
    <row r="227" spans="1:26" x14ac:dyDescent="0.3">
      <c r="A227">
        <v>59.570312999999999</v>
      </c>
      <c r="B227">
        <v>9.9999999999999995E-7</v>
      </c>
      <c r="C227">
        <v>9.9999999999999995E-7</v>
      </c>
      <c r="D227">
        <v>9.9999999999999995E-7</v>
      </c>
      <c r="E227">
        <v>9.9999999999999995E-7</v>
      </c>
      <c r="F227">
        <v>9.9999999999999995E-7</v>
      </c>
      <c r="G227">
        <v>9.9999999999999995E-7</v>
      </c>
      <c r="H227" t="s">
        <v>36</v>
      </c>
      <c r="I227">
        <v>9.9999999999999995E-7</v>
      </c>
      <c r="J227" t="s">
        <v>36</v>
      </c>
      <c r="K227" t="s">
        <v>36</v>
      </c>
      <c r="L227">
        <v>9.9999999999999995E-7</v>
      </c>
      <c r="M227" t="s">
        <v>36</v>
      </c>
      <c r="N227">
        <v>9.9999999999999995E-7</v>
      </c>
      <c r="O227">
        <v>9.9999999999999995E-7</v>
      </c>
      <c r="P227">
        <v>9.9999999999999995E-7</v>
      </c>
      <c r="Q227">
        <v>1.9999999999999999E-6</v>
      </c>
      <c r="R227">
        <v>9.9999999999999995E-7</v>
      </c>
      <c r="S227" t="s">
        <v>36</v>
      </c>
      <c r="T227">
        <v>9.9999999999999995E-7</v>
      </c>
      <c r="U227" t="s">
        <v>36</v>
      </c>
      <c r="V227">
        <v>9.9999999999999995E-7</v>
      </c>
      <c r="W227">
        <v>9.9999999999999995E-7</v>
      </c>
      <c r="X227">
        <v>9.9999999999999995E-7</v>
      </c>
      <c r="Y227">
        <v>9.9999999999999995E-7</v>
      </c>
      <c r="Z227" s="2">
        <f t="shared" si="3"/>
        <v>1.9000000000000004E-5</v>
      </c>
    </row>
    <row r="228" spans="1:26" x14ac:dyDescent="0.3">
      <c r="A228">
        <v>60.546875</v>
      </c>
      <c r="B228">
        <v>9.9999999999999995E-7</v>
      </c>
      <c r="C228">
        <v>1.9999999999999999E-6</v>
      </c>
      <c r="D228">
        <v>9.9999999999999995E-7</v>
      </c>
      <c r="E228">
        <v>9.9999999999999995E-7</v>
      </c>
      <c r="F228">
        <v>9.9999999999999995E-7</v>
      </c>
      <c r="G228">
        <v>9.9999999999999995E-7</v>
      </c>
      <c r="H228" t="s">
        <v>36</v>
      </c>
      <c r="I228">
        <v>9.9999999999999995E-7</v>
      </c>
      <c r="J228" t="s">
        <v>36</v>
      </c>
      <c r="K228" t="s">
        <v>36</v>
      </c>
      <c r="L228">
        <v>9.9999999999999995E-7</v>
      </c>
      <c r="M228" t="s">
        <v>36</v>
      </c>
      <c r="N228">
        <v>9.9999999999999995E-7</v>
      </c>
      <c r="O228">
        <v>9.9999999999999995E-7</v>
      </c>
      <c r="P228">
        <v>9.9999999999999995E-7</v>
      </c>
      <c r="Q228">
        <v>9.9999999999999995E-7</v>
      </c>
      <c r="R228">
        <v>9.9999999999999995E-7</v>
      </c>
      <c r="S228" t="s">
        <v>36</v>
      </c>
      <c r="T228">
        <v>9.9999999999999995E-7</v>
      </c>
      <c r="U228" t="s">
        <v>36</v>
      </c>
      <c r="V228">
        <v>9.9999999999999995E-7</v>
      </c>
      <c r="W228">
        <v>9.9999999999999995E-7</v>
      </c>
      <c r="X228">
        <v>9.9999999999999995E-7</v>
      </c>
      <c r="Y228">
        <v>9.9999999999999995E-7</v>
      </c>
      <c r="Z228" s="2">
        <f t="shared" si="3"/>
        <v>1.9000000000000004E-5</v>
      </c>
    </row>
    <row r="229" spans="1:26" x14ac:dyDescent="0.3">
      <c r="A229">
        <v>61.523437999999999</v>
      </c>
      <c r="B229">
        <v>9.9999999999999995E-7</v>
      </c>
      <c r="C229">
        <v>9.9999999999999995E-7</v>
      </c>
      <c r="D229">
        <v>9.9999999999999995E-7</v>
      </c>
      <c r="E229">
        <v>9.9999999999999995E-7</v>
      </c>
      <c r="F229">
        <v>9.9999999999999995E-7</v>
      </c>
      <c r="G229">
        <v>1.9999999999999999E-6</v>
      </c>
      <c r="H229" t="s">
        <v>36</v>
      </c>
      <c r="I229">
        <v>9.9999999999999995E-7</v>
      </c>
      <c r="J229" t="s">
        <v>36</v>
      </c>
      <c r="K229" t="s">
        <v>36</v>
      </c>
      <c r="L229">
        <v>9.9999999999999995E-7</v>
      </c>
      <c r="M229" t="s">
        <v>36</v>
      </c>
      <c r="N229">
        <v>9.9999999999999995E-7</v>
      </c>
      <c r="O229">
        <v>9.9999999999999995E-7</v>
      </c>
      <c r="P229">
        <v>9.9999999999999995E-7</v>
      </c>
      <c r="Q229">
        <v>9.9999999999999995E-7</v>
      </c>
      <c r="R229">
        <v>9.9999999999999995E-7</v>
      </c>
      <c r="S229" t="s">
        <v>36</v>
      </c>
      <c r="T229">
        <v>9.9999999999999995E-7</v>
      </c>
      <c r="U229" t="s">
        <v>36</v>
      </c>
      <c r="V229">
        <v>9.9999999999999995E-7</v>
      </c>
      <c r="W229">
        <v>9.9999999999999995E-7</v>
      </c>
      <c r="X229">
        <v>9.9999999999999995E-7</v>
      </c>
      <c r="Y229">
        <v>9.9999999999999995E-7</v>
      </c>
      <c r="Z229" s="2">
        <f t="shared" si="3"/>
        <v>1.9000000000000004E-5</v>
      </c>
    </row>
    <row r="230" spans="1:26" x14ac:dyDescent="0.3">
      <c r="A230">
        <v>62.5</v>
      </c>
      <c r="B230">
        <v>9.9999999999999995E-7</v>
      </c>
      <c r="C230">
        <v>9.9999999999999995E-7</v>
      </c>
      <c r="D230">
        <v>9.9999999999999995E-7</v>
      </c>
      <c r="E230">
        <v>9.9999999999999995E-7</v>
      </c>
      <c r="F230">
        <v>9.9999999999999995E-7</v>
      </c>
      <c r="G230">
        <v>9.9999999999999995E-7</v>
      </c>
      <c r="H230" t="s">
        <v>36</v>
      </c>
      <c r="I230">
        <v>9.9999999999999995E-7</v>
      </c>
      <c r="J230" t="s">
        <v>36</v>
      </c>
      <c r="K230" t="s">
        <v>36</v>
      </c>
      <c r="L230">
        <v>9.9999999999999995E-7</v>
      </c>
      <c r="M230" t="s">
        <v>36</v>
      </c>
      <c r="N230">
        <v>9.9999999999999995E-7</v>
      </c>
      <c r="O230">
        <v>9.9999999999999995E-7</v>
      </c>
      <c r="P230">
        <v>9.9999999999999995E-7</v>
      </c>
      <c r="Q230">
        <v>9.9999999999999995E-7</v>
      </c>
      <c r="R230">
        <v>9.9999999999999995E-7</v>
      </c>
      <c r="S230" t="s">
        <v>36</v>
      </c>
      <c r="T230">
        <v>9.9999999999999995E-7</v>
      </c>
      <c r="U230" t="s">
        <v>36</v>
      </c>
      <c r="V230">
        <v>9.9999999999999995E-7</v>
      </c>
      <c r="W230">
        <v>9.9999999999999995E-7</v>
      </c>
      <c r="X230">
        <v>9.9999999999999995E-7</v>
      </c>
      <c r="Y230">
        <v>9.9999999999999995E-7</v>
      </c>
      <c r="Z230" s="2">
        <f t="shared" ref="Z230:Z293" si="4">SUM(B230:Y230)</f>
        <v>1.8000000000000004E-5</v>
      </c>
    </row>
    <row r="231" spans="1:26" x14ac:dyDescent="0.3">
      <c r="A231">
        <v>63.476562999999999</v>
      </c>
      <c r="B231">
        <v>1.9999999999999999E-6</v>
      </c>
      <c r="C231">
        <v>9.9999999999999995E-7</v>
      </c>
      <c r="D231">
        <v>9.9999999999999995E-7</v>
      </c>
      <c r="E231">
        <v>9.9999999999999995E-7</v>
      </c>
      <c r="F231">
        <v>9.9999999999999995E-7</v>
      </c>
      <c r="G231">
        <v>0</v>
      </c>
      <c r="H231" t="s">
        <v>36</v>
      </c>
      <c r="I231">
        <v>9.9999999999999995E-7</v>
      </c>
      <c r="J231" t="s">
        <v>36</v>
      </c>
      <c r="K231" t="s">
        <v>36</v>
      </c>
      <c r="L231">
        <v>9.9999999999999995E-7</v>
      </c>
      <c r="M231" t="s">
        <v>36</v>
      </c>
      <c r="N231">
        <v>9.9999999999999995E-7</v>
      </c>
      <c r="O231">
        <v>9.9999999999999995E-7</v>
      </c>
      <c r="P231">
        <v>9.9999999999999995E-7</v>
      </c>
      <c r="Q231">
        <v>9.9999999999999995E-7</v>
      </c>
      <c r="R231">
        <v>9.9999999999999995E-7</v>
      </c>
      <c r="S231" t="s">
        <v>36</v>
      </c>
      <c r="T231">
        <v>9.9999999999999995E-7</v>
      </c>
      <c r="U231" t="s">
        <v>36</v>
      </c>
      <c r="V231">
        <v>9.9999999999999995E-7</v>
      </c>
      <c r="W231">
        <v>9.9999999999999995E-7</v>
      </c>
      <c r="X231">
        <v>9.9999999999999995E-7</v>
      </c>
      <c r="Y231">
        <v>9.9999999999999995E-7</v>
      </c>
      <c r="Z231" s="2">
        <f t="shared" si="4"/>
        <v>1.8000000000000004E-5</v>
      </c>
    </row>
    <row r="232" spans="1:26" x14ac:dyDescent="0.3">
      <c r="A232">
        <v>64.453125</v>
      </c>
      <c r="B232">
        <v>9.9999999999999995E-7</v>
      </c>
      <c r="C232">
        <v>9.9999999999999995E-7</v>
      </c>
      <c r="D232">
        <v>9.9999999999999995E-7</v>
      </c>
      <c r="E232">
        <v>9.9999999999999995E-7</v>
      </c>
      <c r="F232">
        <v>9.9999999999999995E-7</v>
      </c>
      <c r="G232">
        <v>0</v>
      </c>
      <c r="H232" t="s">
        <v>36</v>
      </c>
      <c r="I232">
        <v>9.9999999999999995E-7</v>
      </c>
      <c r="J232" t="s">
        <v>36</v>
      </c>
      <c r="K232" t="s">
        <v>36</v>
      </c>
      <c r="L232">
        <v>9.9999999999999995E-7</v>
      </c>
      <c r="M232" t="s">
        <v>36</v>
      </c>
      <c r="N232">
        <v>9.9999999999999995E-7</v>
      </c>
      <c r="O232">
        <v>9.9999999999999995E-7</v>
      </c>
      <c r="P232">
        <v>9.9999999999999995E-7</v>
      </c>
      <c r="Q232">
        <v>9.9999999999999995E-7</v>
      </c>
      <c r="R232">
        <v>9.9999999999999995E-7</v>
      </c>
      <c r="S232" t="s">
        <v>36</v>
      </c>
      <c r="T232">
        <v>9.9999999999999995E-7</v>
      </c>
      <c r="U232" t="s">
        <v>36</v>
      </c>
      <c r="V232">
        <v>9.9999999999999995E-7</v>
      </c>
      <c r="W232">
        <v>9.9999999999999995E-7</v>
      </c>
      <c r="X232">
        <v>9.9999999999999995E-7</v>
      </c>
      <c r="Y232">
        <v>9.9999999999999995E-7</v>
      </c>
      <c r="Z232" s="2">
        <f t="shared" si="4"/>
        <v>1.7000000000000003E-5</v>
      </c>
    </row>
    <row r="233" spans="1:26" x14ac:dyDescent="0.3">
      <c r="A233">
        <v>65.429687999999999</v>
      </c>
      <c r="B233">
        <v>9.9999999999999995E-7</v>
      </c>
      <c r="C233">
        <v>9.9999999999999995E-7</v>
      </c>
      <c r="D233">
        <v>9.9999999999999995E-7</v>
      </c>
      <c r="E233">
        <v>9.9999999999999995E-7</v>
      </c>
      <c r="F233">
        <v>9.9999999999999995E-7</v>
      </c>
      <c r="G233">
        <v>9.9999999999999995E-7</v>
      </c>
      <c r="H233" t="s">
        <v>36</v>
      </c>
      <c r="I233">
        <v>9.9999999999999995E-7</v>
      </c>
      <c r="J233" t="s">
        <v>36</v>
      </c>
      <c r="K233" t="s">
        <v>36</v>
      </c>
      <c r="L233">
        <v>9.9999999999999995E-7</v>
      </c>
      <c r="M233" t="s">
        <v>36</v>
      </c>
      <c r="N233">
        <v>9.9999999999999995E-7</v>
      </c>
      <c r="O233">
        <v>9.9999999999999995E-7</v>
      </c>
      <c r="P233">
        <v>9.9999999999999995E-7</v>
      </c>
      <c r="Q233">
        <v>9.9999999999999995E-7</v>
      </c>
      <c r="R233">
        <v>9.9999999999999995E-7</v>
      </c>
      <c r="S233" t="s">
        <v>36</v>
      </c>
      <c r="T233">
        <v>9.9999999999999995E-7</v>
      </c>
      <c r="U233" t="s">
        <v>36</v>
      </c>
      <c r="V233">
        <v>9.9999999999999995E-7</v>
      </c>
      <c r="W233">
        <v>9.9999999999999995E-7</v>
      </c>
      <c r="X233">
        <v>9.9999999999999995E-7</v>
      </c>
      <c r="Y233">
        <v>9.9999999999999995E-7</v>
      </c>
      <c r="Z233" s="2">
        <f t="shared" si="4"/>
        <v>1.8000000000000004E-5</v>
      </c>
    </row>
    <row r="234" spans="1:26" x14ac:dyDescent="0.3">
      <c r="A234">
        <v>66.40625</v>
      </c>
      <c r="B234">
        <v>9.9999999999999995E-7</v>
      </c>
      <c r="C234">
        <v>9.9999999999999995E-7</v>
      </c>
      <c r="D234">
        <v>9.9999999999999995E-7</v>
      </c>
      <c r="E234">
        <v>9.9999999999999995E-7</v>
      </c>
      <c r="F234">
        <v>9.9999999999999995E-7</v>
      </c>
      <c r="G234">
        <v>0</v>
      </c>
      <c r="H234" t="s">
        <v>36</v>
      </c>
      <c r="I234">
        <v>9.9999999999999995E-7</v>
      </c>
      <c r="J234" t="s">
        <v>36</v>
      </c>
      <c r="K234" t="s">
        <v>36</v>
      </c>
      <c r="L234">
        <v>9.9999999999999995E-7</v>
      </c>
      <c r="M234" t="s">
        <v>36</v>
      </c>
      <c r="N234">
        <v>9.9999999999999995E-7</v>
      </c>
      <c r="O234">
        <v>9.9999999999999995E-7</v>
      </c>
      <c r="P234">
        <v>9.9999999999999995E-7</v>
      </c>
      <c r="Q234">
        <v>9.9999999999999995E-7</v>
      </c>
      <c r="R234">
        <v>9.9999999999999995E-7</v>
      </c>
      <c r="S234" t="s">
        <v>36</v>
      </c>
      <c r="T234">
        <v>9.9999999999999995E-7</v>
      </c>
      <c r="U234" t="s">
        <v>36</v>
      </c>
      <c r="V234">
        <v>9.9999999999999995E-7</v>
      </c>
      <c r="W234">
        <v>9.9999999999999995E-7</v>
      </c>
      <c r="X234">
        <v>9.9999999999999995E-7</v>
      </c>
      <c r="Y234">
        <v>9.9999999999999995E-7</v>
      </c>
      <c r="Z234" s="2">
        <f t="shared" si="4"/>
        <v>1.7000000000000003E-5</v>
      </c>
    </row>
    <row r="235" spans="1:26" x14ac:dyDescent="0.3">
      <c r="A235">
        <v>67.382812999999999</v>
      </c>
      <c r="B235">
        <v>9.9999999999999995E-7</v>
      </c>
      <c r="C235">
        <v>9.9999999999999995E-7</v>
      </c>
      <c r="D235">
        <v>9.9999999999999995E-7</v>
      </c>
      <c r="E235">
        <v>9.9999999999999995E-7</v>
      </c>
      <c r="F235">
        <v>9.9999999999999995E-7</v>
      </c>
      <c r="G235">
        <v>0</v>
      </c>
      <c r="H235" t="s">
        <v>36</v>
      </c>
      <c r="I235">
        <v>9.9999999999999995E-7</v>
      </c>
      <c r="J235" t="s">
        <v>36</v>
      </c>
      <c r="K235" t="s">
        <v>36</v>
      </c>
      <c r="L235">
        <v>9.9999999999999995E-7</v>
      </c>
      <c r="M235" t="s">
        <v>36</v>
      </c>
      <c r="N235">
        <v>9.9999999999999995E-7</v>
      </c>
      <c r="O235">
        <v>9.9999999999999995E-7</v>
      </c>
      <c r="P235">
        <v>9.9999999999999995E-7</v>
      </c>
      <c r="Q235">
        <v>9.9999999999999995E-7</v>
      </c>
      <c r="R235">
        <v>9.9999999999999995E-7</v>
      </c>
      <c r="S235" t="s">
        <v>36</v>
      </c>
      <c r="T235">
        <v>9.9999999999999995E-7</v>
      </c>
      <c r="U235" t="s">
        <v>36</v>
      </c>
      <c r="V235">
        <v>9.9999999999999995E-7</v>
      </c>
      <c r="W235">
        <v>9.9999999999999995E-7</v>
      </c>
      <c r="X235">
        <v>9.9999999999999995E-7</v>
      </c>
      <c r="Y235">
        <v>9.9999999999999995E-7</v>
      </c>
      <c r="Z235" s="2">
        <f t="shared" si="4"/>
        <v>1.7000000000000003E-5</v>
      </c>
    </row>
    <row r="236" spans="1:26" x14ac:dyDescent="0.3">
      <c r="A236">
        <v>68.359375</v>
      </c>
      <c r="B236">
        <v>9.9999999999999995E-7</v>
      </c>
      <c r="C236">
        <v>9.9999999999999995E-7</v>
      </c>
      <c r="D236">
        <v>9.9999999999999995E-7</v>
      </c>
      <c r="E236">
        <v>9.9999999999999995E-7</v>
      </c>
      <c r="F236">
        <v>9.9999999999999995E-7</v>
      </c>
      <c r="G236">
        <v>9.9999999999999995E-7</v>
      </c>
      <c r="H236" t="s">
        <v>36</v>
      </c>
      <c r="I236">
        <v>9.9999999999999995E-7</v>
      </c>
      <c r="J236" t="s">
        <v>36</v>
      </c>
      <c r="K236" t="s">
        <v>36</v>
      </c>
      <c r="L236">
        <v>9.9999999999999995E-7</v>
      </c>
      <c r="M236" t="s">
        <v>36</v>
      </c>
      <c r="N236">
        <v>9.9999999999999995E-7</v>
      </c>
      <c r="O236">
        <v>9.9999999999999995E-7</v>
      </c>
      <c r="P236">
        <v>9.9999999999999995E-7</v>
      </c>
      <c r="Q236">
        <v>9.9999999999999995E-7</v>
      </c>
      <c r="R236">
        <v>9.9999999999999995E-7</v>
      </c>
      <c r="S236" t="s">
        <v>36</v>
      </c>
      <c r="T236">
        <v>9.9999999999999995E-7</v>
      </c>
      <c r="U236" t="s">
        <v>36</v>
      </c>
      <c r="V236">
        <v>9.9999999999999995E-7</v>
      </c>
      <c r="W236">
        <v>9.9999999999999995E-7</v>
      </c>
      <c r="X236">
        <v>9.9999999999999995E-7</v>
      </c>
      <c r="Y236">
        <v>9.9999999999999995E-7</v>
      </c>
      <c r="Z236" s="2">
        <f t="shared" si="4"/>
        <v>1.8000000000000004E-5</v>
      </c>
    </row>
    <row r="237" spans="1:26" x14ac:dyDescent="0.3">
      <c r="A237">
        <v>69.335937999999999</v>
      </c>
      <c r="B237">
        <v>9.9999999999999995E-7</v>
      </c>
      <c r="C237">
        <v>9.9999999999999995E-7</v>
      </c>
      <c r="D237">
        <v>9.9999999999999995E-7</v>
      </c>
      <c r="E237">
        <v>9.9999999999999995E-7</v>
      </c>
      <c r="F237">
        <v>9.9999999999999995E-7</v>
      </c>
      <c r="G237">
        <v>0</v>
      </c>
      <c r="H237" t="s">
        <v>36</v>
      </c>
      <c r="I237">
        <v>9.9999999999999995E-7</v>
      </c>
      <c r="J237" t="s">
        <v>36</v>
      </c>
      <c r="K237" t="s">
        <v>36</v>
      </c>
      <c r="L237">
        <v>9.9999999999999995E-7</v>
      </c>
      <c r="M237" t="s">
        <v>36</v>
      </c>
      <c r="N237">
        <v>9.9999999999999995E-7</v>
      </c>
      <c r="O237">
        <v>9.9999999999999995E-7</v>
      </c>
      <c r="P237">
        <v>9.9999999999999995E-7</v>
      </c>
      <c r="Q237">
        <v>9.9999999999999995E-7</v>
      </c>
      <c r="R237">
        <v>9.9999999999999995E-7</v>
      </c>
      <c r="S237" t="s">
        <v>36</v>
      </c>
      <c r="T237">
        <v>9.9999999999999995E-7</v>
      </c>
      <c r="U237" t="s">
        <v>36</v>
      </c>
      <c r="V237">
        <v>9.9999999999999995E-7</v>
      </c>
      <c r="W237">
        <v>9.9999999999999995E-7</v>
      </c>
      <c r="X237">
        <v>9.9999999999999995E-7</v>
      </c>
      <c r="Y237">
        <v>9.9999999999999995E-7</v>
      </c>
      <c r="Z237" s="2">
        <f t="shared" si="4"/>
        <v>1.7000000000000003E-5</v>
      </c>
    </row>
    <row r="238" spans="1:26" x14ac:dyDescent="0.3">
      <c r="A238">
        <v>70.3125</v>
      </c>
      <c r="B238">
        <v>9.9999999999999995E-7</v>
      </c>
      <c r="C238">
        <v>0</v>
      </c>
      <c r="D238">
        <v>9.9999999999999995E-7</v>
      </c>
      <c r="E238">
        <v>9.9999999999999995E-7</v>
      </c>
      <c r="F238">
        <v>9.9999999999999995E-7</v>
      </c>
      <c r="G238">
        <v>9.9999999999999995E-7</v>
      </c>
      <c r="H238" t="s">
        <v>36</v>
      </c>
      <c r="I238">
        <v>9.9999999999999995E-7</v>
      </c>
      <c r="J238" t="s">
        <v>36</v>
      </c>
      <c r="K238" t="s">
        <v>36</v>
      </c>
      <c r="L238">
        <v>9.9999999999999995E-7</v>
      </c>
      <c r="M238" t="s">
        <v>36</v>
      </c>
      <c r="N238">
        <v>9.9999999999999995E-7</v>
      </c>
      <c r="O238">
        <v>9.9999999999999995E-7</v>
      </c>
      <c r="P238">
        <v>9.9999999999999995E-7</v>
      </c>
      <c r="Q238">
        <v>9.9999999999999995E-7</v>
      </c>
      <c r="R238">
        <v>9.9999999999999995E-7</v>
      </c>
      <c r="S238" t="s">
        <v>36</v>
      </c>
      <c r="T238">
        <v>9.9999999999999995E-7</v>
      </c>
      <c r="U238" t="s">
        <v>36</v>
      </c>
      <c r="V238">
        <v>9.9999999999999995E-7</v>
      </c>
      <c r="W238">
        <v>9.9999999999999995E-7</v>
      </c>
      <c r="X238">
        <v>9.9999999999999995E-7</v>
      </c>
      <c r="Y238">
        <v>9.9999999999999995E-7</v>
      </c>
      <c r="Z238" s="2">
        <f t="shared" si="4"/>
        <v>1.7000000000000003E-5</v>
      </c>
    </row>
    <row r="239" spans="1:26" x14ac:dyDescent="0.3">
      <c r="A239">
        <v>71.289062999999999</v>
      </c>
      <c r="B239">
        <v>9.9999999999999995E-7</v>
      </c>
      <c r="C239">
        <v>0</v>
      </c>
      <c r="D239">
        <v>9.9999999999999995E-7</v>
      </c>
      <c r="E239">
        <v>9.9999999999999995E-7</v>
      </c>
      <c r="F239">
        <v>9.9999999999999995E-7</v>
      </c>
      <c r="G239">
        <v>0</v>
      </c>
      <c r="H239" t="s">
        <v>36</v>
      </c>
      <c r="I239">
        <v>9.9999999999999995E-7</v>
      </c>
      <c r="J239" t="s">
        <v>36</v>
      </c>
      <c r="K239" t="s">
        <v>36</v>
      </c>
      <c r="L239">
        <v>9.9999999999999995E-7</v>
      </c>
      <c r="M239" t="s">
        <v>36</v>
      </c>
      <c r="N239">
        <v>9.9999999999999995E-7</v>
      </c>
      <c r="O239">
        <v>9.9999999999999995E-7</v>
      </c>
      <c r="P239">
        <v>9.9999999999999995E-7</v>
      </c>
      <c r="Q239">
        <v>9.9999999999999995E-7</v>
      </c>
      <c r="R239">
        <v>9.9999999999999995E-7</v>
      </c>
      <c r="S239" t="s">
        <v>36</v>
      </c>
      <c r="T239">
        <v>9.9999999999999995E-7</v>
      </c>
      <c r="U239" t="s">
        <v>36</v>
      </c>
      <c r="V239">
        <v>9.9999999999999995E-7</v>
      </c>
      <c r="W239">
        <v>9.9999999999999995E-7</v>
      </c>
      <c r="X239">
        <v>9.9999999999999995E-7</v>
      </c>
      <c r="Y239">
        <v>9.9999999999999995E-7</v>
      </c>
      <c r="Z239" s="2">
        <f t="shared" si="4"/>
        <v>1.6000000000000003E-5</v>
      </c>
    </row>
    <row r="240" spans="1:26" x14ac:dyDescent="0.3">
      <c r="A240">
        <v>72.265625</v>
      </c>
      <c r="B240">
        <v>9.9999999999999995E-7</v>
      </c>
      <c r="C240">
        <v>0</v>
      </c>
      <c r="D240">
        <v>9.9999999999999995E-7</v>
      </c>
      <c r="E240">
        <v>9.9999999999999995E-7</v>
      </c>
      <c r="F240">
        <v>9.9999999999999995E-7</v>
      </c>
      <c r="G240">
        <v>0</v>
      </c>
      <c r="H240" t="s">
        <v>36</v>
      </c>
      <c r="I240">
        <v>9.9999999999999995E-7</v>
      </c>
      <c r="J240" t="s">
        <v>36</v>
      </c>
      <c r="K240" t="s">
        <v>36</v>
      </c>
      <c r="L240">
        <v>9.9999999999999995E-7</v>
      </c>
      <c r="M240" t="s">
        <v>36</v>
      </c>
      <c r="N240">
        <v>9.9999999999999995E-7</v>
      </c>
      <c r="O240">
        <v>9.9999999999999995E-7</v>
      </c>
      <c r="P240">
        <v>9.9999999999999995E-7</v>
      </c>
      <c r="Q240">
        <v>9.9999999999999995E-7</v>
      </c>
      <c r="R240">
        <v>9.9999999999999995E-7</v>
      </c>
      <c r="S240" t="s">
        <v>36</v>
      </c>
      <c r="T240">
        <v>9.9999999999999995E-7</v>
      </c>
      <c r="U240" t="s">
        <v>36</v>
      </c>
      <c r="V240">
        <v>9.9999999999999995E-7</v>
      </c>
      <c r="W240">
        <v>9.9999999999999995E-7</v>
      </c>
      <c r="X240">
        <v>9.9999999999999995E-7</v>
      </c>
      <c r="Y240">
        <v>9.9999999999999995E-7</v>
      </c>
      <c r="Z240" s="2">
        <f t="shared" si="4"/>
        <v>1.6000000000000003E-5</v>
      </c>
    </row>
    <row r="241" spans="1:26" x14ac:dyDescent="0.3">
      <c r="A241">
        <v>73.242187999999999</v>
      </c>
      <c r="B241">
        <v>9.9999999999999995E-7</v>
      </c>
      <c r="C241">
        <v>0</v>
      </c>
      <c r="D241">
        <v>9.9999999999999995E-7</v>
      </c>
      <c r="E241">
        <v>9.9999999999999995E-7</v>
      </c>
      <c r="F241">
        <v>9.9999999999999995E-7</v>
      </c>
      <c r="G241">
        <v>0</v>
      </c>
      <c r="H241" t="s">
        <v>36</v>
      </c>
      <c r="I241">
        <v>0</v>
      </c>
      <c r="J241" t="s">
        <v>36</v>
      </c>
      <c r="K241" t="s">
        <v>36</v>
      </c>
      <c r="L241">
        <v>9.9999999999999995E-7</v>
      </c>
      <c r="M241" t="s">
        <v>36</v>
      </c>
      <c r="N241">
        <v>9.9999999999999995E-7</v>
      </c>
      <c r="O241">
        <v>9.9999999999999995E-7</v>
      </c>
      <c r="P241">
        <v>9.9999999999999995E-7</v>
      </c>
      <c r="Q241">
        <v>9.9999999999999995E-7</v>
      </c>
      <c r="R241">
        <v>9.9999999999999995E-7</v>
      </c>
      <c r="S241" t="s">
        <v>36</v>
      </c>
      <c r="T241">
        <v>9.9999999999999995E-7</v>
      </c>
      <c r="U241" t="s">
        <v>36</v>
      </c>
      <c r="V241">
        <v>9.9999999999999995E-7</v>
      </c>
      <c r="W241">
        <v>9.9999999999999995E-7</v>
      </c>
      <c r="X241">
        <v>9.9999999999999995E-7</v>
      </c>
      <c r="Y241">
        <v>9.9999999999999995E-7</v>
      </c>
      <c r="Z241" s="2">
        <f t="shared" si="4"/>
        <v>1.5000000000000004E-5</v>
      </c>
    </row>
    <row r="242" spans="1:26" x14ac:dyDescent="0.3">
      <c r="A242">
        <v>74.21875</v>
      </c>
      <c r="B242">
        <v>9.9999999999999995E-7</v>
      </c>
      <c r="C242">
        <v>0</v>
      </c>
      <c r="D242">
        <v>9.9999999999999995E-7</v>
      </c>
      <c r="E242">
        <v>9.9999999999999995E-7</v>
      </c>
      <c r="F242">
        <v>9.9999999999999995E-7</v>
      </c>
      <c r="G242">
        <v>0</v>
      </c>
      <c r="H242" t="s">
        <v>36</v>
      </c>
      <c r="I242">
        <v>0</v>
      </c>
      <c r="J242" t="s">
        <v>36</v>
      </c>
      <c r="K242" t="s">
        <v>36</v>
      </c>
      <c r="L242">
        <v>9.9999999999999995E-7</v>
      </c>
      <c r="M242" t="s">
        <v>36</v>
      </c>
      <c r="N242">
        <v>9.9999999999999995E-7</v>
      </c>
      <c r="O242">
        <v>9.9999999999999995E-7</v>
      </c>
      <c r="P242">
        <v>9.9999999999999995E-7</v>
      </c>
      <c r="Q242">
        <v>9.9999999999999995E-7</v>
      </c>
      <c r="R242">
        <v>9.9999999999999995E-7</v>
      </c>
      <c r="S242" t="s">
        <v>36</v>
      </c>
      <c r="T242">
        <v>9.9999999999999995E-7</v>
      </c>
      <c r="U242" t="s">
        <v>36</v>
      </c>
      <c r="V242">
        <v>9.9999999999999995E-7</v>
      </c>
      <c r="W242">
        <v>9.9999999999999995E-7</v>
      </c>
      <c r="X242">
        <v>9.9999999999999995E-7</v>
      </c>
      <c r="Y242">
        <v>9.9999999999999995E-7</v>
      </c>
      <c r="Z242" s="2">
        <f t="shared" si="4"/>
        <v>1.5000000000000004E-5</v>
      </c>
    </row>
    <row r="243" spans="1:26" x14ac:dyDescent="0.3">
      <c r="A243">
        <v>75.195312999999999</v>
      </c>
      <c r="B243">
        <v>9.9999999999999995E-7</v>
      </c>
      <c r="C243">
        <v>9.9999999999999995E-7</v>
      </c>
      <c r="D243">
        <v>9.9999999999999995E-7</v>
      </c>
      <c r="E243">
        <v>9.9999999999999995E-7</v>
      </c>
      <c r="F243">
        <v>9.9999999999999995E-7</v>
      </c>
      <c r="G243">
        <v>0</v>
      </c>
      <c r="H243" t="s">
        <v>36</v>
      </c>
      <c r="I243">
        <v>0</v>
      </c>
      <c r="J243" t="s">
        <v>36</v>
      </c>
      <c r="K243" t="s">
        <v>36</v>
      </c>
      <c r="L243">
        <v>9.9999999999999995E-7</v>
      </c>
      <c r="M243" t="s">
        <v>36</v>
      </c>
      <c r="N243">
        <v>9.9999999999999995E-7</v>
      </c>
      <c r="O243">
        <v>9.9999999999999995E-7</v>
      </c>
      <c r="P243">
        <v>9.9999999999999995E-7</v>
      </c>
      <c r="Q243">
        <v>9.9999999999999995E-7</v>
      </c>
      <c r="R243">
        <v>9.9999999999999995E-7</v>
      </c>
      <c r="S243" t="s">
        <v>36</v>
      </c>
      <c r="T243">
        <v>9.9999999999999995E-7</v>
      </c>
      <c r="U243" t="s">
        <v>36</v>
      </c>
      <c r="V243">
        <v>9.9999999999999995E-7</v>
      </c>
      <c r="W243">
        <v>9.9999999999999995E-7</v>
      </c>
      <c r="X243">
        <v>9.9999999999999995E-7</v>
      </c>
      <c r="Y243">
        <v>9.9999999999999995E-7</v>
      </c>
      <c r="Z243" s="2">
        <f t="shared" si="4"/>
        <v>1.6000000000000003E-5</v>
      </c>
    </row>
    <row r="244" spans="1:26" x14ac:dyDescent="0.3">
      <c r="A244">
        <v>76.171875</v>
      </c>
      <c r="B244">
        <v>9.9999999999999995E-7</v>
      </c>
      <c r="C244">
        <v>9.9999999999999995E-7</v>
      </c>
      <c r="D244">
        <v>0</v>
      </c>
      <c r="E244">
        <v>0</v>
      </c>
      <c r="F244">
        <v>0</v>
      </c>
      <c r="G244">
        <v>0</v>
      </c>
      <c r="H244" t="s">
        <v>36</v>
      </c>
      <c r="I244">
        <v>9.9999999999999995E-7</v>
      </c>
      <c r="J244" t="s">
        <v>36</v>
      </c>
      <c r="K244" t="s">
        <v>36</v>
      </c>
      <c r="L244">
        <v>0</v>
      </c>
      <c r="M244" t="s">
        <v>36</v>
      </c>
      <c r="N244">
        <v>9.9999999999999995E-7</v>
      </c>
      <c r="O244">
        <v>9.9999999999999995E-7</v>
      </c>
      <c r="P244">
        <v>9.9999999999999995E-7</v>
      </c>
      <c r="Q244">
        <v>9.9999999999999995E-7</v>
      </c>
      <c r="R244">
        <v>9.9999999999999995E-7</v>
      </c>
      <c r="S244" t="s">
        <v>36</v>
      </c>
      <c r="T244">
        <v>9.9999999999999995E-7</v>
      </c>
      <c r="U244" t="s">
        <v>36</v>
      </c>
      <c r="V244">
        <v>9.9999999999999995E-7</v>
      </c>
      <c r="W244">
        <v>9.9999999999999995E-7</v>
      </c>
      <c r="X244">
        <v>9.9999999999999995E-7</v>
      </c>
      <c r="Y244">
        <v>9.9999999999999995E-7</v>
      </c>
      <c r="Z244" s="2">
        <f t="shared" si="4"/>
        <v>1.3000000000000003E-5</v>
      </c>
    </row>
    <row r="245" spans="1:26" x14ac:dyDescent="0.3">
      <c r="A245">
        <v>77.148437999999999</v>
      </c>
      <c r="B245">
        <v>9.9999999999999995E-7</v>
      </c>
      <c r="C245">
        <v>9.9999999999999995E-7</v>
      </c>
      <c r="D245">
        <v>0</v>
      </c>
      <c r="E245">
        <v>0</v>
      </c>
      <c r="F245">
        <v>0</v>
      </c>
      <c r="G245">
        <v>0</v>
      </c>
      <c r="H245" t="s">
        <v>36</v>
      </c>
      <c r="I245">
        <v>0</v>
      </c>
      <c r="J245" t="s">
        <v>36</v>
      </c>
      <c r="K245" t="s">
        <v>36</v>
      </c>
      <c r="L245">
        <v>0</v>
      </c>
      <c r="M245" t="s">
        <v>36</v>
      </c>
      <c r="N245">
        <v>9.9999999999999995E-7</v>
      </c>
      <c r="O245">
        <v>0</v>
      </c>
      <c r="P245">
        <v>9.9999999999999995E-7</v>
      </c>
      <c r="Q245">
        <v>9.9999999999999995E-7</v>
      </c>
      <c r="R245">
        <v>0</v>
      </c>
      <c r="S245" t="s">
        <v>36</v>
      </c>
      <c r="T245">
        <v>9.9999999999999995E-7</v>
      </c>
      <c r="U245" t="s">
        <v>36</v>
      </c>
      <c r="V245">
        <v>9.9999999999999995E-7</v>
      </c>
      <c r="W245">
        <v>0</v>
      </c>
      <c r="X245">
        <v>9.9999999999999995E-7</v>
      </c>
      <c r="Y245">
        <v>0</v>
      </c>
      <c r="Z245" s="2">
        <f t="shared" si="4"/>
        <v>7.9999999999999996E-6</v>
      </c>
    </row>
    <row r="246" spans="1:26" x14ac:dyDescent="0.3">
      <c r="A246">
        <v>78.125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 t="s">
        <v>36</v>
      </c>
      <c r="I246">
        <v>9.9999999999999995E-7</v>
      </c>
      <c r="J246" t="s">
        <v>36</v>
      </c>
      <c r="K246" t="s">
        <v>36</v>
      </c>
      <c r="L246">
        <v>0</v>
      </c>
      <c r="M246" t="s">
        <v>36</v>
      </c>
      <c r="N246">
        <v>9.9999999999999995E-7</v>
      </c>
      <c r="O246">
        <v>0</v>
      </c>
      <c r="P246">
        <v>9.9999999999999995E-7</v>
      </c>
      <c r="Q246">
        <v>9.9999999999999995E-7</v>
      </c>
      <c r="R246">
        <v>0</v>
      </c>
      <c r="S246" t="s">
        <v>36</v>
      </c>
      <c r="T246">
        <v>0</v>
      </c>
      <c r="U246" t="s">
        <v>36</v>
      </c>
      <c r="V246">
        <v>0</v>
      </c>
      <c r="W246">
        <v>0</v>
      </c>
      <c r="X246">
        <v>0</v>
      </c>
      <c r="Y246">
        <v>0</v>
      </c>
      <c r="Z246" s="2">
        <f t="shared" si="4"/>
        <v>3.9999999999999998E-6</v>
      </c>
    </row>
    <row r="247" spans="1:26" x14ac:dyDescent="0.3">
      <c r="A247">
        <v>79.101562999999999</v>
      </c>
      <c r="B247">
        <v>9.9999999999999995E-7</v>
      </c>
      <c r="C247">
        <v>9.9999999999999995E-7</v>
      </c>
      <c r="D247">
        <v>0</v>
      </c>
      <c r="E247">
        <v>0</v>
      </c>
      <c r="F247">
        <v>0</v>
      </c>
      <c r="G247">
        <v>0</v>
      </c>
      <c r="H247" t="s">
        <v>36</v>
      </c>
      <c r="I247">
        <v>0</v>
      </c>
      <c r="J247" t="s">
        <v>36</v>
      </c>
      <c r="K247" t="s">
        <v>36</v>
      </c>
      <c r="L247">
        <v>0</v>
      </c>
      <c r="M247" t="s">
        <v>36</v>
      </c>
      <c r="N247">
        <v>0</v>
      </c>
      <c r="O247">
        <v>0</v>
      </c>
      <c r="P247">
        <v>0</v>
      </c>
      <c r="Q247">
        <v>9.9999999999999995E-7</v>
      </c>
      <c r="R247">
        <v>0</v>
      </c>
      <c r="S247" t="s">
        <v>36</v>
      </c>
      <c r="T247">
        <v>0</v>
      </c>
      <c r="U247" t="s">
        <v>36</v>
      </c>
      <c r="V247">
        <v>0</v>
      </c>
      <c r="W247">
        <v>0</v>
      </c>
      <c r="X247">
        <v>0</v>
      </c>
      <c r="Y247">
        <v>0</v>
      </c>
      <c r="Z247" s="2">
        <f t="shared" si="4"/>
        <v>3.0000000000000001E-6</v>
      </c>
    </row>
    <row r="248" spans="1:26" x14ac:dyDescent="0.3">
      <c r="A248">
        <v>80.078125</v>
      </c>
      <c r="B248">
        <v>9.9999999999999995E-7</v>
      </c>
      <c r="C248">
        <v>0</v>
      </c>
      <c r="D248">
        <v>0</v>
      </c>
      <c r="E248">
        <v>0</v>
      </c>
      <c r="F248">
        <v>0</v>
      </c>
      <c r="G248">
        <v>0</v>
      </c>
      <c r="H248" t="s">
        <v>36</v>
      </c>
      <c r="I248">
        <v>0</v>
      </c>
      <c r="J248" t="s">
        <v>36</v>
      </c>
      <c r="K248" t="s">
        <v>36</v>
      </c>
      <c r="L248">
        <v>0</v>
      </c>
      <c r="M248" t="s">
        <v>36</v>
      </c>
      <c r="N248">
        <v>0</v>
      </c>
      <c r="O248">
        <v>0</v>
      </c>
      <c r="P248">
        <v>9.9999999999999995E-7</v>
      </c>
      <c r="Q248">
        <v>0</v>
      </c>
      <c r="R248">
        <v>0</v>
      </c>
      <c r="S248" t="s">
        <v>36</v>
      </c>
      <c r="T248">
        <v>0</v>
      </c>
      <c r="U248" t="s">
        <v>36</v>
      </c>
      <c r="V248">
        <v>0</v>
      </c>
      <c r="W248">
        <v>0</v>
      </c>
      <c r="X248">
        <v>0</v>
      </c>
      <c r="Y248">
        <v>0</v>
      </c>
      <c r="Z248" s="2">
        <f t="shared" si="4"/>
        <v>1.9999999999999999E-6</v>
      </c>
    </row>
    <row r="249" spans="1:26" x14ac:dyDescent="0.3">
      <c r="A249">
        <v>81.054687999999999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 t="s">
        <v>36</v>
      </c>
      <c r="I249">
        <v>9.9999999999999995E-7</v>
      </c>
      <c r="J249" t="s">
        <v>36</v>
      </c>
      <c r="K249" t="s">
        <v>36</v>
      </c>
      <c r="L249">
        <v>0</v>
      </c>
      <c r="M249" t="s">
        <v>36</v>
      </c>
      <c r="N249">
        <v>0</v>
      </c>
      <c r="O249">
        <v>0</v>
      </c>
      <c r="P249">
        <v>0</v>
      </c>
      <c r="Q249">
        <v>0</v>
      </c>
      <c r="R249">
        <v>0</v>
      </c>
      <c r="S249" t="s">
        <v>36</v>
      </c>
      <c r="T249">
        <v>0</v>
      </c>
      <c r="U249" t="s">
        <v>36</v>
      </c>
      <c r="V249">
        <v>0</v>
      </c>
      <c r="W249">
        <v>0</v>
      </c>
      <c r="X249">
        <v>0</v>
      </c>
      <c r="Y249">
        <v>0</v>
      </c>
      <c r="Z249" s="2">
        <f t="shared" si="4"/>
        <v>9.9999999999999995E-7</v>
      </c>
    </row>
    <row r="250" spans="1:26" x14ac:dyDescent="0.3">
      <c r="A250">
        <v>82.03125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 t="s">
        <v>36</v>
      </c>
      <c r="I250">
        <v>9.9999999999999995E-7</v>
      </c>
      <c r="J250" t="s">
        <v>36</v>
      </c>
      <c r="K250" t="s">
        <v>36</v>
      </c>
      <c r="L250">
        <v>0</v>
      </c>
      <c r="M250" t="s">
        <v>36</v>
      </c>
      <c r="N250">
        <v>0</v>
      </c>
      <c r="O250">
        <v>0</v>
      </c>
      <c r="P250">
        <v>0</v>
      </c>
      <c r="Q250">
        <v>0</v>
      </c>
      <c r="R250">
        <v>0</v>
      </c>
      <c r="S250" t="s">
        <v>36</v>
      </c>
      <c r="T250">
        <v>0</v>
      </c>
      <c r="U250" t="s">
        <v>36</v>
      </c>
      <c r="V250">
        <v>0</v>
      </c>
      <c r="W250">
        <v>0</v>
      </c>
      <c r="X250">
        <v>0</v>
      </c>
      <c r="Y250">
        <v>0</v>
      </c>
      <c r="Z250" s="2">
        <f t="shared" si="4"/>
        <v>9.9999999999999995E-7</v>
      </c>
    </row>
    <row r="251" spans="1:26" x14ac:dyDescent="0.3">
      <c r="A251">
        <v>83.007812999999999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 t="s">
        <v>36</v>
      </c>
      <c r="I251">
        <v>0</v>
      </c>
      <c r="J251" t="s">
        <v>36</v>
      </c>
      <c r="K251" t="s">
        <v>36</v>
      </c>
      <c r="L251">
        <v>0</v>
      </c>
      <c r="M251" t="s">
        <v>36</v>
      </c>
      <c r="N251">
        <v>0</v>
      </c>
      <c r="O251">
        <v>0</v>
      </c>
      <c r="P251">
        <v>0</v>
      </c>
      <c r="Q251">
        <v>0</v>
      </c>
      <c r="R251">
        <v>0</v>
      </c>
      <c r="S251" t="s">
        <v>36</v>
      </c>
      <c r="T251">
        <v>0</v>
      </c>
      <c r="U251" t="s">
        <v>36</v>
      </c>
      <c r="V251">
        <v>0</v>
      </c>
      <c r="W251">
        <v>0</v>
      </c>
      <c r="X251">
        <v>0</v>
      </c>
      <c r="Y251">
        <v>0</v>
      </c>
      <c r="Z251" s="2">
        <f t="shared" si="4"/>
        <v>0</v>
      </c>
    </row>
    <row r="252" spans="1:26" x14ac:dyDescent="0.3">
      <c r="A252">
        <v>83.984375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 t="s">
        <v>36</v>
      </c>
      <c r="I252">
        <v>0</v>
      </c>
      <c r="J252" t="s">
        <v>36</v>
      </c>
      <c r="K252" t="s">
        <v>36</v>
      </c>
      <c r="L252">
        <v>0</v>
      </c>
      <c r="M252" t="s">
        <v>36</v>
      </c>
      <c r="N252">
        <v>0</v>
      </c>
      <c r="O252">
        <v>0</v>
      </c>
      <c r="P252">
        <v>0</v>
      </c>
      <c r="Q252">
        <v>0</v>
      </c>
      <c r="R252">
        <v>0</v>
      </c>
      <c r="S252" t="s">
        <v>36</v>
      </c>
      <c r="T252">
        <v>0</v>
      </c>
      <c r="U252" t="s">
        <v>36</v>
      </c>
      <c r="V252">
        <v>0</v>
      </c>
      <c r="W252">
        <v>0</v>
      </c>
      <c r="X252">
        <v>0</v>
      </c>
      <c r="Y252">
        <v>0</v>
      </c>
      <c r="Z252" s="2">
        <f t="shared" si="4"/>
        <v>0</v>
      </c>
    </row>
    <row r="253" spans="1:26" x14ac:dyDescent="0.3">
      <c r="A253">
        <v>84.960937999999999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 t="s">
        <v>36</v>
      </c>
      <c r="I253">
        <v>0</v>
      </c>
      <c r="J253" t="s">
        <v>36</v>
      </c>
      <c r="K253" t="s">
        <v>36</v>
      </c>
      <c r="L253">
        <v>0</v>
      </c>
      <c r="M253" t="s">
        <v>36</v>
      </c>
      <c r="N253">
        <v>0</v>
      </c>
      <c r="O253">
        <v>0</v>
      </c>
      <c r="P253">
        <v>0</v>
      </c>
      <c r="Q253">
        <v>0</v>
      </c>
      <c r="R253">
        <v>0</v>
      </c>
      <c r="S253" t="s">
        <v>36</v>
      </c>
      <c r="T253">
        <v>0</v>
      </c>
      <c r="U253" t="s">
        <v>36</v>
      </c>
      <c r="V253">
        <v>0</v>
      </c>
      <c r="W253">
        <v>0</v>
      </c>
      <c r="X253">
        <v>0</v>
      </c>
      <c r="Y253">
        <v>0</v>
      </c>
      <c r="Z253" s="2">
        <f t="shared" si="4"/>
        <v>0</v>
      </c>
    </row>
    <row r="254" spans="1:26" x14ac:dyDescent="0.3">
      <c r="A254">
        <v>85.9375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 t="s">
        <v>36</v>
      </c>
      <c r="I254">
        <v>0</v>
      </c>
      <c r="J254" t="s">
        <v>36</v>
      </c>
      <c r="K254" t="s">
        <v>36</v>
      </c>
      <c r="L254">
        <v>0</v>
      </c>
      <c r="M254" t="s">
        <v>36</v>
      </c>
      <c r="N254">
        <v>0</v>
      </c>
      <c r="O254">
        <v>0</v>
      </c>
      <c r="P254">
        <v>0</v>
      </c>
      <c r="Q254">
        <v>0</v>
      </c>
      <c r="R254">
        <v>0</v>
      </c>
      <c r="S254" t="s">
        <v>36</v>
      </c>
      <c r="T254">
        <v>0</v>
      </c>
      <c r="U254" t="s">
        <v>36</v>
      </c>
      <c r="V254">
        <v>0</v>
      </c>
      <c r="W254">
        <v>0</v>
      </c>
      <c r="X254">
        <v>0</v>
      </c>
      <c r="Y254">
        <v>0</v>
      </c>
      <c r="Z254" s="2">
        <f t="shared" si="4"/>
        <v>0</v>
      </c>
    </row>
    <row r="255" spans="1:26" x14ac:dyDescent="0.3">
      <c r="A255">
        <v>86.914062999999999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 t="s">
        <v>36</v>
      </c>
      <c r="I255">
        <v>0</v>
      </c>
      <c r="J255" t="s">
        <v>36</v>
      </c>
      <c r="K255" t="s">
        <v>36</v>
      </c>
      <c r="L255">
        <v>0</v>
      </c>
      <c r="M255" t="s">
        <v>36</v>
      </c>
      <c r="N255">
        <v>0</v>
      </c>
      <c r="O255">
        <v>0</v>
      </c>
      <c r="P255">
        <v>0</v>
      </c>
      <c r="Q255">
        <v>0</v>
      </c>
      <c r="R255">
        <v>0</v>
      </c>
      <c r="S255" t="s">
        <v>36</v>
      </c>
      <c r="T255">
        <v>0</v>
      </c>
      <c r="U255" t="s">
        <v>36</v>
      </c>
      <c r="V255">
        <v>0</v>
      </c>
      <c r="W255">
        <v>0</v>
      </c>
      <c r="X255">
        <v>0</v>
      </c>
      <c r="Y255">
        <v>0</v>
      </c>
      <c r="Z255" s="2">
        <f t="shared" si="4"/>
        <v>0</v>
      </c>
    </row>
    <row r="256" spans="1:26" x14ac:dyDescent="0.3">
      <c r="A256">
        <v>87.890625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 t="s">
        <v>36</v>
      </c>
      <c r="I256">
        <v>0</v>
      </c>
      <c r="J256" t="s">
        <v>36</v>
      </c>
      <c r="K256" t="s">
        <v>36</v>
      </c>
      <c r="L256">
        <v>0</v>
      </c>
      <c r="M256" t="s">
        <v>36</v>
      </c>
      <c r="N256">
        <v>0</v>
      </c>
      <c r="O256">
        <v>0</v>
      </c>
      <c r="P256">
        <v>0</v>
      </c>
      <c r="Q256">
        <v>0</v>
      </c>
      <c r="R256">
        <v>0</v>
      </c>
      <c r="S256" t="s">
        <v>36</v>
      </c>
      <c r="T256">
        <v>0</v>
      </c>
      <c r="U256" t="s">
        <v>36</v>
      </c>
      <c r="V256">
        <v>0</v>
      </c>
      <c r="W256">
        <v>0</v>
      </c>
      <c r="X256">
        <v>0</v>
      </c>
      <c r="Y256">
        <v>0</v>
      </c>
      <c r="Z256" s="2">
        <f t="shared" si="4"/>
        <v>0</v>
      </c>
    </row>
    <row r="257" spans="1:26" x14ac:dyDescent="0.3">
      <c r="A257">
        <v>88.867187999999999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 t="s">
        <v>36</v>
      </c>
      <c r="I257">
        <v>0</v>
      </c>
      <c r="J257" t="s">
        <v>36</v>
      </c>
      <c r="K257" t="s">
        <v>36</v>
      </c>
      <c r="L257">
        <v>0</v>
      </c>
      <c r="M257" t="s">
        <v>36</v>
      </c>
      <c r="N257">
        <v>0</v>
      </c>
      <c r="O257">
        <v>0</v>
      </c>
      <c r="P257">
        <v>0</v>
      </c>
      <c r="Q257">
        <v>0</v>
      </c>
      <c r="R257">
        <v>0</v>
      </c>
      <c r="S257" t="s">
        <v>36</v>
      </c>
      <c r="T257">
        <v>0</v>
      </c>
      <c r="U257" t="s">
        <v>36</v>
      </c>
      <c r="V257">
        <v>0</v>
      </c>
      <c r="W257">
        <v>0</v>
      </c>
      <c r="X257">
        <v>0</v>
      </c>
      <c r="Y257">
        <v>0</v>
      </c>
      <c r="Z257" s="2">
        <f t="shared" si="4"/>
        <v>0</v>
      </c>
    </row>
    <row r="258" spans="1:26" x14ac:dyDescent="0.3">
      <c r="A258">
        <v>89.84375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 t="s">
        <v>36</v>
      </c>
      <c r="I258">
        <v>0</v>
      </c>
      <c r="J258" t="s">
        <v>36</v>
      </c>
      <c r="K258" t="s">
        <v>36</v>
      </c>
      <c r="L258">
        <v>0</v>
      </c>
      <c r="M258" t="s">
        <v>36</v>
      </c>
      <c r="N258">
        <v>0</v>
      </c>
      <c r="O258">
        <v>0</v>
      </c>
      <c r="P258">
        <v>0</v>
      </c>
      <c r="Q258">
        <v>0</v>
      </c>
      <c r="R258">
        <v>0</v>
      </c>
      <c r="S258" t="s">
        <v>36</v>
      </c>
      <c r="T258">
        <v>0</v>
      </c>
      <c r="U258" t="s">
        <v>36</v>
      </c>
      <c r="V258">
        <v>0</v>
      </c>
      <c r="W258">
        <v>0</v>
      </c>
      <c r="X258">
        <v>0</v>
      </c>
      <c r="Y258">
        <v>0</v>
      </c>
      <c r="Z258" s="2">
        <f t="shared" si="4"/>
        <v>0</v>
      </c>
    </row>
    <row r="259" spans="1:26" x14ac:dyDescent="0.3">
      <c r="A259">
        <v>90.820312999999999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 t="s">
        <v>36</v>
      </c>
      <c r="I259">
        <v>0</v>
      </c>
      <c r="J259" t="s">
        <v>36</v>
      </c>
      <c r="K259" t="s">
        <v>36</v>
      </c>
      <c r="L259">
        <v>0</v>
      </c>
      <c r="M259" t="s">
        <v>36</v>
      </c>
      <c r="N259">
        <v>0</v>
      </c>
      <c r="O259">
        <v>0</v>
      </c>
      <c r="P259">
        <v>0</v>
      </c>
      <c r="Q259">
        <v>0</v>
      </c>
      <c r="R259">
        <v>0</v>
      </c>
      <c r="S259" t="s">
        <v>36</v>
      </c>
      <c r="T259">
        <v>0</v>
      </c>
      <c r="U259" t="s">
        <v>36</v>
      </c>
      <c r="V259">
        <v>0</v>
      </c>
      <c r="W259">
        <v>0</v>
      </c>
      <c r="X259">
        <v>0</v>
      </c>
      <c r="Y259">
        <v>0</v>
      </c>
      <c r="Z259" s="2">
        <f t="shared" si="4"/>
        <v>0</v>
      </c>
    </row>
    <row r="260" spans="1:26" x14ac:dyDescent="0.3">
      <c r="A260">
        <v>91.796875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 t="s">
        <v>36</v>
      </c>
      <c r="I260">
        <v>0</v>
      </c>
      <c r="J260" t="s">
        <v>36</v>
      </c>
      <c r="K260" t="s">
        <v>36</v>
      </c>
      <c r="L260">
        <v>0</v>
      </c>
      <c r="M260" t="s">
        <v>36</v>
      </c>
      <c r="N260">
        <v>0</v>
      </c>
      <c r="O260">
        <v>0</v>
      </c>
      <c r="P260">
        <v>0</v>
      </c>
      <c r="Q260">
        <v>0</v>
      </c>
      <c r="R260">
        <v>0</v>
      </c>
      <c r="S260" t="s">
        <v>36</v>
      </c>
      <c r="T260">
        <v>0</v>
      </c>
      <c r="U260" t="s">
        <v>36</v>
      </c>
      <c r="V260">
        <v>0</v>
      </c>
      <c r="W260">
        <v>0</v>
      </c>
      <c r="X260">
        <v>0</v>
      </c>
      <c r="Y260">
        <v>0</v>
      </c>
      <c r="Z260" s="2">
        <f t="shared" si="4"/>
        <v>0</v>
      </c>
    </row>
    <row r="261" spans="1:26" x14ac:dyDescent="0.3">
      <c r="A261">
        <v>92.773437999999999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 t="s">
        <v>36</v>
      </c>
      <c r="I261">
        <v>0</v>
      </c>
      <c r="J261" t="s">
        <v>36</v>
      </c>
      <c r="K261" t="s">
        <v>36</v>
      </c>
      <c r="L261">
        <v>0</v>
      </c>
      <c r="M261" t="s">
        <v>36</v>
      </c>
      <c r="N261">
        <v>0</v>
      </c>
      <c r="O261">
        <v>0</v>
      </c>
      <c r="P261">
        <v>0</v>
      </c>
      <c r="Q261">
        <v>0</v>
      </c>
      <c r="R261">
        <v>0</v>
      </c>
      <c r="S261" t="s">
        <v>36</v>
      </c>
      <c r="T261">
        <v>0</v>
      </c>
      <c r="U261" t="s">
        <v>36</v>
      </c>
      <c r="V261">
        <v>0</v>
      </c>
      <c r="W261">
        <v>0</v>
      </c>
      <c r="X261">
        <v>0</v>
      </c>
      <c r="Y261">
        <v>0</v>
      </c>
      <c r="Z261" s="2">
        <f t="shared" si="4"/>
        <v>0</v>
      </c>
    </row>
    <row r="262" spans="1:26" x14ac:dyDescent="0.3">
      <c r="A262">
        <v>93.75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 t="s">
        <v>36</v>
      </c>
      <c r="I262">
        <v>0</v>
      </c>
      <c r="J262" t="s">
        <v>36</v>
      </c>
      <c r="K262" t="s">
        <v>36</v>
      </c>
      <c r="L262">
        <v>0</v>
      </c>
      <c r="M262" t="s">
        <v>36</v>
      </c>
      <c r="N262">
        <v>0</v>
      </c>
      <c r="O262">
        <v>0</v>
      </c>
      <c r="P262">
        <v>0</v>
      </c>
      <c r="Q262">
        <v>0</v>
      </c>
      <c r="R262">
        <v>0</v>
      </c>
      <c r="S262" t="s">
        <v>36</v>
      </c>
      <c r="T262">
        <v>0</v>
      </c>
      <c r="U262" t="s">
        <v>36</v>
      </c>
      <c r="V262">
        <v>0</v>
      </c>
      <c r="W262">
        <v>0</v>
      </c>
      <c r="X262">
        <v>0</v>
      </c>
      <c r="Y262">
        <v>0</v>
      </c>
      <c r="Z262" s="2">
        <f t="shared" si="4"/>
        <v>0</v>
      </c>
    </row>
    <row r="263" spans="1:26" x14ac:dyDescent="0.3">
      <c r="A263">
        <v>94.726562999999999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 t="s">
        <v>36</v>
      </c>
      <c r="I263">
        <v>0</v>
      </c>
      <c r="J263" t="s">
        <v>36</v>
      </c>
      <c r="K263" t="s">
        <v>36</v>
      </c>
      <c r="L263">
        <v>0</v>
      </c>
      <c r="M263" t="s">
        <v>36</v>
      </c>
      <c r="N263">
        <v>0</v>
      </c>
      <c r="O263">
        <v>0</v>
      </c>
      <c r="P263">
        <v>0</v>
      </c>
      <c r="Q263">
        <v>0</v>
      </c>
      <c r="R263">
        <v>0</v>
      </c>
      <c r="S263" t="s">
        <v>36</v>
      </c>
      <c r="T263">
        <v>0</v>
      </c>
      <c r="U263" t="s">
        <v>36</v>
      </c>
      <c r="V263">
        <v>0</v>
      </c>
      <c r="W263">
        <v>0</v>
      </c>
      <c r="X263">
        <v>0</v>
      </c>
      <c r="Y263">
        <v>0</v>
      </c>
      <c r="Z263" s="2">
        <f t="shared" si="4"/>
        <v>0</v>
      </c>
    </row>
    <row r="264" spans="1:26" x14ac:dyDescent="0.3">
      <c r="A264">
        <v>95.703125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 t="s">
        <v>36</v>
      </c>
      <c r="I264">
        <v>0</v>
      </c>
      <c r="J264" t="s">
        <v>36</v>
      </c>
      <c r="K264" t="s">
        <v>36</v>
      </c>
      <c r="L264">
        <v>0</v>
      </c>
      <c r="M264" t="s">
        <v>36</v>
      </c>
      <c r="N264">
        <v>0</v>
      </c>
      <c r="O264">
        <v>0</v>
      </c>
      <c r="P264">
        <v>0</v>
      </c>
      <c r="Q264">
        <v>0</v>
      </c>
      <c r="R264">
        <v>0</v>
      </c>
      <c r="S264" t="s">
        <v>36</v>
      </c>
      <c r="T264">
        <v>0</v>
      </c>
      <c r="U264" t="s">
        <v>36</v>
      </c>
      <c r="V264">
        <v>0</v>
      </c>
      <c r="W264">
        <v>0</v>
      </c>
      <c r="X264">
        <v>0</v>
      </c>
      <c r="Y264">
        <v>0</v>
      </c>
      <c r="Z264" s="2">
        <f t="shared" si="4"/>
        <v>0</v>
      </c>
    </row>
    <row r="265" spans="1:26" x14ac:dyDescent="0.3">
      <c r="A265">
        <v>96.679687999999999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 t="s">
        <v>36</v>
      </c>
      <c r="I265">
        <v>0</v>
      </c>
      <c r="J265" t="s">
        <v>36</v>
      </c>
      <c r="K265" t="s">
        <v>36</v>
      </c>
      <c r="L265">
        <v>0</v>
      </c>
      <c r="M265" t="s">
        <v>36</v>
      </c>
      <c r="N265">
        <v>0</v>
      </c>
      <c r="O265">
        <v>0</v>
      </c>
      <c r="P265">
        <v>0</v>
      </c>
      <c r="Q265">
        <v>0</v>
      </c>
      <c r="R265">
        <v>0</v>
      </c>
      <c r="S265" t="s">
        <v>36</v>
      </c>
      <c r="T265">
        <v>0</v>
      </c>
      <c r="U265" t="s">
        <v>36</v>
      </c>
      <c r="V265">
        <v>0</v>
      </c>
      <c r="W265">
        <v>0</v>
      </c>
      <c r="X265">
        <v>0</v>
      </c>
      <c r="Y265">
        <v>0</v>
      </c>
      <c r="Z265" s="2">
        <f t="shared" si="4"/>
        <v>0</v>
      </c>
    </row>
    <row r="266" spans="1:26" x14ac:dyDescent="0.3">
      <c r="A266">
        <v>97.65625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 t="s">
        <v>36</v>
      </c>
      <c r="I266">
        <v>0</v>
      </c>
      <c r="J266" t="s">
        <v>36</v>
      </c>
      <c r="K266" t="s">
        <v>36</v>
      </c>
      <c r="L266">
        <v>0</v>
      </c>
      <c r="M266" t="s">
        <v>36</v>
      </c>
      <c r="N266">
        <v>0</v>
      </c>
      <c r="O266">
        <v>0</v>
      </c>
      <c r="P266">
        <v>0</v>
      </c>
      <c r="Q266">
        <v>0</v>
      </c>
      <c r="R266">
        <v>0</v>
      </c>
      <c r="S266" t="s">
        <v>36</v>
      </c>
      <c r="T266">
        <v>0</v>
      </c>
      <c r="U266" t="s">
        <v>36</v>
      </c>
      <c r="V266">
        <v>0</v>
      </c>
      <c r="W266">
        <v>0</v>
      </c>
      <c r="X266">
        <v>0</v>
      </c>
      <c r="Y266">
        <v>0</v>
      </c>
      <c r="Z266" s="2">
        <f t="shared" si="4"/>
        <v>0</v>
      </c>
    </row>
    <row r="267" spans="1:26" x14ac:dyDescent="0.3">
      <c r="A267">
        <v>98.632812999999999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 t="s">
        <v>36</v>
      </c>
      <c r="I267">
        <v>0</v>
      </c>
      <c r="J267" t="s">
        <v>36</v>
      </c>
      <c r="K267" t="s">
        <v>36</v>
      </c>
      <c r="L267">
        <v>0</v>
      </c>
      <c r="M267" t="s">
        <v>36</v>
      </c>
      <c r="N267">
        <v>0</v>
      </c>
      <c r="O267">
        <v>0</v>
      </c>
      <c r="P267">
        <v>0</v>
      </c>
      <c r="Q267">
        <v>0</v>
      </c>
      <c r="R267">
        <v>0</v>
      </c>
      <c r="S267" t="s">
        <v>36</v>
      </c>
      <c r="T267">
        <v>0</v>
      </c>
      <c r="U267" t="s">
        <v>36</v>
      </c>
      <c r="V267">
        <v>0</v>
      </c>
      <c r="W267">
        <v>0</v>
      </c>
      <c r="X267">
        <v>0</v>
      </c>
      <c r="Y267">
        <v>0</v>
      </c>
      <c r="Z267" s="2">
        <f t="shared" si="4"/>
        <v>0</v>
      </c>
    </row>
    <row r="268" spans="1:26" x14ac:dyDescent="0.3">
      <c r="A268">
        <v>99.609375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 t="s">
        <v>36</v>
      </c>
      <c r="I268">
        <v>0</v>
      </c>
      <c r="J268" t="s">
        <v>36</v>
      </c>
      <c r="K268" t="s">
        <v>36</v>
      </c>
      <c r="L268">
        <v>0</v>
      </c>
      <c r="M268" t="s">
        <v>36</v>
      </c>
      <c r="N268">
        <v>0</v>
      </c>
      <c r="O268">
        <v>0</v>
      </c>
      <c r="P268">
        <v>0</v>
      </c>
      <c r="Q268">
        <v>0</v>
      </c>
      <c r="R268">
        <v>0</v>
      </c>
      <c r="S268" t="s">
        <v>36</v>
      </c>
      <c r="T268">
        <v>0</v>
      </c>
      <c r="U268" t="s">
        <v>36</v>
      </c>
      <c r="V268">
        <v>0</v>
      </c>
      <c r="W268">
        <v>0</v>
      </c>
      <c r="X268">
        <v>0</v>
      </c>
      <c r="Y268">
        <v>0</v>
      </c>
      <c r="Z268" s="2">
        <f t="shared" si="4"/>
        <v>0</v>
      </c>
    </row>
    <row r="269" spans="1:26" x14ac:dyDescent="0.3">
      <c r="A269">
        <v>100.585938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 t="s">
        <v>36</v>
      </c>
      <c r="I269">
        <v>0</v>
      </c>
      <c r="J269" t="s">
        <v>36</v>
      </c>
      <c r="K269" t="s">
        <v>36</v>
      </c>
      <c r="L269">
        <v>0</v>
      </c>
      <c r="M269" t="s">
        <v>36</v>
      </c>
      <c r="N269">
        <v>0</v>
      </c>
      <c r="O269">
        <v>0</v>
      </c>
      <c r="P269">
        <v>0</v>
      </c>
      <c r="Q269">
        <v>0</v>
      </c>
      <c r="R269">
        <v>0</v>
      </c>
      <c r="S269" t="s">
        <v>36</v>
      </c>
      <c r="T269">
        <v>0</v>
      </c>
      <c r="U269" t="s">
        <v>36</v>
      </c>
      <c r="V269">
        <v>0</v>
      </c>
      <c r="W269">
        <v>0</v>
      </c>
      <c r="X269">
        <v>0</v>
      </c>
      <c r="Y269">
        <v>0</v>
      </c>
      <c r="Z269" s="2">
        <f t="shared" si="4"/>
        <v>0</v>
      </c>
    </row>
    <row r="270" spans="1:26" x14ac:dyDescent="0.3">
      <c r="A270">
        <v>101.5625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 t="s">
        <v>36</v>
      </c>
      <c r="I270">
        <v>0</v>
      </c>
      <c r="J270" t="s">
        <v>36</v>
      </c>
      <c r="K270" t="s">
        <v>36</v>
      </c>
      <c r="L270">
        <v>0</v>
      </c>
      <c r="M270" t="s">
        <v>36</v>
      </c>
      <c r="N270">
        <v>0</v>
      </c>
      <c r="O270">
        <v>0</v>
      </c>
      <c r="P270">
        <v>0</v>
      </c>
      <c r="Q270">
        <v>0</v>
      </c>
      <c r="R270">
        <v>0</v>
      </c>
      <c r="S270" t="s">
        <v>36</v>
      </c>
      <c r="T270">
        <v>0</v>
      </c>
      <c r="U270" t="s">
        <v>36</v>
      </c>
      <c r="V270">
        <v>0</v>
      </c>
      <c r="W270">
        <v>0</v>
      </c>
      <c r="X270">
        <v>0</v>
      </c>
      <c r="Y270">
        <v>0</v>
      </c>
      <c r="Z270" s="2">
        <f t="shared" si="4"/>
        <v>0</v>
      </c>
    </row>
    <row r="271" spans="1:26" x14ac:dyDescent="0.3">
      <c r="A271">
        <v>102.539063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 t="s">
        <v>36</v>
      </c>
      <c r="I271">
        <v>0</v>
      </c>
      <c r="J271" t="s">
        <v>36</v>
      </c>
      <c r="K271" t="s">
        <v>36</v>
      </c>
      <c r="L271">
        <v>0</v>
      </c>
      <c r="M271" t="s">
        <v>36</v>
      </c>
      <c r="N271">
        <v>0</v>
      </c>
      <c r="O271">
        <v>0</v>
      </c>
      <c r="P271">
        <v>0</v>
      </c>
      <c r="Q271">
        <v>0</v>
      </c>
      <c r="R271">
        <v>0</v>
      </c>
      <c r="S271" t="s">
        <v>36</v>
      </c>
      <c r="T271">
        <v>0</v>
      </c>
      <c r="U271" t="s">
        <v>36</v>
      </c>
      <c r="V271">
        <v>0</v>
      </c>
      <c r="W271">
        <v>0</v>
      </c>
      <c r="X271">
        <v>0</v>
      </c>
      <c r="Y271">
        <v>0</v>
      </c>
      <c r="Z271" s="2">
        <f t="shared" si="4"/>
        <v>0</v>
      </c>
    </row>
    <row r="272" spans="1:26" x14ac:dyDescent="0.3">
      <c r="A272">
        <v>103.515625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 t="s">
        <v>36</v>
      </c>
      <c r="I272">
        <v>0</v>
      </c>
      <c r="J272" t="s">
        <v>36</v>
      </c>
      <c r="K272" t="s">
        <v>36</v>
      </c>
      <c r="L272">
        <v>0</v>
      </c>
      <c r="M272" t="s">
        <v>36</v>
      </c>
      <c r="N272">
        <v>0</v>
      </c>
      <c r="O272">
        <v>0</v>
      </c>
      <c r="P272">
        <v>0</v>
      </c>
      <c r="Q272">
        <v>0</v>
      </c>
      <c r="R272">
        <v>0</v>
      </c>
      <c r="S272" t="s">
        <v>36</v>
      </c>
      <c r="T272">
        <v>0</v>
      </c>
      <c r="U272" t="s">
        <v>36</v>
      </c>
      <c r="V272">
        <v>0</v>
      </c>
      <c r="W272">
        <v>0</v>
      </c>
      <c r="X272">
        <v>0</v>
      </c>
      <c r="Y272">
        <v>0</v>
      </c>
      <c r="Z272" s="2">
        <f t="shared" si="4"/>
        <v>0</v>
      </c>
    </row>
    <row r="273" spans="1:26" x14ac:dyDescent="0.3">
      <c r="A273">
        <v>104.492188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 t="s">
        <v>36</v>
      </c>
      <c r="I273">
        <v>0</v>
      </c>
      <c r="J273" t="s">
        <v>36</v>
      </c>
      <c r="K273" t="s">
        <v>36</v>
      </c>
      <c r="L273">
        <v>0</v>
      </c>
      <c r="M273" t="s">
        <v>36</v>
      </c>
      <c r="N273">
        <v>0</v>
      </c>
      <c r="O273">
        <v>0</v>
      </c>
      <c r="P273">
        <v>0</v>
      </c>
      <c r="Q273">
        <v>0</v>
      </c>
      <c r="R273">
        <v>0</v>
      </c>
      <c r="S273" t="s">
        <v>36</v>
      </c>
      <c r="T273">
        <v>0</v>
      </c>
      <c r="U273" t="s">
        <v>36</v>
      </c>
      <c r="V273">
        <v>0</v>
      </c>
      <c r="W273">
        <v>0</v>
      </c>
      <c r="X273">
        <v>0</v>
      </c>
      <c r="Y273">
        <v>0</v>
      </c>
      <c r="Z273" s="2">
        <f t="shared" si="4"/>
        <v>0</v>
      </c>
    </row>
    <row r="274" spans="1:26" x14ac:dyDescent="0.3">
      <c r="A274">
        <v>105.46875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 t="s">
        <v>36</v>
      </c>
      <c r="I274">
        <v>0</v>
      </c>
      <c r="J274" t="s">
        <v>36</v>
      </c>
      <c r="K274" t="s">
        <v>36</v>
      </c>
      <c r="L274">
        <v>0</v>
      </c>
      <c r="M274" t="s">
        <v>36</v>
      </c>
      <c r="N274">
        <v>0</v>
      </c>
      <c r="O274">
        <v>0</v>
      </c>
      <c r="P274">
        <v>0</v>
      </c>
      <c r="Q274">
        <v>0</v>
      </c>
      <c r="R274">
        <v>0</v>
      </c>
      <c r="S274" t="s">
        <v>36</v>
      </c>
      <c r="T274">
        <v>0</v>
      </c>
      <c r="U274" t="s">
        <v>36</v>
      </c>
      <c r="V274">
        <v>0</v>
      </c>
      <c r="W274">
        <v>0</v>
      </c>
      <c r="X274">
        <v>0</v>
      </c>
      <c r="Y274">
        <v>0</v>
      </c>
      <c r="Z274" s="2">
        <f t="shared" si="4"/>
        <v>0</v>
      </c>
    </row>
    <row r="275" spans="1:26" x14ac:dyDescent="0.3">
      <c r="A275">
        <v>106.445313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 t="s">
        <v>36</v>
      </c>
      <c r="I275">
        <v>0</v>
      </c>
      <c r="J275" t="s">
        <v>36</v>
      </c>
      <c r="K275" t="s">
        <v>36</v>
      </c>
      <c r="L275">
        <v>0</v>
      </c>
      <c r="M275" t="s">
        <v>36</v>
      </c>
      <c r="N275">
        <v>0</v>
      </c>
      <c r="O275">
        <v>0</v>
      </c>
      <c r="P275">
        <v>0</v>
      </c>
      <c r="Q275">
        <v>0</v>
      </c>
      <c r="R275">
        <v>0</v>
      </c>
      <c r="S275" t="s">
        <v>36</v>
      </c>
      <c r="T275">
        <v>0</v>
      </c>
      <c r="U275" t="s">
        <v>36</v>
      </c>
      <c r="V275">
        <v>0</v>
      </c>
      <c r="W275">
        <v>0</v>
      </c>
      <c r="X275">
        <v>0</v>
      </c>
      <c r="Y275">
        <v>0</v>
      </c>
      <c r="Z275" s="2">
        <f t="shared" si="4"/>
        <v>0</v>
      </c>
    </row>
    <row r="276" spans="1:26" x14ac:dyDescent="0.3">
      <c r="A276">
        <v>107.421875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 t="s">
        <v>36</v>
      </c>
      <c r="I276">
        <v>0</v>
      </c>
      <c r="J276" t="s">
        <v>36</v>
      </c>
      <c r="K276" t="s">
        <v>36</v>
      </c>
      <c r="L276">
        <v>0</v>
      </c>
      <c r="M276" t="s">
        <v>36</v>
      </c>
      <c r="N276">
        <v>0</v>
      </c>
      <c r="O276">
        <v>0</v>
      </c>
      <c r="P276">
        <v>0</v>
      </c>
      <c r="Q276">
        <v>0</v>
      </c>
      <c r="R276">
        <v>0</v>
      </c>
      <c r="S276" t="s">
        <v>36</v>
      </c>
      <c r="T276">
        <v>0</v>
      </c>
      <c r="U276" t="s">
        <v>36</v>
      </c>
      <c r="V276">
        <v>0</v>
      </c>
      <c r="W276">
        <v>0</v>
      </c>
      <c r="X276">
        <v>0</v>
      </c>
      <c r="Y276">
        <v>0</v>
      </c>
      <c r="Z276" s="2">
        <f t="shared" si="4"/>
        <v>0</v>
      </c>
    </row>
    <row r="277" spans="1:26" x14ac:dyDescent="0.3">
      <c r="A277">
        <v>108.398438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 t="s">
        <v>36</v>
      </c>
      <c r="I277">
        <v>0</v>
      </c>
      <c r="J277" t="s">
        <v>36</v>
      </c>
      <c r="K277" t="s">
        <v>36</v>
      </c>
      <c r="L277">
        <v>0</v>
      </c>
      <c r="M277" t="s">
        <v>36</v>
      </c>
      <c r="N277">
        <v>0</v>
      </c>
      <c r="O277">
        <v>0</v>
      </c>
      <c r="P277">
        <v>0</v>
      </c>
      <c r="Q277">
        <v>0</v>
      </c>
      <c r="R277">
        <v>0</v>
      </c>
      <c r="S277" t="s">
        <v>36</v>
      </c>
      <c r="T277">
        <v>0</v>
      </c>
      <c r="U277" t="s">
        <v>36</v>
      </c>
      <c r="V277">
        <v>0</v>
      </c>
      <c r="W277">
        <v>0</v>
      </c>
      <c r="X277">
        <v>0</v>
      </c>
      <c r="Y277">
        <v>0</v>
      </c>
      <c r="Z277" s="2">
        <f t="shared" si="4"/>
        <v>0</v>
      </c>
    </row>
    <row r="278" spans="1:26" x14ac:dyDescent="0.3">
      <c r="A278">
        <v>109.375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 t="s">
        <v>36</v>
      </c>
      <c r="I278">
        <v>0</v>
      </c>
      <c r="J278" t="s">
        <v>36</v>
      </c>
      <c r="K278" t="s">
        <v>36</v>
      </c>
      <c r="L278">
        <v>0</v>
      </c>
      <c r="M278" t="s">
        <v>36</v>
      </c>
      <c r="N278">
        <v>0</v>
      </c>
      <c r="O278">
        <v>0</v>
      </c>
      <c r="P278">
        <v>0</v>
      </c>
      <c r="Q278">
        <v>0</v>
      </c>
      <c r="R278">
        <v>0</v>
      </c>
      <c r="S278" t="s">
        <v>36</v>
      </c>
      <c r="T278">
        <v>0</v>
      </c>
      <c r="U278" t="s">
        <v>36</v>
      </c>
      <c r="V278">
        <v>0</v>
      </c>
      <c r="W278">
        <v>0</v>
      </c>
      <c r="X278">
        <v>0</v>
      </c>
      <c r="Y278">
        <v>0</v>
      </c>
      <c r="Z278" s="2">
        <f t="shared" si="4"/>
        <v>0</v>
      </c>
    </row>
    <row r="279" spans="1:26" x14ac:dyDescent="0.3">
      <c r="A279">
        <v>110.351563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 t="s">
        <v>36</v>
      </c>
      <c r="I279">
        <v>0</v>
      </c>
      <c r="J279" t="s">
        <v>36</v>
      </c>
      <c r="K279" t="s">
        <v>36</v>
      </c>
      <c r="L279">
        <v>0</v>
      </c>
      <c r="M279" t="s">
        <v>36</v>
      </c>
      <c r="N279">
        <v>0</v>
      </c>
      <c r="O279">
        <v>0</v>
      </c>
      <c r="P279">
        <v>0</v>
      </c>
      <c r="Q279">
        <v>0</v>
      </c>
      <c r="R279">
        <v>0</v>
      </c>
      <c r="S279" t="s">
        <v>36</v>
      </c>
      <c r="T279">
        <v>0</v>
      </c>
      <c r="U279" t="s">
        <v>36</v>
      </c>
      <c r="V279">
        <v>0</v>
      </c>
      <c r="W279">
        <v>0</v>
      </c>
      <c r="X279">
        <v>0</v>
      </c>
      <c r="Y279">
        <v>0</v>
      </c>
      <c r="Z279" s="2">
        <f t="shared" si="4"/>
        <v>0</v>
      </c>
    </row>
    <row r="280" spans="1:26" x14ac:dyDescent="0.3">
      <c r="A280">
        <v>111.328125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 t="s">
        <v>36</v>
      </c>
      <c r="I280">
        <v>0</v>
      </c>
      <c r="J280" t="s">
        <v>36</v>
      </c>
      <c r="K280" t="s">
        <v>36</v>
      </c>
      <c r="L280">
        <v>0</v>
      </c>
      <c r="M280" t="s">
        <v>36</v>
      </c>
      <c r="N280">
        <v>0</v>
      </c>
      <c r="O280">
        <v>0</v>
      </c>
      <c r="P280">
        <v>0</v>
      </c>
      <c r="Q280">
        <v>0</v>
      </c>
      <c r="R280">
        <v>0</v>
      </c>
      <c r="S280" t="s">
        <v>36</v>
      </c>
      <c r="T280">
        <v>0</v>
      </c>
      <c r="U280" t="s">
        <v>36</v>
      </c>
      <c r="V280">
        <v>0</v>
      </c>
      <c r="W280">
        <v>0</v>
      </c>
      <c r="X280">
        <v>0</v>
      </c>
      <c r="Y280">
        <v>0</v>
      </c>
      <c r="Z280" s="2">
        <f t="shared" si="4"/>
        <v>0</v>
      </c>
    </row>
    <row r="281" spans="1:26" x14ac:dyDescent="0.3">
      <c r="A281">
        <v>112.304688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 t="s">
        <v>36</v>
      </c>
      <c r="I281">
        <v>0</v>
      </c>
      <c r="J281" t="s">
        <v>36</v>
      </c>
      <c r="K281" t="s">
        <v>36</v>
      </c>
      <c r="L281">
        <v>0</v>
      </c>
      <c r="M281" t="s">
        <v>36</v>
      </c>
      <c r="N281">
        <v>0</v>
      </c>
      <c r="O281">
        <v>0</v>
      </c>
      <c r="P281">
        <v>0</v>
      </c>
      <c r="Q281">
        <v>0</v>
      </c>
      <c r="R281">
        <v>0</v>
      </c>
      <c r="S281" t="s">
        <v>36</v>
      </c>
      <c r="T281">
        <v>0</v>
      </c>
      <c r="U281" t="s">
        <v>36</v>
      </c>
      <c r="V281">
        <v>0</v>
      </c>
      <c r="W281">
        <v>0</v>
      </c>
      <c r="X281">
        <v>0</v>
      </c>
      <c r="Y281">
        <v>0</v>
      </c>
      <c r="Z281" s="2">
        <f t="shared" si="4"/>
        <v>0</v>
      </c>
    </row>
    <row r="282" spans="1:26" x14ac:dyDescent="0.3">
      <c r="A282">
        <v>113.28125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 t="s">
        <v>36</v>
      </c>
      <c r="I282">
        <v>0</v>
      </c>
      <c r="J282" t="s">
        <v>36</v>
      </c>
      <c r="K282" t="s">
        <v>36</v>
      </c>
      <c r="L282">
        <v>0</v>
      </c>
      <c r="M282" t="s">
        <v>36</v>
      </c>
      <c r="N282">
        <v>0</v>
      </c>
      <c r="O282">
        <v>0</v>
      </c>
      <c r="P282">
        <v>0</v>
      </c>
      <c r="Q282">
        <v>0</v>
      </c>
      <c r="R282">
        <v>0</v>
      </c>
      <c r="S282" t="s">
        <v>36</v>
      </c>
      <c r="T282">
        <v>0</v>
      </c>
      <c r="U282" t="s">
        <v>36</v>
      </c>
      <c r="V282">
        <v>0</v>
      </c>
      <c r="W282">
        <v>0</v>
      </c>
      <c r="X282">
        <v>0</v>
      </c>
      <c r="Y282">
        <v>0</v>
      </c>
      <c r="Z282" s="2">
        <f t="shared" si="4"/>
        <v>0</v>
      </c>
    </row>
    <row r="283" spans="1:26" x14ac:dyDescent="0.3">
      <c r="A283">
        <v>114.257813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 t="s">
        <v>36</v>
      </c>
      <c r="I283">
        <v>0</v>
      </c>
      <c r="J283" t="s">
        <v>36</v>
      </c>
      <c r="K283" t="s">
        <v>36</v>
      </c>
      <c r="L283">
        <v>0</v>
      </c>
      <c r="M283" t="s">
        <v>36</v>
      </c>
      <c r="N283">
        <v>0</v>
      </c>
      <c r="O283">
        <v>0</v>
      </c>
      <c r="P283">
        <v>0</v>
      </c>
      <c r="Q283">
        <v>0</v>
      </c>
      <c r="R283">
        <v>0</v>
      </c>
      <c r="S283" t="s">
        <v>36</v>
      </c>
      <c r="T283">
        <v>0</v>
      </c>
      <c r="U283" t="s">
        <v>36</v>
      </c>
      <c r="V283">
        <v>0</v>
      </c>
      <c r="W283">
        <v>0</v>
      </c>
      <c r="X283">
        <v>0</v>
      </c>
      <c r="Y283">
        <v>0</v>
      </c>
      <c r="Z283" s="2">
        <f t="shared" si="4"/>
        <v>0</v>
      </c>
    </row>
    <row r="284" spans="1:26" x14ac:dyDescent="0.3">
      <c r="A284">
        <v>115.234375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 t="s">
        <v>36</v>
      </c>
      <c r="I284">
        <v>0</v>
      </c>
      <c r="J284" t="s">
        <v>36</v>
      </c>
      <c r="K284" t="s">
        <v>36</v>
      </c>
      <c r="L284">
        <v>0</v>
      </c>
      <c r="M284" t="s">
        <v>36</v>
      </c>
      <c r="N284">
        <v>0</v>
      </c>
      <c r="O284">
        <v>0</v>
      </c>
      <c r="P284">
        <v>0</v>
      </c>
      <c r="Q284">
        <v>0</v>
      </c>
      <c r="R284">
        <v>0</v>
      </c>
      <c r="S284" t="s">
        <v>36</v>
      </c>
      <c r="T284">
        <v>0</v>
      </c>
      <c r="U284" t="s">
        <v>36</v>
      </c>
      <c r="V284">
        <v>0</v>
      </c>
      <c r="W284">
        <v>0</v>
      </c>
      <c r="X284">
        <v>0</v>
      </c>
      <c r="Y284">
        <v>0</v>
      </c>
      <c r="Z284" s="2">
        <f t="shared" si="4"/>
        <v>0</v>
      </c>
    </row>
    <row r="285" spans="1:26" x14ac:dyDescent="0.3">
      <c r="A285">
        <v>116.210938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 t="s">
        <v>36</v>
      </c>
      <c r="I285">
        <v>0</v>
      </c>
      <c r="J285" t="s">
        <v>36</v>
      </c>
      <c r="K285" t="s">
        <v>36</v>
      </c>
      <c r="L285">
        <v>0</v>
      </c>
      <c r="M285" t="s">
        <v>36</v>
      </c>
      <c r="N285">
        <v>0</v>
      </c>
      <c r="O285">
        <v>0</v>
      </c>
      <c r="P285">
        <v>0</v>
      </c>
      <c r="Q285">
        <v>0</v>
      </c>
      <c r="R285">
        <v>0</v>
      </c>
      <c r="S285" t="s">
        <v>36</v>
      </c>
      <c r="T285">
        <v>0</v>
      </c>
      <c r="U285" t="s">
        <v>36</v>
      </c>
      <c r="V285">
        <v>0</v>
      </c>
      <c r="W285">
        <v>0</v>
      </c>
      <c r="X285">
        <v>0</v>
      </c>
      <c r="Y285">
        <v>0</v>
      </c>
      <c r="Z285" s="2">
        <f t="shared" si="4"/>
        <v>0</v>
      </c>
    </row>
    <row r="286" spans="1:26" x14ac:dyDescent="0.3">
      <c r="A286">
        <v>117.1875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 t="s">
        <v>36</v>
      </c>
      <c r="I286">
        <v>0</v>
      </c>
      <c r="J286" t="s">
        <v>36</v>
      </c>
      <c r="K286" t="s">
        <v>36</v>
      </c>
      <c r="L286">
        <v>0</v>
      </c>
      <c r="M286" t="s">
        <v>36</v>
      </c>
      <c r="N286">
        <v>0</v>
      </c>
      <c r="O286">
        <v>0</v>
      </c>
      <c r="P286">
        <v>0</v>
      </c>
      <c r="Q286">
        <v>0</v>
      </c>
      <c r="R286">
        <v>0</v>
      </c>
      <c r="S286" t="s">
        <v>36</v>
      </c>
      <c r="T286">
        <v>0</v>
      </c>
      <c r="U286" t="s">
        <v>36</v>
      </c>
      <c r="V286">
        <v>0</v>
      </c>
      <c r="W286">
        <v>0</v>
      </c>
      <c r="X286">
        <v>0</v>
      </c>
      <c r="Y286">
        <v>0</v>
      </c>
      <c r="Z286" s="2">
        <f t="shared" si="4"/>
        <v>0</v>
      </c>
    </row>
    <row r="287" spans="1:26" x14ac:dyDescent="0.3">
      <c r="A287">
        <v>118.164063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 t="s">
        <v>36</v>
      </c>
      <c r="I287">
        <v>0</v>
      </c>
      <c r="J287" t="s">
        <v>36</v>
      </c>
      <c r="K287" t="s">
        <v>36</v>
      </c>
      <c r="L287">
        <v>0</v>
      </c>
      <c r="M287" t="s">
        <v>36</v>
      </c>
      <c r="N287">
        <v>0</v>
      </c>
      <c r="O287">
        <v>0</v>
      </c>
      <c r="P287">
        <v>0</v>
      </c>
      <c r="Q287">
        <v>0</v>
      </c>
      <c r="R287">
        <v>0</v>
      </c>
      <c r="S287" t="s">
        <v>36</v>
      </c>
      <c r="T287">
        <v>0</v>
      </c>
      <c r="U287" t="s">
        <v>36</v>
      </c>
      <c r="V287">
        <v>0</v>
      </c>
      <c r="W287">
        <v>0</v>
      </c>
      <c r="X287">
        <v>0</v>
      </c>
      <c r="Y287">
        <v>0</v>
      </c>
      <c r="Z287" s="2">
        <f t="shared" si="4"/>
        <v>0</v>
      </c>
    </row>
    <row r="288" spans="1:26" x14ac:dyDescent="0.3">
      <c r="A288">
        <v>119.140625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 t="s">
        <v>36</v>
      </c>
      <c r="I288">
        <v>0</v>
      </c>
      <c r="J288" t="s">
        <v>36</v>
      </c>
      <c r="K288" t="s">
        <v>36</v>
      </c>
      <c r="L288">
        <v>0</v>
      </c>
      <c r="M288" t="s">
        <v>36</v>
      </c>
      <c r="N288">
        <v>0</v>
      </c>
      <c r="O288">
        <v>0</v>
      </c>
      <c r="P288">
        <v>0</v>
      </c>
      <c r="Q288">
        <v>0</v>
      </c>
      <c r="R288">
        <v>0</v>
      </c>
      <c r="S288" t="s">
        <v>36</v>
      </c>
      <c r="T288">
        <v>0</v>
      </c>
      <c r="U288" t="s">
        <v>36</v>
      </c>
      <c r="V288">
        <v>0</v>
      </c>
      <c r="W288">
        <v>0</v>
      </c>
      <c r="X288">
        <v>0</v>
      </c>
      <c r="Y288">
        <v>0</v>
      </c>
      <c r="Z288" s="2">
        <f t="shared" si="4"/>
        <v>0</v>
      </c>
    </row>
    <row r="289" spans="1:26" x14ac:dyDescent="0.3">
      <c r="A289">
        <v>120.117188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 t="s">
        <v>36</v>
      </c>
      <c r="I289">
        <v>0</v>
      </c>
      <c r="J289" t="s">
        <v>36</v>
      </c>
      <c r="K289" t="s">
        <v>36</v>
      </c>
      <c r="L289">
        <v>0</v>
      </c>
      <c r="M289" t="s">
        <v>36</v>
      </c>
      <c r="N289">
        <v>0</v>
      </c>
      <c r="O289">
        <v>0</v>
      </c>
      <c r="P289">
        <v>0</v>
      </c>
      <c r="Q289">
        <v>0</v>
      </c>
      <c r="R289">
        <v>0</v>
      </c>
      <c r="S289" t="s">
        <v>36</v>
      </c>
      <c r="T289">
        <v>0</v>
      </c>
      <c r="U289" t="s">
        <v>36</v>
      </c>
      <c r="V289">
        <v>0</v>
      </c>
      <c r="W289">
        <v>0</v>
      </c>
      <c r="X289">
        <v>0</v>
      </c>
      <c r="Y289">
        <v>0</v>
      </c>
      <c r="Z289" s="2">
        <f t="shared" si="4"/>
        <v>0</v>
      </c>
    </row>
    <row r="290" spans="1:26" x14ac:dyDescent="0.3">
      <c r="A290">
        <v>121.09375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 t="s">
        <v>36</v>
      </c>
      <c r="I290">
        <v>0</v>
      </c>
      <c r="J290" t="s">
        <v>36</v>
      </c>
      <c r="K290" t="s">
        <v>36</v>
      </c>
      <c r="L290">
        <v>0</v>
      </c>
      <c r="M290" t="s">
        <v>36</v>
      </c>
      <c r="N290">
        <v>0</v>
      </c>
      <c r="O290">
        <v>0</v>
      </c>
      <c r="P290">
        <v>0</v>
      </c>
      <c r="Q290">
        <v>0</v>
      </c>
      <c r="R290">
        <v>0</v>
      </c>
      <c r="S290" t="s">
        <v>36</v>
      </c>
      <c r="T290">
        <v>0</v>
      </c>
      <c r="U290" t="s">
        <v>36</v>
      </c>
      <c r="V290">
        <v>0</v>
      </c>
      <c r="W290">
        <v>0</v>
      </c>
      <c r="X290">
        <v>0</v>
      </c>
      <c r="Y290">
        <v>0</v>
      </c>
      <c r="Z290" s="2">
        <f t="shared" si="4"/>
        <v>0</v>
      </c>
    </row>
    <row r="291" spans="1:26" x14ac:dyDescent="0.3">
      <c r="A291">
        <v>122.070313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 t="s">
        <v>36</v>
      </c>
      <c r="I291">
        <v>0</v>
      </c>
      <c r="J291" t="s">
        <v>36</v>
      </c>
      <c r="K291" t="s">
        <v>36</v>
      </c>
      <c r="L291">
        <v>0</v>
      </c>
      <c r="M291" t="s">
        <v>36</v>
      </c>
      <c r="N291">
        <v>0</v>
      </c>
      <c r="O291">
        <v>0</v>
      </c>
      <c r="P291">
        <v>0</v>
      </c>
      <c r="Q291">
        <v>0</v>
      </c>
      <c r="R291">
        <v>0</v>
      </c>
      <c r="S291" t="s">
        <v>36</v>
      </c>
      <c r="T291">
        <v>0</v>
      </c>
      <c r="U291" t="s">
        <v>36</v>
      </c>
      <c r="V291">
        <v>0</v>
      </c>
      <c r="W291">
        <v>0</v>
      </c>
      <c r="X291">
        <v>0</v>
      </c>
      <c r="Y291">
        <v>0</v>
      </c>
      <c r="Z291" s="2">
        <f t="shared" si="4"/>
        <v>0</v>
      </c>
    </row>
    <row r="292" spans="1:26" x14ac:dyDescent="0.3">
      <c r="A292">
        <v>123.046875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 t="s">
        <v>36</v>
      </c>
      <c r="I292">
        <v>0</v>
      </c>
      <c r="J292" t="s">
        <v>36</v>
      </c>
      <c r="K292" t="s">
        <v>36</v>
      </c>
      <c r="L292">
        <v>0</v>
      </c>
      <c r="M292" t="s">
        <v>36</v>
      </c>
      <c r="N292">
        <v>0</v>
      </c>
      <c r="O292">
        <v>0</v>
      </c>
      <c r="P292">
        <v>0</v>
      </c>
      <c r="Q292">
        <v>0</v>
      </c>
      <c r="R292">
        <v>0</v>
      </c>
      <c r="S292" t="s">
        <v>36</v>
      </c>
      <c r="T292">
        <v>0</v>
      </c>
      <c r="U292" t="s">
        <v>36</v>
      </c>
      <c r="V292">
        <v>0</v>
      </c>
      <c r="W292">
        <v>0</v>
      </c>
      <c r="X292">
        <v>0</v>
      </c>
      <c r="Y292">
        <v>0</v>
      </c>
      <c r="Z292" s="2">
        <f t="shared" si="4"/>
        <v>0</v>
      </c>
    </row>
    <row r="293" spans="1:26" x14ac:dyDescent="0.3">
      <c r="A293">
        <v>124.023438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 t="s">
        <v>36</v>
      </c>
      <c r="I293">
        <v>0</v>
      </c>
      <c r="J293" t="s">
        <v>36</v>
      </c>
      <c r="K293" t="s">
        <v>36</v>
      </c>
      <c r="L293">
        <v>0</v>
      </c>
      <c r="M293" t="s">
        <v>36</v>
      </c>
      <c r="N293">
        <v>0</v>
      </c>
      <c r="O293">
        <v>0</v>
      </c>
      <c r="P293">
        <v>0</v>
      </c>
      <c r="Q293">
        <v>0</v>
      </c>
      <c r="R293">
        <v>0</v>
      </c>
      <c r="S293" t="s">
        <v>36</v>
      </c>
      <c r="T293">
        <v>0</v>
      </c>
      <c r="U293" t="s">
        <v>36</v>
      </c>
      <c r="V293">
        <v>0</v>
      </c>
      <c r="W293">
        <v>0</v>
      </c>
      <c r="X293">
        <v>0</v>
      </c>
      <c r="Y293">
        <v>0</v>
      </c>
      <c r="Z293" s="2">
        <f t="shared" si="4"/>
        <v>0</v>
      </c>
    </row>
    <row r="294" spans="1:26" x14ac:dyDescent="0.3">
      <c r="A294">
        <v>125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 t="s">
        <v>36</v>
      </c>
      <c r="I294">
        <v>0</v>
      </c>
      <c r="J294" t="s">
        <v>36</v>
      </c>
      <c r="K294" t="s">
        <v>36</v>
      </c>
      <c r="L294">
        <v>0</v>
      </c>
      <c r="M294" t="s">
        <v>36</v>
      </c>
      <c r="N294">
        <v>0</v>
      </c>
      <c r="O294">
        <v>0</v>
      </c>
      <c r="P294">
        <v>0</v>
      </c>
      <c r="Q294">
        <v>0</v>
      </c>
      <c r="R294">
        <v>0</v>
      </c>
      <c r="S294" t="s">
        <v>36</v>
      </c>
      <c r="T294">
        <v>0</v>
      </c>
      <c r="U294" t="s">
        <v>36</v>
      </c>
      <c r="V294">
        <v>0</v>
      </c>
      <c r="W294">
        <v>0</v>
      </c>
      <c r="X294">
        <v>0</v>
      </c>
      <c r="Y294">
        <v>0</v>
      </c>
      <c r="Z294" s="2">
        <f t="shared" ref="Z294" si="5">SUM(B294:Y294)</f>
        <v>0</v>
      </c>
    </row>
    <row r="296" spans="1:26" x14ac:dyDescent="0.3">
      <c r="A296" t="s">
        <v>27</v>
      </c>
      <c r="B296">
        <v>10</v>
      </c>
      <c r="C296">
        <v>3</v>
      </c>
      <c r="D296">
        <v>39</v>
      </c>
      <c r="E296">
        <v>25</v>
      </c>
      <c r="F296">
        <v>47</v>
      </c>
      <c r="G296">
        <v>2</v>
      </c>
      <c r="H296">
        <v>0</v>
      </c>
      <c r="I296">
        <v>8</v>
      </c>
      <c r="J296">
        <v>0</v>
      </c>
      <c r="K296">
        <v>0</v>
      </c>
      <c r="L296">
        <v>38</v>
      </c>
      <c r="M296">
        <v>0</v>
      </c>
      <c r="N296">
        <v>36</v>
      </c>
      <c r="O296">
        <v>21</v>
      </c>
      <c r="P296">
        <v>8</v>
      </c>
      <c r="Q296">
        <v>28</v>
      </c>
      <c r="R296">
        <v>28</v>
      </c>
      <c r="S296">
        <v>0</v>
      </c>
      <c r="T296">
        <v>34</v>
      </c>
      <c r="U296">
        <v>0</v>
      </c>
      <c r="V296">
        <v>25</v>
      </c>
      <c r="W296">
        <v>56</v>
      </c>
      <c r="X296">
        <v>13</v>
      </c>
      <c r="Y296">
        <v>17</v>
      </c>
    </row>
    <row r="297" spans="1:26" x14ac:dyDescent="0.3">
      <c r="A297" t="s">
        <v>28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</row>
    <row r="299" spans="1:26" x14ac:dyDescent="0.3">
      <c r="A299" t="s">
        <v>29</v>
      </c>
      <c r="B299">
        <v>1.03E-4</v>
      </c>
      <c r="C299">
        <v>7.8999999999999996E-5</v>
      </c>
      <c r="D299">
        <v>7.1000000000000005E-5</v>
      </c>
      <c r="E299">
        <v>8.2000000000000001E-5</v>
      </c>
      <c r="F299">
        <v>8.6000000000000003E-5</v>
      </c>
      <c r="G299">
        <v>1.07E-4</v>
      </c>
      <c r="H299" t="s">
        <v>36</v>
      </c>
      <c r="I299">
        <v>8.3999999999999995E-5</v>
      </c>
      <c r="J299" t="s">
        <v>36</v>
      </c>
      <c r="K299" t="s">
        <v>36</v>
      </c>
      <c r="L299">
        <v>8.1000000000000004E-5</v>
      </c>
      <c r="M299" t="s">
        <v>36</v>
      </c>
      <c r="N299">
        <v>8.0000000000000007E-5</v>
      </c>
      <c r="O299">
        <v>7.3999999999999996E-5</v>
      </c>
      <c r="P299">
        <v>9.0000000000000006E-5</v>
      </c>
      <c r="Q299">
        <v>1.13E-4</v>
      </c>
      <c r="R299">
        <v>7.8999999999999996E-5</v>
      </c>
      <c r="S299" t="s">
        <v>36</v>
      </c>
      <c r="T299">
        <v>8.5000000000000006E-5</v>
      </c>
      <c r="U299" t="s">
        <v>36</v>
      </c>
      <c r="V299">
        <v>6.7999999999999999E-5</v>
      </c>
      <c r="W299">
        <v>6.3E-5</v>
      </c>
      <c r="X299">
        <v>6.7999999999999999E-5</v>
      </c>
      <c r="Y299">
        <v>5.1999999999999997E-5</v>
      </c>
      <c r="Z299" s="2">
        <f t="shared" ref="Z299:Z304" si="6">SUM(B299:Y299)</f>
        <v>1.4649999999999997E-3</v>
      </c>
    </row>
    <row r="300" spans="1:26" x14ac:dyDescent="0.3">
      <c r="A300" t="s">
        <v>30</v>
      </c>
      <c r="B300">
        <v>6.3E-5</v>
      </c>
      <c r="C300">
        <v>6.4999999999999994E-5</v>
      </c>
      <c r="D300">
        <v>4.8999999999999998E-5</v>
      </c>
      <c r="E300">
        <v>5.5000000000000002E-5</v>
      </c>
      <c r="F300">
        <v>5.1999999999999997E-5</v>
      </c>
      <c r="G300">
        <v>4.3999999999999999E-5</v>
      </c>
      <c r="H300" t="s">
        <v>36</v>
      </c>
      <c r="I300">
        <v>3.6999999999999998E-5</v>
      </c>
      <c r="J300" t="s">
        <v>36</v>
      </c>
      <c r="K300" t="s">
        <v>36</v>
      </c>
      <c r="L300">
        <v>5.1E-5</v>
      </c>
      <c r="M300" t="s">
        <v>36</v>
      </c>
      <c r="N300">
        <v>5.7000000000000003E-5</v>
      </c>
      <c r="O300">
        <v>4.8999999999999998E-5</v>
      </c>
      <c r="P300">
        <v>4.8999999999999998E-5</v>
      </c>
      <c r="Q300">
        <v>5.3999999999999998E-5</v>
      </c>
      <c r="R300">
        <v>5.1999999999999997E-5</v>
      </c>
      <c r="S300" t="s">
        <v>36</v>
      </c>
      <c r="T300">
        <v>5.1999999999999997E-5</v>
      </c>
      <c r="U300" t="s">
        <v>36</v>
      </c>
      <c r="V300">
        <v>4.8000000000000001E-5</v>
      </c>
      <c r="W300">
        <v>4.5000000000000003E-5</v>
      </c>
      <c r="X300">
        <v>5.1E-5</v>
      </c>
      <c r="Y300">
        <v>5.1E-5</v>
      </c>
      <c r="Z300" s="2">
        <f t="shared" si="6"/>
        <v>9.2400000000000002E-4</v>
      </c>
    </row>
    <row r="301" spans="1:26" x14ac:dyDescent="0.3">
      <c r="A301" t="s">
        <v>31</v>
      </c>
      <c r="B301">
        <v>1.8E-5</v>
      </c>
      <c r="C301">
        <v>1.2999999999999999E-5</v>
      </c>
      <c r="D301">
        <v>1.2E-5</v>
      </c>
      <c r="E301">
        <v>1.2999999999999999E-5</v>
      </c>
      <c r="F301">
        <v>1.4E-5</v>
      </c>
      <c r="G301">
        <v>1.1E-5</v>
      </c>
      <c r="H301" t="s">
        <v>36</v>
      </c>
      <c r="I301">
        <v>1.0000000000000001E-5</v>
      </c>
      <c r="J301" t="s">
        <v>36</v>
      </c>
      <c r="K301" t="s">
        <v>36</v>
      </c>
      <c r="L301">
        <v>1.1E-5</v>
      </c>
      <c r="M301" t="s">
        <v>36</v>
      </c>
      <c r="N301">
        <v>1.2E-5</v>
      </c>
      <c r="O301">
        <v>1.2E-5</v>
      </c>
      <c r="P301">
        <v>1.5E-5</v>
      </c>
      <c r="Q301">
        <v>1.5E-5</v>
      </c>
      <c r="R301">
        <v>1.2E-5</v>
      </c>
      <c r="S301" t="s">
        <v>36</v>
      </c>
      <c r="T301">
        <v>1.2E-5</v>
      </c>
      <c r="U301" t="s">
        <v>36</v>
      </c>
      <c r="V301">
        <v>1.1E-5</v>
      </c>
      <c r="W301">
        <v>1.1E-5</v>
      </c>
      <c r="X301">
        <v>1.0000000000000001E-5</v>
      </c>
      <c r="Y301">
        <v>1.0000000000000001E-5</v>
      </c>
      <c r="Z301" s="2">
        <f t="shared" si="6"/>
        <v>2.2199999999999998E-4</v>
      </c>
    </row>
    <row r="302" spans="1:26" x14ac:dyDescent="0.3">
      <c r="A302" t="s">
        <v>32</v>
      </c>
      <c r="B302">
        <v>5.0000000000000004E-6</v>
      </c>
      <c r="C302">
        <v>3.9999999999999998E-6</v>
      </c>
      <c r="D302">
        <v>5.0000000000000004E-6</v>
      </c>
      <c r="E302">
        <v>3.9999999999999998E-6</v>
      </c>
      <c r="F302">
        <v>3.9999999999999998E-6</v>
      </c>
      <c r="G302">
        <v>3.0000000000000001E-6</v>
      </c>
      <c r="H302" t="s">
        <v>36</v>
      </c>
      <c r="I302">
        <v>3.9999999999999998E-6</v>
      </c>
      <c r="J302" t="s">
        <v>36</v>
      </c>
      <c r="K302" t="s">
        <v>36</v>
      </c>
      <c r="L302">
        <v>3.9999999999999998E-6</v>
      </c>
      <c r="M302" t="s">
        <v>36</v>
      </c>
      <c r="N302">
        <v>6.0000000000000002E-6</v>
      </c>
      <c r="O302">
        <v>3.9999999999999998E-6</v>
      </c>
      <c r="P302">
        <v>6.0000000000000002E-6</v>
      </c>
      <c r="Q302">
        <v>3.9999999999999998E-6</v>
      </c>
      <c r="R302">
        <v>3.9999999999999998E-6</v>
      </c>
      <c r="S302" t="s">
        <v>36</v>
      </c>
      <c r="T302">
        <v>5.0000000000000004E-6</v>
      </c>
      <c r="U302" t="s">
        <v>36</v>
      </c>
      <c r="V302">
        <v>5.0000000000000004E-6</v>
      </c>
      <c r="W302">
        <v>3.9999999999999998E-6</v>
      </c>
      <c r="X302">
        <v>6.0000000000000002E-6</v>
      </c>
      <c r="Y302">
        <v>3.9999999999999998E-6</v>
      </c>
      <c r="Z302" s="2">
        <f t="shared" si="6"/>
        <v>8.1000000000000004E-5</v>
      </c>
    </row>
    <row r="303" spans="1:26" x14ac:dyDescent="0.3">
      <c r="A303" t="s">
        <v>33</v>
      </c>
      <c r="B303">
        <v>9.9999999999999995E-7</v>
      </c>
      <c r="C303">
        <v>9.9999999999999995E-7</v>
      </c>
      <c r="D303">
        <v>9.9999999999999995E-7</v>
      </c>
      <c r="E303">
        <v>9.9999999999999995E-7</v>
      </c>
      <c r="F303">
        <v>9.9999999999999995E-7</v>
      </c>
      <c r="G303">
        <v>9.9999999999999995E-7</v>
      </c>
      <c r="H303" t="s">
        <v>36</v>
      </c>
      <c r="I303">
        <v>9.9999999999999995E-7</v>
      </c>
      <c r="J303" t="s">
        <v>36</v>
      </c>
      <c r="K303" t="s">
        <v>36</v>
      </c>
      <c r="L303">
        <v>9.9999999999999995E-7</v>
      </c>
      <c r="M303" t="s">
        <v>36</v>
      </c>
      <c r="N303">
        <v>9.9999999999999995E-7</v>
      </c>
      <c r="O303">
        <v>9.9999999999999995E-7</v>
      </c>
      <c r="P303">
        <v>9.9999999999999995E-7</v>
      </c>
      <c r="Q303">
        <v>9.9999999999999995E-7</v>
      </c>
      <c r="R303">
        <v>9.9999999999999995E-7</v>
      </c>
      <c r="S303" t="s">
        <v>36</v>
      </c>
      <c r="T303">
        <v>9.9999999999999995E-7</v>
      </c>
      <c r="U303" t="s">
        <v>36</v>
      </c>
      <c r="V303">
        <v>9.9999999999999995E-7</v>
      </c>
      <c r="W303">
        <v>9.9999999999999995E-7</v>
      </c>
      <c r="X303">
        <v>9.9999999999999995E-7</v>
      </c>
      <c r="Y303">
        <v>9.9999999999999995E-7</v>
      </c>
      <c r="Z303" s="2">
        <f t="shared" si="6"/>
        <v>1.8000000000000004E-5</v>
      </c>
    </row>
    <row r="304" spans="1:26" x14ac:dyDescent="0.3">
      <c r="A304" t="s">
        <v>34</v>
      </c>
      <c r="B304">
        <v>7.9999999999999996E-6</v>
      </c>
      <c r="C304">
        <v>6.9999999999999999E-6</v>
      </c>
      <c r="D304">
        <v>6.0000000000000002E-6</v>
      </c>
      <c r="E304">
        <v>6.9999999999999999E-6</v>
      </c>
      <c r="F304">
        <v>6.9999999999999999E-6</v>
      </c>
      <c r="G304">
        <v>6.9999999999999999E-6</v>
      </c>
      <c r="H304" t="s">
        <v>36</v>
      </c>
      <c r="I304">
        <v>6.0000000000000002E-6</v>
      </c>
      <c r="J304" t="s">
        <v>36</v>
      </c>
      <c r="K304" t="s">
        <v>36</v>
      </c>
      <c r="L304">
        <v>6.9999999999999999E-6</v>
      </c>
      <c r="M304" t="s">
        <v>36</v>
      </c>
      <c r="N304">
        <v>6.9999999999999999E-6</v>
      </c>
      <c r="O304">
        <v>6.0000000000000002E-6</v>
      </c>
      <c r="P304">
        <v>6.9999999999999999E-6</v>
      </c>
      <c r="Q304">
        <v>7.9999999999999996E-6</v>
      </c>
      <c r="R304">
        <v>6.9999999999999999E-6</v>
      </c>
      <c r="S304" t="s">
        <v>36</v>
      </c>
      <c r="T304">
        <v>6.9999999999999999E-6</v>
      </c>
      <c r="U304" t="s">
        <v>36</v>
      </c>
      <c r="V304">
        <v>6.0000000000000002E-6</v>
      </c>
      <c r="W304">
        <v>6.0000000000000002E-6</v>
      </c>
      <c r="X304">
        <v>6.0000000000000002E-6</v>
      </c>
      <c r="Y304">
        <v>6.0000000000000002E-6</v>
      </c>
      <c r="Z304" s="2">
        <f t="shared" si="6"/>
        <v>1.2099999999999997E-4</v>
      </c>
    </row>
    <row r="306" spans="1:26" x14ac:dyDescent="0.3">
      <c r="A306" t="s">
        <v>22</v>
      </c>
      <c r="B306">
        <v>1</v>
      </c>
      <c r="C306">
        <v>2</v>
      </c>
      <c r="D306">
        <v>3</v>
      </c>
      <c r="E306">
        <v>4</v>
      </c>
      <c r="F306">
        <v>5</v>
      </c>
      <c r="G306">
        <v>6</v>
      </c>
      <c r="H306">
        <v>7</v>
      </c>
      <c r="I306">
        <v>8</v>
      </c>
      <c r="J306">
        <v>9</v>
      </c>
      <c r="K306">
        <v>10</v>
      </c>
      <c r="L306">
        <v>11</v>
      </c>
      <c r="M306">
        <v>12</v>
      </c>
      <c r="N306">
        <v>13</v>
      </c>
      <c r="O306">
        <v>14</v>
      </c>
      <c r="P306">
        <v>15</v>
      </c>
      <c r="Q306">
        <v>16</v>
      </c>
      <c r="R306">
        <v>17</v>
      </c>
      <c r="S306">
        <v>18</v>
      </c>
      <c r="T306">
        <v>19</v>
      </c>
      <c r="U306">
        <v>20</v>
      </c>
      <c r="V306">
        <v>21</v>
      </c>
      <c r="W306">
        <v>22</v>
      </c>
      <c r="X306">
        <v>23</v>
      </c>
      <c r="Y306">
        <v>24</v>
      </c>
    </row>
    <row r="308" spans="1:26" x14ac:dyDescent="0.3">
      <c r="A308" t="s">
        <v>23</v>
      </c>
      <c r="B308" t="s">
        <v>37</v>
      </c>
      <c r="C308" t="s">
        <v>37</v>
      </c>
      <c r="D308" t="s">
        <v>37</v>
      </c>
      <c r="E308" t="s">
        <v>37</v>
      </c>
      <c r="F308" t="s">
        <v>37</v>
      </c>
      <c r="G308" t="s">
        <v>37</v>
      </c>
      <c r="H308" t="s">
        <v>37</v>
      </c>
      <c r="I308" t="s">
        <v>37</v>
      </c>
      <c r="J308" t="s">
        <v>37</v>
      </c>
      <c r="K308" t="s">
        <v>37</v>
      </c>
      <c r="L308" t="s">
        <v>37</v>
      </c>
      <c r="M308" t="s">
        <v>37</v>
      </c>
      <c r="N308" t="s">
        <v>37</v>
      </c>
      <c r="O308" t="s">
        <v>37</v>
      </c>
      <c r="P308" t="s">
        <v>37</v>
      </c>
      <c r="Q308" t="s">
        <v>37</v>
      </c>
      <c r="R308" t="s">
        <v>37</v>
      </c>
      <c r="S308" t="s">
        <v>37</v>
      </c>
      <c r="T308" t="s">
        <v>37</v>
      </c>
      <c r="U308" t="s">
        <v>37</v>
      </c>
      <c r="V308" t="s">
        <v>37</v>
      </c>
      <c r="W308" t="s">
        <v>37</v>
      </c>
      <c r="X308" t="s">
        <v>37</v>
      </c>
      <c r="Y308" t="s">
        <v>37</v>
      </c>
    </row>
    <row r="309" spans="1:26" x14ac:dyDescent="0.3">
      <c r="A309" t="s">
        <v>25</v>
      </c>
      <c r="B309" t="s">
        <v>26</v>
      </c>
      <c r="C309" t="s">
        <v>26</v>
      </c>
      <c r="D309" t="s">
        <v>26</v>
      </c>
      <c r="E309" t="s">
        <v>26</v>
      </c>
      <c r="F309" t="s">
        <v>26</v>
      </c>
      <c r="G309" t="s">
        <v>26</v>
      </c>
      <c r="H309" t="s">
        <v>26</v>
      </c>
      <c r="I309" t="s">
        <v>26</v>
      </c>
      <c r="J309" t="s">
        <v>26</v>
      </c>
      <c r="K309" t="s">
        <v>26</v>
      </c>
      <c r="L309" t="s">
        <v>26</v>
      </c>
      <c r="M309" t="s">
        <v>26</v>
      </c>
      <c r="N309" t="s">
        <v>26</v>
      </c>
      <c r="O309" t="s">
        <v>26</v>
      </c>
      <c r="P309" t="s">
        <v>26</v>
      </c>
      <c r="Q309" t="s">
        <v>26</v>
      </c>
      <c r="R309" t="s">
        <v>26</v>
      </c>
      <c r="S309" t="s">
        <v>26</v>
      </c>
      <c r="T309" t="s">
        <v>26</v>
      </c>
      <c r="U309" t="s">
        <v>26</v>
      </c>
      <c r="V309" t="s">
        <v>26</v>
      </c>
      <c r="W309" t="s">
        <v>26</v>
      </c>
      <c r="X309" t="s">
        <v>26</v>
      </c>
      <c r="Y309" t="s">
        <v>26</v>
      </c>
    </row>
    <row r="310" spans="1:26" x14ac:dyDescent="0.3">
      <c r="A310">
        <v>0</v>
      </c>
      <c r="B310">
        <v>1.8E-5</v>
      </c>
      <c r="C310">
        <v>2.3E-5</v>
      </c>
      <c r="D310">
        <v>1.7E-5</v>
      </c>
      <c r="E310">
        <v>1.8E-5</v>
      </c>
      <c r="F310">
        <v>1.7E-5</v>
      </c>
      <c r="G310">
        <v>1.9000000000000001E-5</v>
      </c>
      <c r="H310">
        <v>1.7E-5</v>
      </c>
      <c r="I310">
        <v>1.4E-5</v>
      </c>
      <c r="J310" t="s">
        <v>36</v>
      </c>
      <c r="K310">
        <v>2.1999999999999999E-5</v>
      </c>
      <c r="L310">
        <v>2.3E-5</v>
      </c>
      <c r="M310">
        <v>2.5000000000000001E-5</v>
      </c>
      <c r="N310">
        <v>2.1999999999999999E-5</v>
      </c>
      <c r="O310">
        <v>2.0000000000000002E-5</v>
      </c>
      <c r="P310">
        <v>1.9000000000000001E-5</v>
      </c>
      <c r="Q310">
        <v>2.0999999999999999E-5</v>
      </c>
      <c r="R310">
        <v>1.9000000000000001E-5</v>
      </c>
      <c r="S310">
        <v>1.9000000000000001E-5</v>
      </c>
      <c r="T310">
        <v>1.9000000000000001E-5</v>
      </c>
      <c r="U310">
        <v>1.8E-5</v>
      </c>
      <c r="V310">
        <v>1.8E-5</v>
      </c>
      <c r="W310">
        <v>1.5999999999999999E-5</v>
      </c>
      <c r="X310">
        <v>1.8E-5</v>
      </c>
      <c r="Y310">
        <v>1.9000000000000001E-5</v>
      </c>
      <c r="Z310" s="2">
        <f t="shared" ref="Z310:Z373" si="7">SUM(B310:Y310)</f>
        <v>4.4100000000000009E-4</v>
      </c>
    </row>
    <row r="311" spans="1:26" x14ac:dyDescent="0.3">
      <c r="A311">
        <v>0.97656299999999996</v>
      </c>
      <c r="B311">
        <v>9.0000000000000006E-5</v>
      </c>
      <c r="C311">
        <v>1.0900000000000001E-4</v>
      </c>
      <c r="D311">
        <v>8.2000000000000001E-5</v>
      </c>
      <c r="E311">
        <v>8.7000000000000001E-5</v>
      </c>
      <c r="F311">
        <v>8.0000000000000007E-5</v>
      </c>
      <c r="G311">
        <v>7.7999999999999999E-5</v>
      </c>
      <c r="H311">
        <v>8.3999999999999995E-5</v>
      </c>
      <c r="I311">
        <v>6.9999999999999994E-5</v>
      </c>
      <c r="J311" t="s">
        <v>36</v>
      </c>
      <c r="K311">
        <v>1.0900000000000001E-4</v>
      </c>
      <c r="L311">
        <v>1.0900000000000001E-4</v>
      </c>
      <c r="M311">
        <v>1.15E-4</v>
      </c>
      <c r="N311">
        <v>1E-4</v>
      </c>
      <c r="O311">
        <v>9.1000000000000003E-5</v>
      </c>
      <c r="P311">
        <v>1E-4</v>
      </c>
      <c r="Q311">
        <v>1E-4</v>
      </c>
      <c r="R311">
        <v>9.3999999999999994E-5</v>
      </c>
      <c r="S311">
        <v>9.5000000000000005E-5</v>
      </c>
      <c r="T311">
        <v>8.7000000000000001E-5</v>
      </c>
      <c r="U311">
        <v>8.7000000000000001E-5</v>
      </c>
      <c r="V311">
        <v>8.2000000000000001E-5</v>
      </c>
      <c r="W311">
        <v>8.0000000000000007E-5</v>
      </c>
      <c r="X311">
        <v>8.5000000000000006E-5</v>
      </c>
      <c r="Y311">
        <v>8.7999999999999998E-5</v>
      </c>
      <c r="Z311" s="2">
        <f t="shared" si="7"/>
        <v>2.1020000000000001E-3</v>
      </c>
    </row>
    <row r="312" spans="1:26" x14ac:dyDescent="0.3">
      <c r="A312">
        <v>1.953125</v>
      </c>
      <c r="B312">
        <v>2.8899999999999998E-4</v>
      </c>
      <c r="C312">
        <v>2.8499999999999999E-4</v>
      </c>
      <c r="D312">
        <v>1.5899999999999999E-4</v>
      </c>
      <c r="E312">
        <v>1.9000000000000001E-4</v>
      </c>
      <c r="F312">
        <v>1.92E-4</v>
      </c>
      <c r="G312">
        <v>1.75E-4</v>
      </c>
      <c r="H312">
        <v>2.0100000000000001E-4</v>
      </c>
      <c r="I312">
        <v>1.73E-4</v>
      </c>
      <c r="J312" t="s">
        <v>36</v>
      </c>
      <c r="K312">
        <v>2.6600000000000001E-4</v>
      </c>
      <c r="L312">
        <v>2.2800000000000001E-4</v>
      </c>
      <c r="M312">
        <v>2.9E-4</v>
      </c>
      <c r="N312">
        <v>1.6100000000000001E-4</v>
      </c>
      <c r="O312">
        <v>1.9799999999999999E-4</v>
      </c>
      <c r="P312">
        <v>1.7899999999999999E-4</v>
      </c>
      <c r="Q312">
        <v>1.83E-4</v>
      </c>
      <c r="R312">
        <v>1.83E-4</v>
      </c>
      <c r="S312">
        <v>2.1900000000000001E-4</v>
      </c>
      <c r="T312">
        <v>1.85E-4</v>
      </c>
      <c r="U312">
        <v>1.7000000000000001E-4</v>
      </c>
      <c r="V312">
        <v>1.4999999999999999E-4</v>
      </c>
      <c r="W312">
        <v>1.6699999999999999E-4</v>
      </c>
      <c r="X312">
        <v>1.76E-4</v>
      </c>
      <c r="Y312">
        <v>1.4899999999999999E-4</v>
      </c>
      <c r="Z312" s="2">
        <f t="shared" si="7"/>
        <v>4.5679999999999991E-3</v>
      </c>
    </row>
    <row r="313" spans="1:26" x14ac:dyDescent="0.3">
      <c r="A313">
        <v>2.9296880000000001</v>
      </c>
      <c r="B313">
        <v>3.4000000000000002E-4</v>
      </c>
      <c r="C313">
        <v>3.4200000000000002E-4</v>
      </c>
      <c r="D313">
        <v>3.1599999999999998E-4</v>
      </c>
      <c r="E313">
        <v>2.4600000000000002E-4</v>
      </c>
      <c r="F313">
        <v>3.5199999999999999E-4</v>
      </c>
      <c r="G313">
        <v>2.6699999999999998E-4</v>
      </c>
      <c r="H313">
        <v>4.6799999999999999E-4</v>
      </c>
      <c r="I313">
        <v>3.9500000000000001E-4</v>
      </c>
      <c r="J313" t="s">
        <v>36</v>
      </c>
      <c r="K313">
        <v>4.7600000000000002E-4</v>
      </c>
      <c r="L313">
        <v>3.9399999999999998E-4</v>
      </c>
      <c r="M313">
        <v>5.4299999999999997E-4</v>
      </c>
      <c r="N313">
        <v>3.6200000000000002E-4</v>
      </c>
      <c r="O313">
        <v>3.79E-4</v>
      </c>
      <c r="P313">
        <v>3.2699999999999998E-4</v>
      </c>
      <c r="Q313">
        <v>3.6099999999999999E-4</v>
      </c>
      <c r="R313">
        <v>3.2299999999999999E-4</v>
      </c>
      <c r="S313">
        <v>3.4299999999999999E-4</v>
      </c>
      <c r="T313">
        <v>3.2200000000000002E-4</v>
      </c>
      <c r="U313">
        <v>3.4299999999999999E-4</v>
      </c>
      <c r="V313">
        <v>2.99E-4</v>
      </c>
      <c r="W313">
        <v>2.7300000000000002E-4</v>
      </c>
      <c r="X313">
        <v>2.9700000000000001E-4</v>
      </c>
      <c r="Y313">
        <v>2.4800000000000001E-4</v>
      </c>
      <c r="Z313" s="2">
        <f t="shared" si="7"/>
        <v>8.0160000000000006E-3</v>
      </c>
    </row>
    <row r="314" spans="1:26" x14ac:dyDescent="0.3">
      <c r="A314">
        <v>3.90625</v>
      </c>
      <c r="B314">
        <v>1.5899999999999999E-4</v>
      </c>
      <c r="C314">
        <v>1.3999999999999999E-4</v>
      </c>
      <c r="D314">
        <v>1.8599999999999999E-4</v>
      </c>
      <c r="E314">
        <v>1.12E-4</v>
      </c>
      <c r="F314">
        <v>1.7200000000000001E-4</v>
      </c>
      <c r="G314">
        <v>9.5000000000000005E-5</v>
      </c>
      <c r="H314">
        <v>2.61E-4</v>
      </c>
      <c r="I314">
        <v>2.02E-4</v>
      </c>
      <c r="J314" t="s">
        <v>36</v>
      </c>
      <c r="K314">
        <v>2.9500000000000001E-4</v>
      </c>
      <c r="L314">
        <v>2.1800000000000001E-4</v>
      </c>
      <c r="M314">
        <v>3.6699999999999998E-4</v>
      </c>
      <c r="N314">
        <v>2.9100000000000003E-4</v>
      </c>
      <c r="O314">
        <v>2.32E-4</v>
      </c>
      <c r="P314">
        <v>1.84E-4</v>
      </c>
      <c r="Q314">
        <v>2.8800000000000001E-4</v>
      </c>
      <c r="R314">
        <v>1.7100000000000001E-4</v>
      </c>
      <c r="S314">
        <v>1.7699999999999999E-4</v>
      </c>
      <c r="T314">
        <v>1.56E-4</v>
      </c>
      <c r="U314">
        <v>2.3800000000000001E-4</v>
      </c>
      <c r="V314">
        <v>1.8900000000000001E-4</v>
      </c>
      <c r="W314">
        <v>1.3100000000000001E-4</v>
      </c>
      <c r="X314">
        <v>1.6100000000000001E-4</v>
      </c>
      <c r="Y314">
        <v>1.64E-4</v>
      </c>
      <c r="Z314" s="2">
        <f t="shared" si="7"/>
        <v>4.5890000000000002E-3</v>
      </c>
    </row>
    <row r="315" spans="1:26" x14ac:dyDescent="0.3">
      <c r="A315">
        <v>4.8828129999999996</v>
      </c>
      <c r="B315">
        <v>9.2999999999999997E-5</v>
      </c>
      <c r="C315">
        <v>8.5000000000000006E-5</v>
      </c>
      <c r="D315">
        <v>6.4999999999999994E-5</v>
      </c>
      <c r="E315">
        <v>6.7999999999999999E-5</v>
      </c>
      <c r="F315">
        <v>8.0000000000000007E-5</v>
      </c>
      <c r="G315">
        <v>5.8E-5</v>
      </c>
      <c r="H315">
        <v>7.8999999999999996E-5</v>
      </c>
      <c r="I315">
        <v>6.2000000000000003E-5</v>
      </c>
      <c r="J315" t="s">
        <v>36</v>
      </c>
      <c r="K315">
        <v>1.5100000000000001E-4</v>
      </c>
      <c r="L315">
        <v>8.1000000000000004E-5</v>
      </c>
      <c r="M315">
        <v>1.9900000000000001E-4</v>
      </c>
      <c r="N315">
        <v>9.8999999999999994E-5</v>
      </c>
      <c r="O315">
        <v>9.3999999999999994E-5</v>
      </c>
      <c r="P315">
        <v>6.8999999999999997E-5</v>
      </c>
      <c r="Q315">
        <v>1.01E-4</v>
      </c>
      <c r="R315">
        <v>6.8999999999999997E-5</v>
      </c>
      <c r="S315">
        <v>8.8999999999999995E-5</v>
      </c>
      <c r="T315">
        <v>6.7000000000000002E-5</v>
      </c>
      <c r="U315">
        <v>9.2E-5</v>
      </c>
      <c r="V315">
        <v>7.3999999999999996E-5</v>
      </c>
      <c r="W315">
        <v>6.0999999999999999E-5</v>
      </c>
      <c r="X315">
        <v>6.6000000000000005E-5</v>
      </c>
      <c r="Y315">
        <v>7.1000000000000005E-5</v>
      </c>
      <c r="Z315" s="2">
        <f t="shared" si="7"/>
        <v>1.9730000000000004E-3</v>
      </c>
    </row>
    <row r="316" spans="1:26" x14ac:dyDescent="0.3">
      <c r="A316">
        <v>5.859375</v>
      </c>
      <c r="B316">
        <v>6.2000000000000003E-5</v>
      </c>
      <c r="C316">
        <v>6.3E-5</v>
      </c>
      <c r="D316">
        <v>5.5999999999999999E-5</v>
      </c>
      <c r="E316">
        <v>5.3999999999999998E-5</v>
      </c>
      <c r="F316">
        <v>6.3E-5</v>
      </c>
      <c r="G316">
        <v>5.1E-5</v>
      </c>
      <c r="H316">
        <v>6.7000000000000002E-5</v>
      </c>
      <c r="I316">
        <v>5.8E-5</v>
      </c>
      <c r="J316" t="s">
        <v>36</v>
      </c>
      <c r="K316">
        <v>9.2999999999999997E-5</v>
      </c>
      <c r="L316">
        <v>6.2000000000000003E-5</v>
      </c>
      <c r="M316">
        <v>1.05E-4</v>
      </c>
      <c r="N316">
        <v>6.3E-5</v>
      </c>
      <c r="O316">
        <v>6.7000000000000002E-5</v>
      </c>
      <c r="P316">
        <v>6.0000000000000002E-5</v>
      </c>
      <c r="Q316">
        <v>6.3999999999999997E-5</v>
      </c>
      <c r="R316">
        <v>5.5000000000000002E-5</v>
      </c>
      <c r="S316">
        <v>6.7000000000000002E-5</v>
      </c>
      <c r="T316">
        <v>5.7000000000000003E-5</v>
      </c>
      <c r="U316">
        <v>6.7000000000000002E-5</v>
      </c>
      <c r="V316">
        <v>5.7000000000000003E-5</v>
      </c>
      <c r="W316">
        <v>5.1999999999999997E-5</v>
      </c>
      <c r="X316">
        <v>5.5999999999999999E-5</v>
      </c>
      <c r="Y316">
        <v>6.0999999999999999E-5</v>
      </c>
      <c r="Z316" s="2">
        <f t="shared" si="7"/>
        <v>1.4600000000000001E-3</v>
      </c>
    </row>
    <row r="317" spans="1:26" x14ac:dyDescent="0.3">
      <c r="A317">
        <v>6.8359379999999996</v>
      </c>
      <c r="B317">
        <v>5.1E-5</v>
      </c>
      <c r="C317">
        <v>4.6E-5</v>
      </c>
      <c r="D317">
        <v>5.1E-5</v>
      </c>
      <c r="E317">
        <v>4.5000000000000003E-5</v>
      </c>
      <c r="F317">
        <v>5.0000000000000002E-5</v>
      </c>
      <c r="G317">
        <v>4.1999999999999998E-5</v>
      </c>
      <c r="H317">
        <v>5.8E-5</v>
      </c>
      <c r="I317">
        <v>5.5000000000000002E-5</v>
      </c>
      <c r="J317" t="s">
        <v>36</v>
      </c>
      <c r="K317">
        <v>5.8999999999999998E-5</v>
      </c>
      <c r="L317">
        <v>5.5000000000000002E-5</v>
      </c>
      <c r="M317">
        <v>5.8999999999999998E-5</v>
      </c>
      <c r="N317">
        <v>5.5999999999999999E-5</v>
      </c>
      <c r="O317">
        <v>5.1999999999999997E-5</v>
      </c>
      <c r="P317">
        <v>5.3000000000000001E-5</v>
      </c>
      <c r="Q317">
        <v>5.1E-5</v>
      </c>
      <c r="R317">
        <v>4.8999999999999998E-5</v>
      </c>
      <c r="S317">
        <v>5.3000000000000001E-5</v>
      </c>
      <c r="T317">
        <v>4.5000000000000003E-5</v>
      </c>
      <c r="U317">
        <v>5.1999999999999997E-5</v>
      </c>
      <c r="V317">
        <v>4.8000000000000001E-5</v>
      </c>
      <c r="W317">
        <v>4.3999999999999999E-5</v>
      </c>
      <c r="X317">
        <v>4.8000000000000001E-5</v>
      </c>
      <c r="Y317">
        <v>4.8999999999999998E-5</v>
      </c>
      <c r="Z317" s="2">
        <f t="shared" si="7"/>
        <v>1.1710000000000002E-3</v>
      </c>
    </row>
    <row r="318" spans="1:26" x14ac:dyDescent="0.3">
      <c r="A318">
        <v>7.8125</v>
      </c>
      <c r="B318">
        <v>4.6999999999999997E-5</v>
      </c>
      <c r="C318">
        <v>4.0000000000000003E-5</v>
      </c>
      <c r="D318">
        <v>4.3000000000000002E-5</v>
      </c>
      <c r="E318">
        <v>4.1999999999999998E-5</v>
      </c>
      <c r="F318">
        <v>4.1E-5</v>
      </c>
      <c r="G318">
        <v>4.8000000000000001E-5</v>
      </c>
      <c r="H318">
        <v>4.6999999999999997E-5</v>
      </c>
      <c r="I318">
        <v>4.0000000000000003E-5</v>
      </c>
      <c r="J318" t="s">
        <v>36</v>
      </c>
      <c r="K318">
        <v>4.3999999999999999E-5</v>
      </c>
      <c r="L318">
        <v>4.3000000000000002E-5</v>
      </c>
      <c r="M318">
        <v>3.6999999999999998E-5</v>
      </c>
      <c r="N318">
        <v>4.5000000000000003E-5</v>
      </c>
      <c r="O318">
        <v>4.0000000000000003E-5</v>
      </c>
      <c r="P318">
        <v>4.1999999999999998E-5</v>
      </c>
      <c r="Q318">
        <v>4.0000000000000003E-5</v>
      </c>
      <c r="R318">
        <v>4.1E-5</v>
      </c>
      <c r="S318">
        <v>4.3000000000000002E-5</v>
      </c>
      <c r="T318">
        <v>3.6999999999999998E-5</v>
      </c>
      <c r="U318">
        <v>3.8999999999999999E-5</v>
      </c>
      <c r="V318">
        <v>3.8000000000000002E-5</v>
      </c>
      <c r="W318">
        <v>3.8999999999999999E-5</v>
      </c>
      <c r="X318">
        <v>3.8999999999999999E-5</v>
      </c>
      <c r="Y318">
        <v>4.1999999999999998E-5</v>
      </c>
      <c r="Z318" s="2">
        <f t="shared" si="7"/>
        <v>9.5700000000000006E-4</v>
      </c>
    </row>
    <row r="319" spans="1:26" x14ac:dyDescent="0.3">
      <c r="A319">
        <v>8.7890630000000005</v>
      </c>
      <c r="B319">
        <v>4.1E-5</v>
      </c>
      <c r="C319">
        <v>3.4E-5</v>
      </c>
      <c r="D319">
        <v>3.6000000000000001E-5</v>
      </c>
      <c r="E319">
        <v>3.6999999999999998E-5</v>
      </c>
      <c r="F319">
        <v>3.6000000000000001E-5</v>
      </c>
      <c r="G319">
        <v>4.3000000000000002E-5</v>
      </c>
      <c r="H319">
        <v>4.0000000000000003E-5</v>
      </c>
      <c r="I319">
        <v>3.1999999999999999E-5</v>
      </c>
      <c r="J319" t="s">
        <v>36</v>
      </c>
      <c r="K319">
        <v>3.6999999999999998E-5</v>
      </c>
      <c r="L319">
        <v>3.6000000000000001E-5</v>
      </c>
      <c r="M319">
        <v>2.5999999999999998E-5</v>
      </c>
      <c r="N319">
        <v>3.6000000000000001E-5</v>
      </c>
      <c r="O319">
        <v>3.3000000000000003E-5</v>
      </c>
      <c r="P319">
        <v>3.4999999999999997E-5</v>
      </c>
      <c r="Q319">
        <v>3.4E-5</v>
      </c>
      <c r="R319">
        <v>3.4E-5</v>
      </c>
      <c r="S319">
        <v>3.4999999999999997E-5</v>
      </c>
      <c r="T319">
        <v>3.1999999999999999E-5</v>
      </c>
      <c r="U319">
        <v>3.3000000000000003E-5</v>
      </c>
      <c r="V319">
        <v>3.1999999999999999E-5</v>
      </c>
      <c r="W319">
        <v>3.3000000000000003E-5</v>
      </c>
      <c r="X319">
        <v>3.3000000000000003E-5</v>
      </c>
      <c r="Y319">
        <v>3.3000000000000003E-5</v>
      </c>
      <c r="Z319" s="2">
        <f t="shared" si="7"/>
        <v>8.0100000000000017E-4</v>
      </c>
    </row>
    <row r="320" spans="1:26" x14ac:dyDescent="0.3">
      <c r="A320">
        <v>9.765625</v>
      </c>
      <c r="B320">
        <v>3.6000000000000001E-5</v>
      </c>
      <c r="C320">
        <v>3.1000000000000001E-5</v>
      </c>
      <c r="D320">
        <v>3.1000000000000001E-5</v>
      </c>
      <c r="E320">
        <v>3.3000000000000003E-5</v>
      </c>
      <c r="F320">
        <v>3.1999999999999999E-5</v>
      </c>
      <c r="G320">
        <v>3.4E-5</v>
      </c>
      <c r="H320">
        <v>3.4E-5</v>
      </c>
      <c r="I320">
        <v>2.6999999999999999E-5</v>
      </c>
      <c r="J320" t="s">
        <v>36</v>
      </c>
      <c r="K320">
        <v>3.1000000000000001E-5</v>
      </c>
      <c r="L320">
        <v>3.1000000000000001E-5</v>
      </c>
      <c r="M320">
        <v>2.4000000000000001E-5</v>
      </c>
      <c r="N320">
        <v>3.1000000000000001E-5</v>
      </c>
      <c r="O320">
        <v>2.9E-5</v>
      </c>
      <c r="P320">
        <v>3.0000000000000001E-5</v>
      </c>
      <c r="Q320">
        <v>3.1000000000000001E-5</v>
      </c>
      <c r="R320">
        <v>2.9E-5</v>
      </c>
      <c r="S320">
        <v>2.8E-5</v>
      </c>
      <c r="T320">
        <v>2.6999999999999999E-5</v>
      </c>
      <c r="U320">
        <v>3.0000000000000001E-5</v>
      </c>
      <c r="V320">
        <v>2.9E-5</v>
      </c>
      <c r="W320">
        <v>2.8E-5</v>
      </c>
      <c r="X320">
        <v>2.8E-5</v>
      </c>
      <c r="Y320">
        <v>2.6999999999999999E-5</v>
      </c>
      <c r="Z320" s="2">
        <f t="shared" si="7"/>
        <v>6.910000000000001E-4</v>
      </c>
    </row>
    <row r="321" spans="1:26" x14ac:dyDescent="0.3">
      <c r="A321">
        <v>10.742188000000001</v>
      </c>
      <c r="B321">
        <v>2.8E-5</v>
      </c>
      <c r="C321">
        <v>2.6999999999999999E-5</v>
      </c>
      <c r="D321">
        <v>2.6999999999999999E-5</v>
      </c>
      <c r="E321">
        <v>2.8E-5</v>
      </c>
      <c r="F321">
        <v>2.8E-5</v>
      </c>
      <c r="G321">
        <v>2.9E-5</v>
      </c>
      <c r="H321">
        <v>2.6999999999999999E-5</v>
      </c>
      <c r="I321">
        <v>2.3E-5</v>
      </c>
      <c r="J321" t="s">
        <v>36</v>
      </c>
      <c r="K321">
        <v>2.5999999999999998E-5</v>
      </c>
      <c r="L321">
        <v>2.6999999999999999E-5</v>
      </c>
      <c r="M321">
        <v>2.0999999999999999E-5</v>
      </c>
      <c r="N321">
        <v>2.5999999999999998E-5</v>
      </c>
      <c r="O321">
        <v>2.5000000000000001E-5</v>
      </c>
      <c r="P321">
        <v>2.4000000000000001E-5</v>
      </c>
      <c r="Q321">
        <v>2.9E-5</v>
      </c>
      <c r="R321">
        <v>2.4000000000000001E-5</v>
      </c>
      <c r="S321">
        <v>2.3E-5</v>
      </c>
      <c r="T321">
        <v>2.1999999999999999E-5</v>
      </c>
      <c r="U321">
        <v>2.5000000000000001E-5</v>
      </c>
      <c r="V321">
        <v>2.5000000000000001E-5</v>
      </c>
      <c r="W321">
        <v>2.5000000000000001E-5</v>
      </c>
      <c r="X321">
        <v>2.4000000000000001E-5</v>
      </c>
      <c r="Y321">
        <v>2.4000000000000001E-5</v>
      </c>
      <c r="Z321" s="2">
        <f t="shared" si="7"/>
        <v>5.8699999999999996E-4</v>
      </c>
    </row>
    <row r="322" spans="1:26" x14ac:dyDescent="0.3">
      <c r="A322">
        <v>11.71875</v>
      </c>
      <c r="B322">
        <v>2.3E-5</v>
      </c>
      <c r="C322">
        <v>2.4000000000000001E-5</v>
      </c>
      <c r="D322">
        <v>2.3E-5</v>
      </c>
      <c r="E322">
        <v>2.5999999999999998E-5</v>
      </c>
      <c r="F322">
        <v>2.4000000000000001E-5</v>
      </c>
      <c r="G322">
        <v>3.1000000000000001E-5</v>
      </c>
      <c r="H322">
        <v>2.5999999999999998E-5</v>
      </c>
      <c r="I322">
        <v>2.0999999999999999E-5</v>
      </c>
      <c r="J322" t="s">
        <v>36</v>
      </c>
      <c r="K322">
        <v>2.5999999999999998E-5</v>
      </c>
      <c r="L322">
        <v>2.3E-5</v>
      </c>
      <c r="M322">
        <v>1.8E-5</v>
      </c>
      <c r="N322">
        <v>2.3E-5</v>
      </c>
      <c r="O322">
        <v>2.1999999999999999E-5</v>
      </c>
      <c r="P322">
        <v>2.1999999999999999E-5</v>
      </c>
      <c r="Q322">
        <v>2.4000000000000001E-5</v>
      </c>
      <c r="R322">
        <v>2.1999999999999999E-5</v>
      </c>
      <c r="S322">
        <v>2.0999999999999999E-5</v>
      </c>
      <c r="T322">
        <v>1.9000000000000001E-5</v>
      </c>
      <c r="U322">
        <v>2.0000000000000002E-5</v>
      </c>
      <c r="V322">
        <v>2.0999999999999999E-5</v>
      </c>
      <c r="W322">
        <v>2.0999999999999999E-5</v>
      </c>
      <c r="X322">
        <v>2.1999999999999999E-5</v>
      </c>
      <c r="Y322">
        <v>2.0999999999999999E-5</v>
      </c>
      <c r="Z322" s="2">
        <f t="shared" si="7"/>
        <v>5.2300000000000014E-4</v>
      </c>
    </row>
    <row r="323" spans="1:26" x14ac:dyDescent="0.3">
      <c r="A323">
        <v>12.695313000000001</v>
      </c>
      <c r="B323">
        <v>2.0000000000000002E-5</v>
      </c>
      <c r="C323">
        <v>2.0000000000000002E-5</v>
      </c>
      <c r="D323">
        <v>2.0000000000000002E-5</v>
      </c>
      <c r="E323">
        <v>2.1999999999999999E-5</v>
      </c>
      <c r="F323">
        <v>2.1999999999999999E-5</v>
      </c>
      <c r="G323">
        <v>2.8E-5</v>
      </c>
      <c r="H323">
        <v>2.1999999999999999E-5</v>
      </c>
      <c r="I323">
        <v>1.9000000000000001E-5</v>
      </c>
      <c r="J323" t="s">
        <v>36</v>
      </c>
      <c r="K323">
        <v>2.1999999999999999E-5</v>
      </c>
      <c r="L323">
        <v>2.0000000000000002E-5</v>
      </c>
      <c r="M323">
        <v>1.5E-5</v>
      </c>
      <c r="N323">
        <v>2.0000000000000002E-5</v>
      </c>
      <c r="O323">
        <v>1.8E-5</v>
      </c>
      <c r="P323">
        <v>2.0000000000000002E-5</v>
      </c>
      <c r="Q323">
        <v>2.0999999999999999E-5</v>
      </c>
      <c r="R323">
        <v>1.9000000000000001E-5</v>
      </c>
      <c r="S323">
        <v>1.8E-5</v>
      </c>
      <c r="T323">
        <v>1.7E-5</v>
      </c>
      <c r="U323">
        <v>1.8E-5</v>
      </c>
      <c r="V323">
        <v>1.7E-5</v>
      </c>
      <c r="W323">
        <v>1.8E-5</v>
      </c>
      <c r="X323">
        <v>1.9000000000000001E-5</v>
      </c>
      <c r="Y323">
        <v>1.9000000000000001E-5</v>
      </c>
      <c r="Z323" s="2">
        <f t="shared" si="7"/>
        <v>4.5400000000000008E-4</v>
      </c>
    </row>
    <row r="324" spans="1:26" x14ac:dyDescent="0.3">
      <c r="A324">
        <v>13.671875</v>
      </c>
      <c r="B324">
        <v>1.7E-5</v>
      </c>
      <c r="C324">
        <v>1.7E-5</v>
      </c>
      <c r="D324">
        <v>1.8E-5</v>
      </c>
      <c r="E324">
        <v>1.7E-5</v>
      </c>
      <c r="F324">
        <v>1.8E-5</v>
      </c>
      <c r="G324">
        <v>2.0999999999999999E-5</v>
      </c>
      <c r="H324">
        <v>1.8E-5</v>
      </c>
      <c r="I324">
        <v>1.5999999999999999E-5</v>
      </c>
      <c r="J324" t="s">
        <v>36</v>
      </c>
      <c r="K324">
        <v>1.8E-5</v>
      </c>
      <c r="L324">
        <v>1.7E-5</v>
      </c>
      <c r="M324">
        <v>1.1E-5</v>
      </c>
      <c r="N324">
        <v>1.7E-5</v>
      </c>
      <c r="O324">
        <v>1.5999999999999999E-5</v>
      </c>
      <c r="P324">
        <v>1.7E-5</v>
      </c>
      <c r="Q324">
        <v>1.8E-5</v>
      </c>
      <c r="R324">
        <v>1.5999999999999999E-5</v>
      </c>
      <c r="S324">
        <v>1.5E-5</v>
      </c>
      <c r="T324">
        <v>1.4E-5</v>
      </c>
      <c r="U324">
        <v>1.5999999999999999E-5</v>
      </c>
      <c r="V324">
        <v>1.5E-5</v>
      </c>
      <c r="W324">
        <v>1.5E-5</v>
      </c>
      <c r="X324">
        <v>1.7E-5</v>
      </c>
      <c r="Y324">
        <v>1.5E-5</v>
      </c>
      <c r="Z324" s="2">
        <f t="shared" si="7"/>
        <v>3.79E-4</v>
      </c>
    </row>
    <row r="325" spans="1:26" x14ac:dyDescent="0.3">
      <c r="A325">
        <v>14.648438000000001</v>
      </c>
      <c r="B325">
        <v>1.5E-5</v>
      </c>
      <c r="C325">
        <v>1.4E-5</v>
      </c>
      <c r="D325">
        <v>1.5E-5</v>
      </c>
      <c r="E325">
        <v>1.5E-5</v>
      </c>
      <c r="F325">
        <v>1.5E-5</v>
      </c>
      <c r="G325">
        <v>1.9000000000000001E-5</v>
      </c>
      <c r="H325">
        <v>1.5999999999999999E-5</v>
      </c>
      <c r="I325">
        <v>1.4E-5</v>
      </c>
      <c r="J325" t="s">
        <v>36</v>
      </c>
      <c r="K325">
        <v>1.4E-5</v>
      </c>
      <c r="L325">
        <v>1.5E-5</v>
      </c>
      <c r="M325">
        <v>9.0000000000000002E-6</v>
      </c>
      <c r="N325">
        <v>1.4E-5</v>
      </c>
      <c r="O325">
        <v>1.2999999999999999E-5</v>
      </c>
      <c r="P325">
        <v>1.4E-5</v>
      </c>
      <c r="Q325">
        <v>1.5E-5</v>
      </c>
      <c r="R325">
        <v>1.2999999999999999E-5</v>
      </c>
      <c r="S325">
        <v>1.2999999999999999E-5</v>
      </c>
      <c r="T325">
        <v>1.2E-5</v>
      </c>
      <c r="U325">
        <v>1.4E-5</v>
      </c>
      <c r="V325">
        <v>1.2E-5</v>
      </c>
      <c r="W325">
        <v>1.2999999999999999E-5</v>
      </c>
      <c r="X325">
        <v>1.4E-5</v>
      </c>
      <c r="Y325">
        <v>1.2E-5</v>
      </c>
      <c r="Z325" s="2">
        <f t="shared" si="7"/>
        <v>3.2000000000000003E-4</v>
      </c>
    </row>
    <row r="326" spans="1:26" x14ac:dyDescent="0.3">
      <c r="A326">
        <v>15.625</v>
      </c>
      <c r="B326">
        <v>1.2999999999999999E-5</v>
      </c>
      <c r="C326">
        <v>1.2E-5</v>
      </c>
      <c r="D326">
        <v>1.2999999999999999E-5</v>
      </c>
      <c r="E326">
        <v>1.4E-5</v>
      </c>
      <c r="F326">
        <v>1.2999999999999999E-5</v>
      </c>
      <c r="G326">
        <v>1.5E-5</v>
      </c>
      <c r="H326">
        <v>1.2999999999999999E-5</v>
      </c>
      <c r="I326">
        <v>1.2E-5</v>
      </c>
      <c r="J326" t="s">
        <v>36</v>
      </c>
      <c r="K326">
        <v>1.1E-5</v>
      </c>
      <c r="L326">
        <v>1.2E-5</v>
      </c>
      <c r="M326">
        <v>7.9999999999999996E-6</v>
      </c>
      <c r="N326">
        <v>1.2E-5</v>
      </c>
      <c r="O326">
        <v>1.1E-5</v>
      </c>
      <c r="P326">
        <v>1.2E-5</v>
      </c>
      <c r="Q326">
        <v>1.2999999999999999E-5</v>
      </c>
      <c r="R326">
        <v>1.1E-5</v>
      </c>
      <c r="S326">
        <v>1.2E-5</v>
      </c>
      <c r="T326">
        <v>1.0000000000000001E-5</v>
      </c>
      <c r="U326">
        <v>1.1E-5</v>
      </c>
      <c r="V326">
        <v>1.0000000000000001E-5</v>
      </c>
      <c r="W326">
        <v>1.1E-5</v>
      </c>
      <c r="X326">
        <v>1.2E-5</v>
      </c>
      <c r="Y326">
        <v>1.1E-5</v>
      </c>
      <c r="Z326" s="2">
        <f t="shared" si="7"/>
        <v>2.72E-4</v>
      </c>
    </row>
    <row r="327" spans="1:26" x14ac:dyDescent="0.3">
      <c r="A327">
        <v>16.601562999999999</v>
      </c>
      <c r="B327">
        <v>1.2E-5</v>
      </c>
      <c r="C327">
        <v>1.1E-5</v>
      </c>
      <c r="D327">
        <v>1.1E-5</v>
      </c>
      <c r="E327">
        <v>1.2E-5</v>
      </c>
      <c r="F327">
        <v>1.1E-5</v>
      </c>
      <c r="G327">
        <v>1.2E-5</v>
      </c>
      <c r="H327">
        <v>1.2E-5</v>
      </c>
      <c r="I327">
        <v>1.0000000000000001E-5</v>
      </c>
      <c r="J327" t="s">
        <v>36</v>
      </c>
      <c r="K327">
        <v>1.0000000000000001E-5</v>
      </c>
      <c r="L327">
        <v>1.1E-5</v>
      </c>
      <c r="M327">
        <v>6.9999999999999999E-6</v>
      </c>
      <c r="N327">
        <v>1.1E-5</v>
      </c>
      <c r="O327">
        <v>1.0000000000000001E-5</v>
      </c>
      <c r="P327">
        <v>1.0000000000000001E-5</v>
      </c>
      <c r="Q327">
        <v>1.1E-5</v>
      </c>
      <c r="R327">
        <v>1.0000000000000001E-5</v>
      </c>
      <c r="S327">
        <v>1.0000000000000001E-5</v>
      </c>
      <c r="T327">
        <v>9.0000000000000002E-6</v>
      </c>
      <c r="U327">
        <v>1.0000000000000001E-5</v>
      </c>
      <c r="V327">
        <v>9.0000000000000002E-6</v>
      </c>
      <c r="W327">
        <v>9.0000000000000002E-6</v>
      </c>
      <c r="X327">
        <v>1.0000000000000001E-5</v>
      </c>
      <c r="Y327">
        <v>1.1E-5</v>
      </c>
      <c r="Z327" s="2">
        <f t="shared" si="7"/>
        <v>2.3899999999999998E-4</v>
      </c>
    </row>
    <row r="328" spans="1:26" x14ac:dyDescent="0.3">
      <c r="A328">
        <v>17.578125</v>
      </c>
      <c r="B328">
        <v>1.0000000000000001E-5</v>
      </c>
      <c r="C328">
        <v>1.0000000000000001E-5</v>
      </c>
      <c r="D328">
        <v>1.0000000000000001E-5</v>
      </c>
      <c r="E328">
        <v>1.0000000000000001E-5</v>
      </c>
      <c r="F328">
        <v>1.0000000000000001E-5</v>
      </c>
      <c r="G328">
        <v>1.2999999999999999E-5</v>
      </c>
      <c r="H328">
        <v>1.1E-5</v>
      </c>
      <c r="I328">
        <v>9.0000000000000002E-6</v>
      </c>
      <c r="J328" t="s">
        <v>36</v>
      </c>
      <c r="K328">
        <v>1.0000000000000001E-5</v>
      </c>
      <c r="L328">
        <v>1.0000000000000001E-5</v>
      </c>
      <c r="M328">
        <v>6.9999999999999999E-6</v>
      </c>
      <c r="N328">
        <v>1.0000000000000001E-5</v>
      </c>
      <c r="O328">
        <v>9.0000000000000002E-6</v>
      </c>
      <c r="P328">
        <v>9.0000000000000002E-6</v>
      </c>
      <c r="Q328">
        <v>1.0000000000000001E-5</v>
      </c>
      <c r="R328">
        <v>9.0000000000000002E-6</v>
      </c>
      <c r="S328">
        <v>9.0000000000000002E-6</v>
      </c>
      <c r="T328">
        <v>7.9999999999999996E-6</v>
      </c>
      <c r="U328">
        <v>9.0000000000000002E-6</v>
      </c>
      <c r="V328">
        <v>9.0000000000000002E-6</v>
      </c>
      <c r="W328">
        <v>7.9999999999999996E-6</v>
      </c>
      <c r="X328">
        <v>9.0000000000000002E-6</v>
      </c>
      <c r="Y328">
        <v>1.0000000000000001E-5</v>
      </c>
      <c r="Z328" s="2">
        <f t="shared" si="7"/>
        <v>2.1900000000000001E-4</v>
      </c>
    </row>
    <row r="329" spans="1:26" x14ac:dyDescent="0.3">
      <c r="A329">
        <v>18.554687999999999</v>
      </c>
      <c r="B329">
        <v>9.0000000000000002E-6</v>
      </c>
      <c r="C329">
        <v>9.0000000000000002E-6</v>
      </c>
      <c r="D329">
        <v>9.0000000000000002E-6</v>
      </c>
      <c r="E329">
        <v>9.0000000000000002E-6</v>
      </c>
      <c r="F329">
        <v>9.0000000000000002E-6</v>
      </c>
      <c r="G329">
        <v>1.1E-5</v>
      </c>
      <c r="H329">
        <v>1.0000000000000001E-5</v>
      </c>
      <c r="I329">
        <v>9.0000000000000002E-6</v>
      </c>
      <c r="J329" t="s">
        <v>36</v>
      </c>
      <c r="K329">
        <v>9.0000000000000002E-6</v>
      </c>
      <c r="L329">
        <v>9.0000000000000002E-6</v>
      </c>
      <c r="M329">
        <v>6.0000000000000002E-6</v>
      </c>
      <c r="N329">
        <v>9.0000000000000002E-6</v>
      </c>
      <c r="O329">
        <v>7.9999999999999996E-6</v>
      </c>
      <c r="P329">
        <v>9.0000000000000002E-6</v>
      </c>
      <c r="Q329">
        <v>9.0000000000000002E-6</v>
      </c>
      <c r="R329">
        <v>9.0000000000000002E-6</v>
      </c>
      <c r="S329">
        <v>7.9999999999999996E-6</v>
      </c>
      <c r="T329">
        <v>6.9999999999999999E-6</v>
      </c>
      <c r="U329">
        <v>7.9999999999999996E-6</v>
      </c>
      <c r="V329">
        <v>7.9999999999999996E-6</v>
      </c>
      <c r="W329">
        <v>7.9999999999999996E-6</v>
      </c>
      <c r="X329">
        <v>9.0000000000000002E-6</v>
      </c>
      <c r="Y329">
        <v>9.0000000000000002E-6</v>
      </c>
      <c r="Z329" s="2">
        <f t="shared" si="7"/>
        <v>2.0000000000000004E-4</v>
      </c>
    </row>
    <row r="330" spans="1:26" x14ac:dyDescent="0.3">
      <c r="A330">
        <v>19.53125</v>
      </c>
      <c r="B330">
        <v>7.9999999999999996E-6</v>
      </c>
      <c r="C330">
        <v>7.9999999999999996E-6</v>
      </c>
      <c r="D330">
        <v>7.9999999999999996E-6</v>
      </c>
      <c r="E330">
        <v>9.0000000000000002E-6</v>
      </c>
      <c r="F330">
        <v>7.9999999999999996E-6</v>
      </c>
      <c r="G330">
        <v>7.9999999999999996E-6</v>
      </c>
      <c r="H330">
        <v>9.0000000000000002E-6</v>
      </c>
      <c r="I330">
        <v>7.9999999999999996E-6</v>
      </c>
      <c r="J330" t="s">
        <v>36</v>
      </c>
      <c r="K330">
        <v>7.9999999999999996E-6</v>
      </c>
      <c r="L330">
        <v>7.9999999999999996E-6</v>
      </c>
      <c r="M330">
        <v>6.0000000000000002E-6</v>
      </c>
      <c r="N330">
        <v>9.0000000000000002E-6</v>
      </c>
      <c r="O330">
        <v>7.9999999999999996E-6</v>
      </c>
      <c r="P330">
        <v>9.0000000000000002E-6</v>
      </c>
      <c r="Q330">
        <v>9.0000000000000002E-6</v>
      </c>
      <c r="R330">
        <v>7.9999999999999996E-6</v>
      </c>
      <c r="S330">
        <v>7.9999999999999996E-6</v>
      </c>
      <c r="T330">
        <v>6.9999999999999999E-6</v>
      </c>
      <c r="U330">
        <v>6.9999999999999999E-6</v>
      </c>
      <c r="V330">
        <v>6.9999999999999999E-6</v>
      </c>
      <c r="W330">
        <v>6.9999999999999999E-6</v>
      </c>
      <c r="X330">
        <v>9.0000000000000002E-6</v>
      </c>
      <c r="Y330">
        <v>9.0000000000000002E-6</v>
      </c>
      <c r="Z330" s="2">
        <f t="shared" si="7"/>
        <v>1.8500000000000005E-4</v>
      </c>
    </row>
    <row r="331" spans="1:26" x14ac:dyDescent="0.3">
      <c r="A331">
        <v>20.507812999999999</v>
      </c>
      <c r="B331">
        <v>7.9999999999999996E-6</v>
      </c>
      <c r="C331">
        <v>7.9999999999999996E-6</v>
      </c>
      <c r="D331">
        <v>7.9999999999999996E-6</v>
      </c>
      <c r="E331">
        <v>9.0000000000000002E-6</v>
      </c>
      <c r="F331">
        <v>7.9999999999999996E-6</v>
      </c>
      <c r="G331">
        <v>9.0000000000000002E-6</v>
      </c>
      <c r="H331">
        <v>7.9999999999999996E-6</v>
      </c>
      <c r="I331">
        <v>7.9999999999999996E-6</v>
      </c>
      <c r="J331" t="s">
        <v>36</v>
      </c>
      <c r="K331">
        <v>6.9999999999999999E-6</v>
      </c>
      <c r="L331">
        <v>7.9999999999999996E-6</v>
      </c>
      <c r="M331">
        <v>6.0000000000000002E-6</v>
      </c>
      <c r="N331">
        <v>9.0000000000000002E-6</v>
      </c>
      <c r="O331">
        <v>6.9999999999999999E-6</v>
      </c>
      <c r="P331">
        <v>9.0000000000000002E-6</v>
      </c>
      <c r="Q331">
        <v>9.0000000000000002E-6</v>
      </c>
      <c r="R331">
        <v>9.0000000000000002E-6</v>
      </c>
      <c r="S331">
        <v>6.9999999999999999E-6</v>
      </c>
      <c r="T331">
        <v>6.9999999999999999E-6</v>
      </c>
      <c r="U331">
        <v>6.9999999999999999E-6</v>
      </c>
      <c r="V331">
        <v>6.9999999999999999E-6</v>
      </c>
      <c r="W331">
        <v>7.9999999999999996E-6</v>
      </c>
      <c r="X331">
        <v>9.0000000000000002E-6</v>
      </c>
      <c r="Y331">
        <v>1.0000000000000001E-5</v>
      </c>
      <c r="Z331" s="2">
        <f t="shared" si="7"/>
        <v>1.8500000000000002E-4</v>
      </c>
    </row>
    <row r="332" spans="1:26" x14ac:dyDescent="0.3">
      <c r="A332">
        <v>21.484375</v>
      </c>
      <c r="B332">
        <v>6.9999999999999999E-6</v>
      </c>
      <c r="C332">
        <v>7.9999999999999996E-6</v>
      </c>
      <c r="D332">
        <v>7.9999999999999996E-6</v>
      </c>
      <c r="E332">
        <v>7.9999999999999996E-6</v>
      </c>
      <c r="F332">
        <v>7.9999999999999996E-6</v>
      </c>
      <c r="G332">
        <v>7.9999999999999996E-6</v>
      </c>
      <c r="H332">
        <v>7.9999999999999996E-6</v>
      </c>
      <c r="I332">
        <v>6.9999999999999999E-6</v>
      </c>
      <c r="J332" t="s">
        <v>36</v>
      </c>
      <c r="K332">
        <v>6.9999999999999999E-6</v>
      </c>
      <c r="L332">
        <v>7.9999999999999996E-6</v>
      </c>
      <c r="M332">
        <v>5.0000000000000004E-6</v>
      </c>
      <c r="N332">
        <v>7.9999999999999996E-6</v>
      </c>
      <c r="O332">
        <v>7.9999999999999996E-6</v>
      </c>
      <c r="P332">
        <v>9.0000000000000002E-6</v>
      </c>
      <c r="Q332">
        <v>7.9999999999999996E-6</v>
      </c>
      <c r="R332">
        <v>9.0000000000000002E-6</v>
      </c>
      <c r="S332">
        <v>6.9999999999999999E-6</v>
      </c>
      <c r="T332">
        <v>6.9999999999999999E-6</v>
      </c>
      <c r="U332">
        <v>7.9999999999999996E-6</v>
      </c>
      <c r="V332">
        <v>6.9999999999999999E-6</v>
      </c>
      <c r="W332">
        <v>7.9999999999999996E-6</v>
      </c>
      <c r="X332">
        <v>9.0000000000000002E-6</v>
      </c>
      <c r="Y332">
        <v>1.0000000000000001E-5</v>
      </c>
      <c r="Z332" s="2">
        <f t="shared" si="7"/>
        <v>1.8000000000000004E-4</v>
      </c>
    </row>
    <row r="333" spans="1:26" x14ac:dyDescent="0.3">
      <c r="A333">
        <v>22.460937999999999</v>
      </c>
      <c r="B333">
        <v>6.0000000000000002E-6</v>
      </c>
      <c r="C333">
        <v>7.9999999999999996E-6</v>
      </c>
      <c r="D333">
        <v>7.9999999999999996E-6</v>
      </c>
      <c r="E333">
        <v>7.9999999999999996E-6</v>
      </c>
      <c r="F333">
        <v>6.9999999999999999E-6</v>
      </c>
      <c r="G333">
        <v>9.0000000000000002E-6</v>
      </c>
      <c r="H333">
        <v>7.9999999999999996E-6</v>
      </c>
      <c r="I333">
        <v>7.9999999999999996E-6</v>
      </c>
      <c r="J333" t="s">
        <v>36</v>
      </c>
      <c r="K333">
        <v>6.9999999999999999E-6</v>
      </c>
      <c r="L333">
        <v>7.9999999999999996E-6</v>
      </c>
      <c r="M333">
        <v>5.0000000000000004E-6</v>
      </c>
      <c r="N333">
        <v>9.0000000000000002E-6</v>
      </c>
      <c r="O333">
        <v>7.9999999999999996E-6</v>
      </c>
      <c r="P333">
        <v>9.0000000000000002E-6</v>
      </c>
      <c r="Q333">
        <v>7.9999999999999996E-6</v>
      </c>
      <c r="R333">
        <v>9.0000000000000002E-6</v>
      </c>
      <c r="S333">
        <v>7.9999999999999996E-6</v>
      </c>
      <c r="T333">
        <v>7.9999999999999996E-6</v>
      </c>
      <c r="U333">
        <v>7.9999999999999996E-6</v>
      </c>
      <c r="V333">
        <v>6.9999999999999999E-6</v>
      </c>
      <c r="W333">
        <v>7.9999999999999996E-6</v>
      </c>
      <c r="X333">
        <v>1.0000000000000001E-5</v>
      </c>
      <c r="Y333">
        <v>1.0000000000000001E-5</v>
      </c>
      <c r="Z333" s="2">
        <f t="shared" si="7"/>
        <v>1.8400000000000003E-4</v>
      </c>
    </row>
    <row r="334" spans="1:26" x14ac:dyDescent="0.3">
      <c r="A334">
        <v>23.4375</v>
      </c>
      <c r="B334">
        <v>6.0000000000000002E-6</v>
      </c>
      <c r="C334">
        <v>7.9999999999999996E-6</v>
      </c>
      <c r="D334">
        <v>7.9999999999999996E-6</v>
      </c>
      <c r="E334">
        <v>7.9999999999999996E-6</v>
      </c>
      <c r="F334">
        <v>6.9999999999999999E-6</v>
      </c>
      <c r="G334">
        <v>9.0000000000000002E-6</v>
      </c>
      <c r="H334">
        <v>7.9999999999999996E-6</v>
      </c>
      <c r="I334">
        <v>6.9999999999999999E-6</v>
      </c>
      <c r="J334" t="s">
        <v>36</v>
      </c>
      <c r="K334">
        <v>6.9999999999999999E-6</v>
      </c>
      <c r="L334">
        <v>7.9999999999999996E-6</v>
      </c>
      <c r="M334">
        <v>3.9999999999999998E-6</v>
      </c>
      <c r="N334">
        <v>9.0000000000000002E-6</v>
      </c>
      <c r="O334">
        <v>7.9999999999999996E-6</v>
      </c>
      <c r="P334">
        <v>1.0000000000000001E-5</v>
      </c>
      <c r="Q334">
        <v>7.9999999999999996E-6</v>
      </c>
      <c r="R334">
        <v>1.0000000000000001E-5</v>
      </c>
      <c r="S334">
        <v>7.9999999999999996E-6</v>
      </c>
      <c r="T334">
        <v>7.9999999999999996E-6</v>
      </c>
      <c r="U334">
        <v>7.9999999999999996E-6</v>
      </c>
      <c r="V334">
        <v>7.9999999999999996E-6</v>
      </c>
      <c r="W334">
        <v>7.9999999999999996E-6</v>
      </c>
      <c r="X334">
        <v>1.0000000000000001E-5</v>
      </c>
      <c r="Y334">
        <v>1.1E-5</v>
      </c>
      <c r="Z334" s="2">
        <f t="shared" si="7"/>
        <v>1.8600000000000005E-4</v>
      </c>
    </row>
    <row r="335" spans="1:26" x14ac:dyDescent="0.3">
      <c r="A335">
        <v>24.414062999999999</v>
      </c>
      <c r="B335">
        <v>6.0000000000000002E-6</v>
      </c>
      <c r="C335">
        <v>7.9999999999999996E-6</v>
      </c>
      <c r="D335">
        <v>7.9999999999999996E-6</v>
      </c>
      <c r="E335">
        <v>9.0000000000000002E-6</v>
      </c>
      <c r="F335">
        <v>6.9999999999999999E-6</v>
      </c>
      <c r="G335">
        <v>9.0000000000000002E-6</v>
      </c>
      <c r="H335">
        <v>7.9999999999999996E-6</v>
      </c>
      <c r="I335">
        <v>7.9999999999999996E-6</v>
      </c>
      <c r="J335" t="s">
        <v>36</v>
      </c>
      <c r="K335">
        <v>6.9999999999999999E-6</v>
      </c>
      <c r="L335">
        <v>7.9999999999999996E-6</v>
      </c>
      <c r="M335">
        <v>3.9999999999999998E-6</v>
      </c>
      <c r="N335">
        <v>1.0000000000000001E-5</v>
      </c>
      <c r="O335">
        <v>7.9999999999999996E-6</v>
      </c>
      <c r="P335">
        <v>1.2E-5</v>
      </c>
      <c r="Q335">
        <v>7.9999999999999996E-6</v>
      </c>
      <c r="R335">
        <v>1.0000000000000001E-5</v>
      </c>
      <c r="S335">
        <v>7.9999999999999996E-6</v>
      </c>
      <c r="T335">
        <v>7.9999999999999996E-6</v>
      </c>
      <c r="U335">
        <v>9.0000000000000002E-6</v>
      </c>
      <c r="V335">
        <v>7.9999999999999996E-6</v>
      </c>
      <c r="W335">
        <v>7.9999999999999996E-6</v>
      </c>
      <c r="X335">
        <v>1.0000000000000001E-5</v>
      </c>
      <c r="Y335">
        <v>1.2E-5</v>
      </c>
      <c r="Z335" s="2">
        <f t="shared" si="7"/>
        <v>1.9300000000000003E-4</v>
      </c>
    </row>
    <row r="336" spans="1:26" x14ac:dyDescent="0.3">
      <c r="A336">
        <v>25.390625</v>
      </c>
      <c r="B336">
        <v>6.0000000000000002E-6</v>
      </c>
      <c r="C336">
        <v>7.9999999999999996E-6</v>
      </c>
      <c r="D336">
        <v>9.0000000000000002E-6</v>
      </c>
      <c r="E336">
        <v>9.0000000000000002E-6</v>
      </c>
      <c r="F336">
        <v>6.9999999999999999E-6</v>
      </c>
      <c r="G336">
        <v>7.9999999999999996E-6</v>
      </c>
      <c r="H336">
        <v>7.9999999999999996E-6</v>
      </c>
      <c r="I336">
        <v>7.9999999999999996E-6</v>
      </c>
      <c r="J336" t="s">
        <v>36</v>
      </c>
      <c r="K336">
        <v>6.9999999999999999E-6</v>
      </c>
      <c r="L336">
        <v>7.9999999999999996E-6</v>
      </c>
      <c r="M336">
        <v>3.9999999999999998E-6</v>
      </c>
      <c r="N336">
        <v>1.1E-5</v>
      </c>
      <c r="O336">
        <v>7.9999999999999996E-6</v>
      </c>
      <c r="P336">
        <v>1.2999999999999999E-5</v>
      </c>
      <c r="Q336">
        <v>9.0000000000000002E-6</v>
      </c>
      <c r="R336">
        <v>1.1E-5</v>
      </c>
      <c r="S336">
        <v>7.9999999999999996E-6</v>
      </c>
      <c r="T336">
        <v>7.9999999999999996E-6</v>
      </c>
      <c r="U336">
        <v>9.0000000000000002E-6</v>
      </c>
      <c r="V336">
        <v>9.0000000000000002E-6</v>
      </c>
      <c r="W336">
        <v>7.9999999999999996E-6</v>
      </c>
      <c r="X336">
        <v>1.1E-5</v>
      </c>
      <c r="Y336">
        <v>1.1E-5</v>
      </c>
      <c r="Z336" s="2">
        <f t="shared" si="7"/>
        <v>1.9800000000000002E-4</v>
      </c>
    </row>
    <row r="337" spans="1:26" x14ac:dyDescent="0.3">
      <c r="A337">
        <v>26.367187999999999</v>
      </c>
      <c r="B337">
        <v>6.0000000000000002E-6</v>
      </c>
      <c r="C337">
        <v>7.9999999999999996E-6</v>
      </c>
      <c r="D337">
        <v>9.0000000000000002E-6</v>
      </c>
      <c r="E337">
        <v>9.0000000000000002E-6</v>
      </c>
      <c r="F337">
        <v>6.9999999999999999E-6</v>
      </c>
      <c r="G337">
        <v>7.9999999999999996E-6</v>
      </c>
      <c r="H337">
        <v>7.9999999999999996E-6</v>
      </c>
      <c r="I337">
        <v>9.0000000000000002E-6</v>
      </c>
      <c r="J337" t="s">
        <v>36</v>
      </c>
      <c r="K337">
        <v>7.9999999999999996E-6</v>
      </c>
      <c r="L337">
        <v>7.9999999999999996E-6</v>
      </c>
      <c r="M337">
        <v>3.9999999999999998E-6</v>
      </c>
      <c r="N337">
        <v>1.2E-5</v>
      </c>
      <c r="O337">
        <v>7.9999999999999996E-6</v>
      </c>
      <c r="P337">
        <v>1.2999999999999999E-5</v>
      </c>
      <c r="Q337">
        <v>9.0000000000000002E-6</v>
      </c>
      <c r="R337">
        <v>1.1E-5</v>
      </c>
      <c r="S337">
        <v>7.9999999999999996E-6</v>
      </c>
      <c r="T337">
        <v>7.9999999999999996E-6</v>
      </c>
      <c r="U337">
        <v>9.0000000000000002E-6</v>
      </c>
      <c r="V337">
        <v>9.0000000000000002E-6</v>
      </c>
      <c r="W337">
        <v>7.9999999999999996E-6</v>
      </c>
      <c r="X337">
        <v>1.0000000000000001E-5</v>
      </c>
      <c r="Y337">
        <v>1.1E-5</v>
      </c>
      <c r="Z337" s="2">
        <f t="shared" si="7"/>
        <v>2.0000000000000001E-4</v>
      </c>
    </row>
    <row r="338" spans="1:26" x14ac:dyDescent="0.3">
      <c r="A338">
        <v>27.34375</v>
      </c>
      <c r="B338">
        <v>6.0000000000000002E-6</v>
      </c>
      <c r="C338">
        <v>7.9999999999999996E-6</v>
      </c>
      <c r="D338">
        <v>7.9999999999999996E-6</v>
      </c>
      <c r="E338">
        <v>7.9999999999999996E-6</v>
      </c>
      <c r="F338">
        <v>7.9999999999999996E-6</v>
      </c>
      <c r="G338">
        <v>7.9999999999999996E-6</v>
      </c>
      <c r="H338">
        <v>9.0000000000000002E-6</v>
      </c>
      <c r="I338">
        <v>1.0000000000000001E-5</v>
      </c>
      <c r="J338" t="s">
        <v>36</v>
      </c>
      <c r="K338">
        <v>7.9999999999999996E-6</v>
      </c>
      <c r="L338">
        <v>7.9999999999999996E-6</v>
      </c>
      <c r="M338">
        <v>3.9999999999999998E-6</v>
      </c>
      <c r="N338">
        <v>1.2999999999999999E-5</v>
      </c>
      <c r="O338">
        <v>7.9999999999999996E-6</v>
      </c>
      <c r="P338">
        <v>1.2999999999999999E-5</v>
      </c>
      <c r="Q338">
        <v>9.0000000000000002E-6</v>
      </c>
      <c r="R338">
        <v>1.0000000000000001E-5</v>
      </c>
      <c r="S338">
        <v>6.9999999999999999E-6</v>
      </c>
      <c r="T338">
        <v>7.9999999999999996E-6</v>
      </c>
      <c r="U338">
        <v>9.0000000000000002E-6</v>
      </c>
      <c r="V338">
        <v>9.0000000000000002E-6</v>
      </c>
      <c r="W338">
        <v>7.9999999999999996E-6</v>
      </c>
      <c r="X338">
        <v>9.0000000000000002E-6</v>
      </c>
      <c r="Y338">
        <v>9.0000000000000002E-6</v>
      </c>
      <c r="Z338" s="2">
        <f t="shared" si="7"/>
        <v>1.9700000000000005E-4</v>
      </c>
    </row>
    <row r="339" spans="1:26" x14ac:dyDescent="0.3">
      <c r="A339">
        <v>28.320312999999999</v>
      </c>
      <c r="B339">
        <v>6.0000000000000002E-6</v>
      </c>
      <c r="C339">
        <v>7.9999999999999996E-6</v>
      </c>
      <c r="D339">
        <v>7.9999999999999996E-6</v>
      </c>
      <c r="E339">
        <v>7.9999999999999996E-6</v>
      </c>
      <c r="F339">
        <v>7.9999999999999996E-6</v>
      </c>
      <c r="G339">
        <v>7.9999999999999996E-6</v>
      </c>
      <c r="H339">
        <v>9.0000000000000002E-6</v>
      </c>
      <c r="I339">
        <v>1.1E-5</v>
      </c>
      <c r="J339" t="s">
        <v>36</v>
      </c>
      <c r="K339">
        <v>7.9999999999999996E-6</v>
      </c>
      <c r="L339">
        <v>7.9999999999999996E-6</v>
      </c>
      <c r="M339">
        <v>3.9999999999999998E-6</v>
      </c>
      <c r="N339">
        <v>1.2E-5</v>
      </c>
      <c r="O339">
        <v>6.9999999999999999E-6</v>
      </c>
      <c r="P339">
        <v>1.2999999999999999E-5</v>
      </c>
      <c r="Q339">
        <v>7.9999999999999996E-6</v>
      </c>
      <c r="R339">
        <v>9.0000000000000002E-6</v>
      </c>
      <c r="S339">
        <v>6.9999999999999999E-6</v>
      </c>
      <c r="T339">
        <v>6.9999999999999999E-6</v>
      </c>
      <c r="U339">
        <v>7.9999999999999996E-6</v>
      </c>
      <c r="V339">
        <v>7.9999999999999996E-6</v>
      </c>
      <c r="W339">
        <v>6.9999999999999999E-6</v>
      </c>
      <c r="X339">
        <v>9.0000000000000002E-6</v>
      </c>
      <c r="Y339">
        <v>7.9999999999999996E-6</v>
      </c>
      <c r="Z339" s="2">
        <f t="shared" si="7"/>
        <v>1.8900000000000004E-4</v>
      </c>
    </row>
    <row r="340" spans="1:26" x14ac:dyDescent="0.3">
      <c r="A340">
        <v>29.296875</v>
      </c>
      <c r="B340">
        <v>6.0000000000000002E-6</v>
      </c>
      <c r="C340">
        <v>6.9999999999999999E-6</v>
      </c>
      <c r="D340">
        <v>7.9999999999999996E-6</v>
      </c>
      <c r="E340">
        <v>6.9999999999999999E-6</v>
      </c>
      <c r="F340">
        <v>6.9999999999999999E-6</v>
      </c>
      <c r="G340">
        <v>6.9999999999999999E-6</v>
      </c>
      <c r="H340">
        <v>9.0000000000000002E-6</v>
      </c>
      <c r="I340">
        <v>1.0000000000000001E-5</v>
      </c>
      <c r="J340" t="s">
        <v>36</v>
      </c>
      <c r="K340">
        <v>7.9999999999999996E-6</v>
      </c>
      <c r="L340">
        <v>6.9999999999999999E-6</v>
      </c>
      <c r="M340">
        <v>3.9999999999999998E-6</v>
      </c>
      <c r="N340">
        <v>1.1E-5</v>
      </c>
      <c r="O340">
        <v>6.9999999999999999E-6</v>
      </c>
      <c r="P340">
        <v>1.2E-5</v>
      </c>
      <c r="Q340">
        <v>7.9999999999999996E-6</v>
      </c>
      <c r="R340">
        <v>7.9999999999999996E-6</v>
      </c>
      <c r="S340">
        <v>6.0000000000000002E-6</v>
      </c>
      <c r="T340">
        <v>6.0000000000000002E-6</v>
      </c>
      <c r="U340">
        <v>6.9999999999999999E-6</v>
      </c>
      <c r="V340">
        <v>6.9999999999999999E-6</v>
      </c>
      <c r="W340">
        <v>6.9999999999999999E-6</v>
      </c>
      <c r="X340">
        <v>7.9999999999999996E-6</v>
      </c>
      <c r="Y340">
        <v>6.9999999999999999E-6</v>
      </c>
      <c r="Z340" s="2">
        <f t="shared" si="7"/>
        <v>1.7400000000000006E-4</v>
      </c>
    </row>
    <row r="341" spans="1:26" x14ac:dyDescent="0.3">
      <c r="A341">
        <v>30.273437999999999</v>
      </c>
      <c r="B341">
        <v>5.0000000000000004E-6</v>
      </c>
      <c r="C341">
        <v>6.0000000000000002E-6</v>
      </c>
      <c r="D341">
        <v>6.9999999999999999E-6</v>
      </c>
      <c r="E341">
        <v>6.0000000000000002E-6</v>
      </c>
      <c r="F341">
        <v>6.9999999999999999E-6</v>
      </c>
      <c r="G341">
        <v>6.0000000000000002E-6</v>
      </c>
      <c r="H341">
        <v>1.0000000000000001E-5</v>
      </c>
      <c r="I341">
        <v>9.0000000000000002E-6</v>
      </c>
      <c r="J341" t="s">
        <v>36</v>
      </c>
      <c r="K341">
        <v>7.9999999999999996E-6</v>
      </c>
      <c r="L341">
        <v>6.0000000000000002E-6</v>
      </c>
      <c r="M341">
        <v>3.9999999999999998E-6</v>
      </c>
      <c r="N341">
        <v>1.0000000000000001E-5</v>
      </c>
      <c r="O341">
        <v>6.0000000000000002E-6</v>
      </c>
      <c r="P341">
        <v>1.0000000000000001E-5</v>
      </c>
      <c r="Q341">
        <v>6.9999999999999999E-6</v>
      </c>
      <c r="R341">
        <v>6.9999999999999999E-6</v>
      </c>
      <c r="S341">
        <v>5.0000000000000004E-6</v>
      </c>
      <c r="T341">
        <v>6.0000000000000002E-6</v>
      </c>
      <c r="U341">
        <v>6.0000000000000002E-6</v>
      </c>
      <c r="V341">
        <v>6.0000000000000002E-6</v>
      </c>
      <c r="W341">
        <v>6.0000000000000002E-6</v>
      </c>
      <c r="X341">
        <v>6.9999999999999999E-6</v>
      </c>
      <c r="Y341">
        <v>6.0000000000000002E-6</v>
      </c>
      <c r="Z341" s="2">
        <f t="shared" si="7"/>
        <v>1.5600000000000005E-4</v>
      </c>
    </row>
    <row r="342" spans="1:26" x14ac:dyDescent="0.3">
      <c r="A342">
        <v>31.25</v>
      </c>
      <c r="B342">
        <v>5.0000000000000004E-6</v>
      </c>
      <c r="C342">
        <v>5.0000000000000004E-6</v>
      </c>
      <c r="D342">
        <v>6.0000000000000002E-6</v>
      </c>
      <c r="E342">
        <v>5.0000000000000004E-6</v>
      </c>
      <c r="F342">
        <v>6.0000000000000002E-6</v>
      </c>
      <c r="G342">
        <v>6.0000000000000002E-6</v>
      </c>
      <c r="H342">
        <v>9.0000000000000002E-6</v>
      </c>
      <c r="I342">
        <v>7.9999999999999996E-6</v>
      </c>
      <c r="J342" t="s">
        <v>36</v>
      </c>
      <c r="K342">
        <v>6.9999999999999999E-6</v>
      </c>
      <c r="L342">
        <v>6.0000000000000002E-6</v>
      </c>
      <c r="M342">
        <v>3.9999999999999998E-6</v>
      </c>
      <c r="N342">
        <v>7.9999999999999996E-6</v>
      </c>
      <c r="O342">
        <v>6.0000000000000002E-6</v>
      </c>
      <c r="P342">
        <v>7.9999999999999996E-6</v>
      </c>
      <c r="Q342">
        <v>6.9999999999999999E-6</v>
      </c>
      <c r="R342">
        <v>6.0000000000000002E-6</v>
      </c>
      <c r="S342">
        <v>5.0000000000000004E-6</v>
      </c>
      <c r="T342">
        <v>5.0000000000000004E-6</v>
      </c>
      <c r="U342">
        <v>6.0000000000000002E-6</v>
      </c>
      <c r="V342">
        <v>6.0000000000000002E-6</v>
      </c>
      <c r="W342">
        <v>5.0000000000000004E-6</v>
      </c>
      <c r="X342">
        <v>6.0000000000000002E-6</v>
      </c>
      <c r="Y342">
        <v>5.0000000000000004E-6</v>
      </c>
      <c r="Z342" s="2">
        <f t="shared" si="7"/>
        <v>1.4000000000000004E-4</v>
      </c>
    </row>
    <row r="343" spans="1:26" x14ac:dyDescent="0.3">
      <c r="A343">
        <v>32.226562999999999</v>
      </c>
      <c r="B343">
        <v>3.9999999999999998E-6</v>
      </c>
      <c r="C343">
        <v>5.0000000000000004E-6</v>
      </c>
      <c r="D343">
        <v>5.0000000000000004E-6</v>
      </c>
      <c r="E343">
        <v>5.0000000000000004E-6</v>
      </c>
      <c r="F343">
        <v>6.0000000000000002E-6</v>
      </c>
      <c r="G343">
        <v>5.0000000000000004E-6</v>
      </c>
      <c r="H343">
        <v>7.9999999999999996E-6</v>
      </c>
      <c r="I343">
        <v>6.9999999999999999E-6</v>
      </c>
      <c r="J343" t="s">
        <v>36</v>
      </c>
      <c r="K343">
        <v>6.9999999999999999E-6</v>
      </c>
      <c r="L343">
        <v>5.0000000000000004E-6</v>
      </c>
      <c r="M343">
        <v>5.0000000000000004E-6</v>
      </c>
      <c r="N343">
        <v>6.0000000000000002E-6</v>
      </c>
      <c r="O343">
        <v>5.0000000000000004E-6</v>
      </c>
      <c r="P343">
        <v>6.0000000000000002E-6</v>
      </c>
      <c r="Q343">
        <v>6.0000000000000002E-6</v>
      </c>
      <c r="R343">
        <v>5.0000000000000004E-6</v>
      </c>
      <c r="S343">
        <v>5.0000000000000004E-6</v>
      </c>
      <c r="T343">
        <v>3.9999999999999998E-6</v>
      </c>
      <c r="U343">
        <v>5.0000000000000004E-6</v>
      </c>
      <c r="V343">
        <v>5.0000000000000004E-6</v>
      </c>
      <c r="W343">
        <v>3.9999999999999998E-6</v>
      </c>
      <c r="X343">
        <v>5.0000000000000004E-6</v>
      </c>
      <c r="Y343">
        <v>3.9999999999999998E-6</v>
      </c>
      <c r="Z343" s="2">
        <f t="shared" si="7"/>
        <v>1.22E-4</v>
      </c>
    </row>
    <row r="344" spans="1:26" x14ac:dyDescent="0.3">
      <c r="A344">
        <v>33.203125</v>
      </c>
      <c r="B344">
        <v>3.9999999999999998E-6</v>
      </c>
      <c r="C344">
        <v>3.9999999999999998E-6</v>
      </c>
      <c r="D344">
        <v>3.9999999999999998E-6</v>
      </c>
      <c r="E344">
        <v>3.9999999999999998E-6</v>
      </c>
      <c r="F344">
        <v>5.0000000000000004E-6</v>
      </c>
      <c r="G344">
        <v>3.0000000000000001E-6</v>
      </c>
      <c r="H344">
        <v>6.9999999999999999E-6</v>
      </c>
      <c r="I344">
        <v>6.9999999999999999E-6</v>
      </c>
      <c r="J344" t="s">
        <v>36</v>
      </c>
      <c r="K344">
        <v>5.0000000000000004E-6</v>
      </c>
      <c r="L344">
        <v>3.9999999999999998E-6</v>
      </c>
      <c r="M344">
        <v>3.9999999999999998E-6</v>
      </c>
      <c r="N344">
        <v>5.0000000000000004E-6</v>
      </c>
      <c r="O344">
        <v>3.9999999999999998E-6</v>
      </c>
      <c r="P344">
        <v>5.0000000000000004E-6</v>
      </c>
      <c r="Q344">
        <v>5.0000000000000004E-6</v>
      </c>
      <c r="R344">
        <v>3.9999999999999998E-6</v>
      </c>
      <c r="S344">
        <v>3.9999999999999998E-6</v>
      </c>
      <c r="T344">
        <v>3.9999999999999998E-6</v>
      </c>
      <c r="U344">
        <v>3.9999999999999998E-6</v>
      </c>
      <c r="V344">
        <v>3.9999999999999998E-6</v>
      </c>
      <c r="W344">
        <v>3.9999999999999998E-6</v>
      </c>
      <c r="X344">
        <v>3.9999999999999998E-6</v>
      </c>
      <c r="Y344">
        <v>3.9999999999999998E-6</v>
      </c>
      <c r="Z344" s="2">
        <f t="shared" si="7"/>
        <v>1.0200000000000003E-4</v>
      </c>
    </row>
    <row r="345" spans="1:26" x14ac:dyDescent="0.3">
      <c r="A345">
        <v>34.179687999999999</v>
      </c>
      <c r="B345">
        <v>3.9999999999999998E-6</v>
      </c>
      <c r="C345">
        <v>3.9999999999999998E-6</v>
      </c>
      <c r="D345">
        <v>3.9999999999999998E-6</v>
      </c>
      <c r="E345">
        <v>3.0000000000000001E-6</v>
      </c>
      <c r="F345">
        <v>3.9999999999999998E-6</v>
      </c>
      <c r="G345">
        <v>3.9999999999999998E-6</v>
      </c>
      <c r="H345">
        <v>6.0000000000000002E-6</v>
      </c>
      <c r="I345">
        <v>6.0000000000000002E-6</v>
      </c>
      <c r="J345" t="s">
        <v>36</v>
      </c>
      <c r="K345">
        <v>5.0000000000000004E-6</v>
      </c>
      <c r="L345">
        <v>3.9999999999999998E-6</v>
      </c>
      <c r="M345">
        <v>3.9999999999999998E-6</v>
      </c>
      <c r="N345">
        <v>3.9999999999999998E-6</v>
      </c>
      <c r="O345">
        <v>3.9999999999999998E-6</v>
      </c>
      <c r="P345">
        <v>3.9999999999999998E-6</v>
      </c>
      <c r="Q345">
        <v>3.9999999999999998E-6</v>
      </c>
      <c r="R345">
        <v>3.0000000000000001E-6</v>
      </c>
      <c r="S345">
        <v>3.9999999999999998E-6</v>
      </c>
      <c r="T345">
        <v>3.0000000000000001E-6</v>
      </c>
      <c r="U345">
        <v>3.9999999999999998E-6</v>
      </c>
      <c r="V345">
        <v>3.9999999999999998E-6</v>
      </c>
      <c r="W345">
        <v>3.0000000000000001E-6</v>
      </c>
      <c r="X345">
        <v>3.0000000000000001E-6</v>
      </c>
      <c r="Y345">
        <v>3.0000000000000001E-6</v>
      </c>
      <c r="Z345" s="2">
        <f t="shared" si="7"/>
        <v>9.1000000000000044E-5</v>
      </c>
    </row>
    <row r="346" spans="1:26" x14ac:dyDescent="0.3">
      <c r="A346">
        <v>35.15625</v>
      </c>
      <c r="B346">
        <v>3.0000000000000001E-6</v>
      </c>
      <c r="C346">
        <v>3.0000000000000001E-6</v>
      </c>
      <c r="D346">
        <v>3.0000000000000001E-6</v>
      </c>
      <c r="E346">
        <v>3.0000000000000001E-6</v>
      </c>
      <c r="F346">
        <v>3.9999999999999998E-6</v>
      </c>
      <c r="G346">
        <v>3.0000000000000001E-6</v>
      </c>
      <c r="H346">
        <v>5.0000000000000004E-6</v>
      </c>
      <c r="I346">
        <v>5.0000000000000004E-6</v>
      </c>
      <c r="J346" t="s">
        <v>36</v>
      </c>
      <c r="K346">
        <v>3.9999999999999998E-6</v>
      </c>
      <c r="L346">
        <v>3.0000000000000001E-6</v>
      </c>
      <c r="M346">
        <v>5.0000000000000004E-6</v>
      </c>
      <c r="N346">
        <v>3.9999999999999998E-6</v>
      </c>
      <c r="O346">
        <v>3.9999999999999998E-6</v>
      </c>
      <c r="P346">
        <v>3.0000000000000001E-6</v>
      </c>
      <c r="Q346">
        <v>3.9999999999999998E-6</v>
      </c>
      <c r="R346">
        <v>3.0000000000000001E-6</v>
      </c>
      <c r="S346">
        <v>3.0000000000000001E-6</v>
      </c>
      <c r="T346">
        <v>3.0000000000000001E-6</v>
      </c>
      <c r="U346">
        <v>3.0000000000000001E-6</v>
      </c>
      <c r="V346">
        <v>3.0000000000000001E-6</v>
      </c>
      <c r="W346">
        <v>3.0000000000000001E-6</v>
      </c>
      <c r="X346">
        <v>3.0000000000000001E-6</v>
      </c>
      <c r="Y346">
        <v>3.0000000000000001E-6</v>
      </c>
      <c r="Z346" s="2">
        <f t="shared" si="7"/>
        <v>8.0000000000000034E-5</v>
      </c>
    </row>
    <row r="347" spans="1:26" x14ac:dyDescent="0.3">
      <c r="A347">
        <v>36.132812999999999</v>
      </c>
      <c r="B347">
        <v>3.0000000000000001E-6</v>
      </c>
      <c r="C347">
        <v>3.0000000000000001E-6</v>
      </c>
      <c r="D347">
        <v>3.0000000000000001E-6</v>
      </c>
      <c r="E347">
        <v>1.9999999999999999E-6</v>
      </c>
      <c r="F347">
        <v>3.0000000000000001E-6</v>
      </c>
      <c r="G347">
        <v>3.0000000000000001E-6</v>
      </c>
      <c r="H347">
        <v>3.9999999999999998E-6</v>
      </c>
      <c r="I347">
        <v>3.9999999999999998E-6</v>
      </c>
      <c r="J347" t="s">
        <v>36</v>
      </c>
      <c r="K347">
        <v>3.9999999999999998E-6</v>
      </c>
      <c r="L347">
        <v>3.0000000000000001E-6</v>
      </c>
      <c r="M347">
        <v>3.9999999999999998E-6</v>
      </c>
      <c r="N347">
        <v>3.0000000000000001E-6</v>
      </c>
      <c r="O347">
        <v>3.0000000000000001E-6</v>
      </c>
      <c r="P347">
        <v>3.0000000000000001E-6</v>
      </c>
      <c r="Q347">
        <v>3.0000000000000001E-6</v>
      </c>
      <c r="R347">
        <v>3.0000000000000001E-6</v>
      </c>
      <c r="S347">
        <v>3.0000000000000001E-6</v>
      </c>
      <c r="T347">
        <v>1.9999999999999999E-6</v>
      </c>
      <c r="U347">
        <v>3.0000000000000001E-6</v>
      </c>
      <c r="V347">
        <v>3.0000000000000001E-6</v>
      </c>
      <c r="W347">
        <v>1.9999999999999999E-6</v>
      </c>
      <c r="X347">
        <v>3.0000000000000001E-6</v>
      </c>
      <c r="Y347">
        <v>1.9999999999999999E-6</v>
      </c>
      <c r="Z347" s="2">
        <f t="shared" si="7"/>
        <v>6.8999999999999983E-5</v>
      </c>
    </row>
    <row r="348" spans="1:26" x14ac:dyDescent="0.3">
      <c r="A348">
        <v>37.109375</v>
      </c>
      <c r="B348">
        <v>1.9999999999999999E-6</v>
      </c>
      <c r="C348">
        <v>1.9999999999999999E-6</v>
      </c>
      <c r="D348">
        <v>1.9999999999999999E-6</v>
      </c>
      <c r="E348">
        <v>1.9999999999999999E-6</v>
      </c>
      <c r="F348">
        <v>3.0000000000000001E-6</v>
      </c>
      <c r="G348">
        <v>1.9999999999999999E-6</v>
      </c>
      <c r="H348">
        <v>3.9999999999999998E-6</v>
      </c>
      <c r="I348">
        <v>3.0000000000000001E-6</v>
      </c>
      <c r="J348" t="s">
        <v>36</v>
      </c>
      <c r="K348">
        <v>3.9999999999999998E-6</v>
      </c>
      <c r="L348">
        <v>1.9999999999999999E-6</v>
      </c>
      <c r="M348">
        <v>3.9999999999999998E-6</v>
      </c>
      <c r="N348">
        <v>3.0000000000000001E-6</v>
      </c>
      <c r="O348">
        <v>3.0000000000000001E-6</v>
      </c>
      <c r="P348">
        <v>3.0000000000000001E-6</v>
      </c>
      <c r="Q348">
        <v>3.0000000000000001E-6</v>
      </c>
      <c r="R348">
        <v>1.9999999999999999E-6</v>
      </c>
      <c r="S348">
        <v>3.0000000000000001E-6</v>
      </c>
      <c r="T348">
        <v>1.9999999999999999E-6</v>
      </c>
      <c r="U348">
        <v>3.0000000000000001E-6</v>
      </c>
      <c r="V348">
        <v>1.9999999999999999E-6</v>
      </c>
      <c r="W348">
        <v>1.9999999999999999E-6</v>
      </c>
      <c r="X348">
        <v>1.9999999999999999E-6</v>
      </c>
      <c r="Y348">
        <v>1.9999999999999999E-6</v>
      </c>
      <c r="Z348" s="2">
        <f t="shared" si="7"/>
        <v>5.9999999999999995E-5</v>
      </c>
    </row>
    <row r="349" spans="1:26" x14ac:dyDescent="0.3">
      <c r="A349">
        <v>38.085937999999999</v>
      </c>
      <c r="B349">
        <v>1.9999999999999999E-6</v>
      </c>
      <c r="C349">
        <v>1.9999999999999999E-6</v>
      </c>
      <c r="D349">
        <v>1.9999999999999999E-6</v>
      </c>
      <c r="E349">
        <v>1.9999999999999999E-6</v>
      </c>
      <c r="F349">
        <v>3.0000000000000001E-6</v>
      </c>
      <c r="G349">
        <v>1.9999999999999999E-6</v>
      </c>
      <c r="H349">
        <v>3.0000000000000001E-6</v>
      </c>
      <c r="I349">
        <v>3.0000000000000001E-6</v>
      </c>
      <c r="J349" t="s">
        <v>36</v>
      </c>
      <c r="K349">
        <v>3.0000000000000001E-6</v>
      </c>
      <c r="L349">
        <v>1.9999999999999999E-6</v>
      </c>
      <c r="M349">
        <v>3.9999999999999998E-6</v>
      </c>
      <c r="N349">
        <v>1.9999999999999999E-6</v>
      </c>
      <c r="O349">
        <v>3.0000000000000001E-6</v>
      </c>
      <c r="P349">
        <v>1.9999999999999999E-6</v>
      </c>
      <c r="Q349">
        <v>1.9999999999999999E-6</v>
      </c>
      <c r="R349">
        <v>1.9999999999999999E-6</v>
      </c>
      <c r="S349">
        <v>1.9999999999999999E-6</v>
      </c>
      <c r="T349">
        <v>1.9999999999999999E-6</v>
      </c>
      <c r="U349">
        <v>1.9999999999999999E-6</v>
      </c>
      <c r="V349">
        <v>1.9999999999999999E-6</v>
      </c>
      <c r="W349">
        <v>1.9999999999999999E-6</v>
      </c>
      <c r="X349">
        <v>1.9999999999999999E-6</v>
      </c>
      <c r="Y349">
        <v>1.9999999999999999E-6</v>
      </c>
      <c r="Z349" s="2">
        <f t="shared" si="7"/>
        <v>5.3000000000000014E-5</v>
      </c>
    </row>
    <row r="350" spans="1:26" x14ac:dyDescent="0.3">
      <c r="A350">
        <v>39.0625</v>
      </c>
      <c r="B350">
        <v>1.9999999999999999E-6</v>
      </c>
      <c r="C350">
        <v>1.9999999999999999E-6</v>
      </c>
      <c r="D350">
        <v>1.9999999999999999E-6</v>
      </c>
      <c r="E350">
        <v>1.9999999999999999E-6</v>
      </c>
      <c r="F350">
        <v>1.9999999999999999E-6</v>
      </c>
      <c r="G350">
        <v>1.9999999999999999E-6</v>
      </c>
      <c r="H350">
        <v>3.0000000000000001E-6</v>
      </c>
      <c r="I350">
        <v>3.0000000000000001E-6</v>
      </c>
      <c r="J350" t="s">
        <v>36</v>
      </c>
      <c r="K350">
        <v>3.0000000000000001E-6</v>
      </c>
      <c r="L350">
        <v>1.9999999999999999E-6</v>
      </c>
      <c r="M350">
        <v>3.9999999999999998E-6</v>
      </c>
      <c r="N350">
        <v>1.9999999999999999E-6</v>
      </c>
      <c r="O350">
        <v>1.9999999999999999E-6</v>
      </c>
      <c r="P350">
        <v>1.9999999999999999E-6</v>
      </c>
      <c r="Q350">
        <v>1.9999999999999999E-6</v>
      </c>
      <c r="R350">
        <v>1.9999999999999999E-6</v>
      </c>
      <c r="S350">
        <v>1.9999999999999999E-6</v>
      </c>
      <c r="T350">
        <v>1.9999999999999999E-6</v>
      </c>
      <c r="U350">
        <v>1.9999999999999999E-6</v>
      </c>
      <c r="V350">
        <v>1.9999999999999999E-6</v>
      </c>
      <c r="W350">
        <v>1.9999999999999999E-6</v>
      </c>
      <c r="X350">
        <v>1.9999999999999999E-6</v>
      </c>
      <c r="Y350">
        <v>1.9999999999999999E-6</v>
      </c>
      <c r="Z350" s="2">
        <f t="shared" si="7"/>
        <v>5.1000000000000006E-5</v>
      </c>
    </row>
    <row r="351" spans="1:26" x14ac:dyDescent="0.3">
      <c r="A351">
        <v>40.039062999999999</v>
      </c>
      <c r="B351">
        <v>1.9999999999999999E-6</v>
      </c>
      <c r="C351">
        <v>1.9999999999999999E-6</v>
      </c>
      <c r="D351">
        <v>1.9999999999999999E-6</v>
      </c>
      <c r="E351">
        <v>1.9999999999999999E-6</v>
      </c>
      <c r="F351">
        <v>1.9999999999999999E-6</v>
      </c>
      <c r="G351">
        <v>1.9999999999999999E-6</v>
      </c>
      <c r="H351">
        <v>1.9999999999999999E-6</v>
      </c>
      <c r="I351">
        <v>1.9999999999999999E-6</v>
      </c>
      <c r="J351" t="s">
        <v>36</v>
      </c>
      <c r="K351">
        <v>3.0000000000000001E-6</v>
      </c>
      <c r="L351">
        <v>1.9999999999999999E-6</v>
      </c>
      <c r="M351">
        <v>3.9999999999999998E-6</v>
      </c>
      <c r="N351">
        <v>1.9999999999999999E-6</v>
      </c>
      <c r="O351">
        <v>1.9999999999999999E-6</v>
      </c>
      <c r="P351">
        <v>1.9999999999999999E-6</v>
      </c>
      <c r="Q351">
        <v>1.9999999999999999E-6</v>
      </c>
      <c r="R351">
        <v>1.9999999999999999E-6</v>
      </c>
      <c r="S351">
        <v>1.9999999999999999E-6</v>
      </c>
      <c r="T351">
        <v>1.9999999999999999E-6</v>
      </c>
      <c r="U351">
        <v>1.9999999999999999E-6</v>
      </c>
      <c r="V351">
        <v>1.9999999999999999E-6</v>
      </c>
      <c r="W351">
        <v>1.9999999999999999E-6</v>
      </c>
      <c r="X351">
        <v>1.9999999999999999E-6</v>
      </c>
      <c r="Y351">
        <v>1.9999999999999999E-6</v>
      </c>
      <c r="Z351" s="2">
        <f t="shared" si="7"/>
        <v>4.9000000000000012E-5</v>
      </c>
    </row>
    <row r="352" spans="1:26" x14ac:dyDescent="0.3">
      <c r="A352">
        <v>41.015625</v>
      </c>
      <c r="B352">
        <v>1.9999999999999999E-6</v>
      </c>
      <c r="C352">
        <v>1.9999999999999999E-6</v>
      </c>
      <c r="D352">
        <v>1.9999999999999999E-6</v>
      </c>
      <c r="E352">
        <v>1.9999999999999999E-6</v>
      </c>
      <c r="F352">
        <v>1.9999999999999999E-6</v>
      </c>
      <c r="G352">
        <v>1.9999999999999999E-6</v>
      </c>
      <c r="H352">
        <v>1.9999999999999999E-6</v>
      </c>
      <c r="I352">
        <v>1.9999999999999999E-6</v>
      </c>
      <c r="J352" t="s">
        <v>36</v>
      </c>
      <c r="K352">
        <v>1.9999999999999999E-6</v>
      </c>
      <c r="L352">
        <v>1.9999999999999999E-6</v>
      </c>
      <c r="M352">
        <v>3.0000000000000001E-6</v>
      </c>
      <c r="N352">
        <v>1.9999999999999999E-6</v>
      </c>
      <c r="O352">
        <v>1.9999999999999999E-6</v>
      </c>
      <c r="P352">
        <v>1.9999999999999999E-6</v>
      </c>
      <c r="Q352">
        <v>1.9999999999999999E-6</v>
      </c>
      <c r="R352">
        <v>1.9999999999999999E-6</v>
      </c>
      <c r="S352">
        <v>1.9999999999999999E-6</v>
      </c>
      <c r="T352">
        <v>1.9999999999999999E-6</v>
      </c>
      <c r="U352">
        <v>1.9999999999999999E-6</v>
      </c>
      <c r="V352">
        <v>1.9999999999999999E-6</v>
      </c>
      <c r="W352">
        <v>1.9999999999999999E-6</v>
      </c>
      <c r="X352">
        <v>1.9999999999999999E-6</v>
      </c>
      <c r="Y352">
        <v>1.9999999999999999E-6</v>
      </c>
      <c r="Z352" s="2">
        <f t="shared" si="7"/>
        <v>4.7000000000000018E-5</v>
      </c>
    </row>
    <row r="353" spans="1:26" x14ac:dyDescent="0.3">
      <c r="A353">
        <v>41.992187999999999</v>
      </c>
      <c r="B353">
        <v>1.9999999999999999E-6</v>
      </c>
      <c r="C353">
        <v>1.9999999999999999E-6</v>
      </c>
      <c r="D353">
        <v>1.9999999999999999E-6</v>
      </c>
      <c r="E353">
        <v>1.9999999999999999E-6</v>
      </c>
      <c r="F353">
        <v>1.9999999999999999E-6</v>
      </c>
      <c r="G353">
        <v>1.9999999999999999E-6</v>
      </c>
      <c r="H353">
        <v>1.9999999999999999E-6</v>
      </c>
      <c r="I353">
        <v>1.9999999999999999E-6</v>
      </c>
      <c r="J353" t="s">
        <v>36</v>
      </c>
      <c r="K353">
        <v>1.9999999999999999E-6</v>
      </c>
      <c r="L353">
        <v>1.9999999999999999E-6</v>
      </c>
      <c r="M353">
        <v>3.0000000000000001E-6</v>
      </c>
      <c r="N353">
        <v>1.9999999999999999E-6</v>
      </c>
      <c r="O353">
        <v>1.9999999999999999E-6</v>
      </c>
      <c r="P353">
        <v>1.9999999999999999E-6</v>
      </c>
      <c r="Q353">
        <v>1.9999999999999999E-6</v>
      </c>
      <c r="R353">
        <v>1.9999999999999999E-6</v>
      </c>
      <c r="S353">
        <v>1.9999999999999999E-6</v>
      </c>
      <c r="T353">
        <v>1.9999999999999999E-6</v>
      </c>
      <c r="U353">
        <v>1.9999999999999999E-6</v>
      </c>
      <c r="V353">
        <v>1.9999999999999999E-6</v>
      </c>
      <c r="W353">
        <v>1.9999999999999999E-6</v>
      </c>
      <c r="X353">
        <v>1.9999999999999999E-6</v>
      </c>
      <c r="Y353">
        <v>1.9999999999999999E-6</v>
      </c>
      <c r="Z353" s="2">
        <f t="shared" si="7"/>
        <v>4.7000000000000018E-5</v>
      </c>
    </row>
    <row r="354" spans="1:26" x14ac:dyDescent="0.3">
      <c r="A354">
        <v>42.96875</v>
      </c>
      <c r="B354">
        <v>1.9999999999999999E-6</v>
      </c>
      <c r="C354">
        <v>1.9999999999999999E-6</v>
      </c>
      <c r="D354">
        <v>9.9999999999999995E-7</v>
      </c>
      <c r="E354">
        <v>1.9999999999999999E-6</v>
      </c>
      <c r="F354">
        <v>1.9999999999999999E-6</v>
      </c>
      <c r="G354">
        <v>1.9999999999999999E-6</v>
      </c>
      <c r="H354">
        <v>1.9999999999999999E-6</v>
      </c>
      <c r="I354">
        <v>1.9999999999999999E-6</v>
      </c>
      <c r="J354" t="s">
        <v>36</v>
      </c>
      <c r="K354">
        <v>1.9999999999999999E-6</v>
      </c>
      <c r="L354">
        <v>1.9999999999999999E-6</v>
      </c>
      <c r="M354">
        <v>3.0000000000000001E-6</v>
      </c>
      <c r="N354">
        <v>1.9999999999999999E-6</v>
      </c>
      <c r="O354">
        <v>1.9999999999999999E-6</v>
      </c>
      <c r="P354">
        <v>1.9999999999999999E-6</v>
      </c>
      <c r="Q354">
        <v>1.9999999999999999E-6</v>
      </c>
      <c r="R354">
        <v>9.9999999999999995E-7</v>
      </c>
      <c r="S354">
        <v>1.9999999999999999E-6</v>
      </c>
      <c r="T354">
        <v>9.9999999999999995E-7</v>
      </c>
      <c r="U354">
        <v>1.9999999999999999E-6</v>
      </c>
      <c r="V354">
        <v>1.9999999999999999E-6</v>
      </c>
      <c r="W354">
        <v>1.9999999999999999E-6</v>
      </c>
      <c r="X354">
        <v>1.9999999999999999E-6</v>
      </c>
      <c r="Y354">
        <v>1.9999999999999999E-6</v>
      </c>
      <c r="Z354" s="2">
        <f t="shared" si="7"/>
        <v>4.4000000000000006E-5</v>
      </c>
    </row>
    <row r="355" spans="1:26" x14ac:dyDescent="0.3">
      <c r="A355">
        <v>43.945312999999999</v>
      </c>
      <c r="B355">
        <v>1.9999999999999999E-6</v>
      </c>
      <c r="C355">
        <v>1.9999999999999999E-6</v>
      </c>
      <c r="D355">
        <v>9.9999999999999995E-7</v>
      </c>
      <c r="E355">
        <v>9.9999999999999995E-7</v>
      </c>
      <c r="F355">
        <v>1.9999999999999999E-6</v>
      </c>
      <c r="G355">
        <v>9.9999999999999995E-7</v>
      </c>
      <c r="H355">
        <v>1.9999999999999999E-6</v>
      </c>
      <c r="I355">
        <v>1.9999999999999999E-6</v>
      </c>
      <c r="J355" t="s">
        <v>36</v>
      </c>
      <c r="K355">
        <v>1.9999999999999999E-6</v>
      </c>
      <c r="L355">
        <v>9.9999999999999995E-7</v>
      </c>
      <c r="M355">
        <v>3.0000000000000001E-6</v>
      </c>
      <c r="N355">
        <v>9.9999999999999995E-7</v>
      </c>
      <c r="O355">
        <v>1.9999999999999999E-6</v>
      </c>
      <c r="P355">
        <v>1.9999999999999999E-6</v>
      </c>
      <c r="Q355">
        <v>1.9999999999999999E-6</v>
      </c>
      <c r="R355">
        <v>9.9999999999999995E-7</v>
      </c>
      <c r="S355">
        <v>1.9999999999999999E-6</v>
      </c>
      <c r="T355">
        <v>9.9999999999999995E-7</v>
      </c>
      <c r="U355">
        <v>1.9999999999999999E-6</v>
      </c>
      <c r="V355">
        <v>1.9999999999999999E-6</v>
      </c>
      <c r="W355">
        <v>9.9999999999999995E-7</v>
      </c>
      <c r="X355">
        <v>9.9999999999999995E-7</v>
      </c>
      <c r="Y355">
        <v>1.9999999999999999E-6</v>
      </c>
      <c r="Z355" s="2">
        <f t="shared" si="7"/>
        <v>3.8000000000000002E-5</v>
      </c>
    </row>
    <row r="356" spans="1:26" x14ac:dyDescent="0.3">
      <c r="A356">
        <v>44.921875</v>
      </c>
      <c r="B356">
        <v>9.9999999999999995E-7</v>
      </c>
      <c r="C356">
        <v>9.9999999999999995E-7</v>
      </c>
      <c r="D356">
        <v>9.9999999999999995E-7</v>
      </c>
      <c r="E356">
        <v>9.9999999999999995E-7</v>
      </c>
      <c r="F356">
        <v>9.9999999999999995E-7</v>
      </c>
      <c r="G356">
        <v>9.9999999999999995E-7</v>
      </c>
      <c r="H356">
        <v>1.9999999999999999E-6</v>
      </c>
      <c r="I356">
        <v>1.9999999999999999E-6</v>
      </c>
      <c r="J356" t="s">
        <v>36</v>
      </c>
      <c r="K356">
        <v>1.9999999999999999E-6</v>
      </c>
      <c r="L356">
        <v>9.9999999999999995E-7</v>
      </c>
      <c r="M356">
        <v>1.9999999999999999E-6</v>
      </c>
      <c r="N356">
        <v>9.9999999999999995E-7</v>
      </c>
      <c r="O356">
        <v>1.9999999999999999E-6</v>
      </c>
      <c r="P356">
        <v>1.9999999999999999E-6</v>
      </c>
      <c r="Q356">
        <v>1.9999999999999999E-6</v>
      </c>
      <c r="R356">
        <v>9.9999999999999995E-7</v>
      </c>
      <c r="S356">
        <v>1.9999999999999999E-6</v>
      </c>
      <c r="T356">
        <v>9.9999999999999995E-7</v>
      </c>
      <c r="U356">
        <v>1.9999999999999999E-6</v>
      </c>
      <c r="V356">
        <v>9.9999999999999995E-7</v>
      </c>
      <c r="W356">
        <v>9.9999999999999995E-7</v>
      </c>
      <c r="X356">
        <v>9.9999999999999995E-7</v>
      </c>
      <c r="Y356">
        <v>1.9999999999999999E-6</v>
      </c>
      <c r="Z356" s="2">
        <f t="shared" si="7"/>
        <v>3.3000000000000009E-5</v>
      </c>
    </row>
    <row r="357" spans="1:26" x14ac:dyDescent="0.3">
      <c r="A357">
        <v>45.898437999999999</v>
      </c>
      <c r="B357">
        <v>9.9999999999999995E-7</v>
      </c>
      <c r="C357">
        <v>9.9999999999999995E-7</v>
      </c>
      <c r="D357">
        <v>9.9999999999999995E-7</v>
      </c>
      <c r="E357">
        <v>9.9999999999999995E-7</v>
      </c>
      <c r="F357">
        <v>9.9999999999999995E-7</v>
      </c>
      <c r="G357">
        <v>9.9999999999999995E-7</v>
      </c>
      <c r="H357">
        <v>1.9999999999999999E-6</v>
      </c>
      <c r="I357">
        <v>9.9999999999999995E-7</v>
      </c>
      <c r="J357" t="s">
        <v>36</v>
      </c>
      <c r="K357">
        <v>1.9999999999999999E-6</v>
      </c>
      <c r="L357">
        <v>9.9999999999999995E-7</v>
      </c>
      <c r="M357">
        <v>3.0000000000000001E-6</v>
      </c>
      <c r="N357">
        <v>9.9999999999999995E-7</v>
      </c>
      <c r="O357">
        <v>1.9999999999999999E-6</v>
      </c>
      <c r="P357">
        <v>9.9999999999999995E-7</v>
      </c>
      <c r="Q357">
        <v>9.9999999999999995E-7</v>
      </c>
      <c r="R357">
        <v>9.9999999999999995E-7</v>
      </c>
      <c r="S357">
        <v>1.9999999999999999E-6</v>
      </c>
      <c r="T357">
        <v>9.9999999999999995E-7</v>
      </c>
      <c r="U357">
        <v>1.9999999999999999E-6</v>
      </c>
      <c r="V357">
        <v>9.9999999999999995E-7</v>
      </c>
      <c r="W357">
        <v>9.9999999999999995E-7</v>
      </c>
      <c r="X357">
        <v>9.9999999999999995E-7</v>
      </c>
      <c r="Y357">
        <v>9.9999999999999995E-7</v>
      </c>
      <c r="Z357" s="2">
        <f t="shared" si="7"/>
        <v>3.0000000000000008E-5</v>
      </c>
    </row>
    <row r="358" spans="1:26" x14ac:dyDescent="0.3">
      <c r="A358">
        <v>46.875</v>
      </c>
      <c r="B358">
        <v>9.9999999999999995E-7</v>
      </c>
      <c r="C358">
        <v>9.9999999999999995E-7</v>
      </c>
      <c r="D358">
        <v>9.9999999999999995E-7</v>
      </c>
      <c r="E358">
        <v>9.9999999999999995E-7</v>
      </c>
      <c r="F358">
        <v>9.9999999999999995E-7</v>
      </c>
      <c r="G358">
        <v>9.9999999999999995E-7</v>
      </c>
      <c r="H358">
        <v>9.9999999999999995E-7</v>
      </c>
      <c r="I358">
        <v>9.9999999999999995E-7</v>
      </c>
      <c r="J358" t="s">
        <v>36</v>
      </c>
      <c r="K358">
        <v>1.9999999999999999E-6</v>
      </c>
      <c r="L358">
        <v>9.9999999999999995E-7</v>
      </c>
      <c r="M358">
        <v>1.9999999999999999E-6</v>
      </c>
      <c r="N358">
        <v>9.9999999999999995E-7</v>
      </c>
      <c r="O358">
        <v>1.9999999999999999E-6</v>
      </c>
      <c r="P358">
        <v>9.9999999999999995E-7</v>
      </c>
      <c r="Q358">
        <v>9.9999999999999995E-7</v>
      </c>
      <c r="R358">
        <v>9.9999999999999995E-7</v>
      </c>
      <c r="S358">
        <v>9.9999999999999995E-7</v>
      </c>
      <c r="T358">
        <v>9.9999999999999995E-7</v>
      </c>
      <c r="U358">
        <v>1.9999999999999999E-6</v>
      </c>
      <c r="V358">
        <v>9.9999999999999995E-7</v>
      </c>
      <c r="W358">
        <v>9.9999999999999995E-7</v>
      </c>
      <c r="X358">
        <v>9.9999999999999995E-7</v>
      </c>
      <c r="Y358">
        <v>9.9999999999999995E-7</v>
      </c>
      <c r="Z358" s="2">
        <f t="shared" si="7"/>
        <v>2.7000000000000006E-5</v>
      </c>
    </row>
    <row r="359" spans="1:26" x14ac:dyDescent="0.3">
      <c r="A359">
        <v>47.851562999999999</v>
      </c>
      <c r="B359">
        <v>9.9999999999999995E-7</v>
      </c>
      <c r="C359">
        <v>9.9999999999999995E-7</v>
      </c>
      <c r="D359">
        <v>9.9999999999999995E-7</v>
      </c>
      <c r="E359">
        <v>9.9999999999999995E-7</v>
      </c>
      <c r="F359">
        <v>9.9999999999999995E-7</v>
      </c>
      <c r="G359">
        <v>9.9999999999999995E-7</v>
      </c>
      <c r="H359">
        <v>9.9999999999999995E-7</v>
      </c>
      <c r="I359">
        <v>9.9999999999999995E-7</v>
      </c>
      <c r="J359" t="s">
        <v>36</v>
      </c>
      <c r="K359">
        <v>1.9999999999999999E-6</v>
      </c>
      <c r="L359">
        <v>9.9999999999999995E-7</v>
      </c>
      <c r="M359">
        <v>1.9999999999999999E-6</v>
      </c>
      <c r="N359">
        <v>9.9999999999999995E-7</v>
      </c>
      <c r="O359">
        <v>1.9999999999999999E-6</v>
      </c>
      <c r="P359">
        <v>9.9999999999999995E-7</v>
      </c>
      <c r="Q359">
        <v>9.9999999999999995E-7</v>
      </c>
      <c r="R359">
        <v>9.9999999999999995E-7</v>
      </c>
      <c r="S359">
        <v>9.9999999999999995E-7</v>
      </c>
      <c r="T359">
        <v>9.9999999999999995E-7</v>
      </c>
      <c r="U359">
        <v>9.9999999999999995E-7</v>
      </c>
      <c r="V359">
        <v>9.9999999999999995E-7</v>
      </c>
      <c r="W359">
        <v>9.9999999999999995E-7</v>
      </c>
      <c r="X359">
        <v>9.9999999999999995E-7</v>
      </c>
      <c r="Y359">
        <v>9.9999999999999995E-7</v>
      </c>
      <c r="Z359" s="2">
        <f t="shared" si="7"/>
        <v>2.6000000000000005E-5</v>
      </c>
    </row>
    <row r="360" spans="1:26" x14ac:dyDescent="0.3">
      <c r="A360">
        <v>48.828125</v>
      </c>
      <c r="B360">
        <v>9.9999999999999995E-7</v>
      </c>
      <c r="C360">
        <v>9.9999999999999995E-7</v>
      </c>
      <c r="D360">
        <v>9.9999999999999995E-7</v>
      </c>
      <c r="E360">
        <v>9.9999999999999995E-7</v>
      </c>
      <c r="F360">
        <v>9.9999999999999995E-7</v>
      </c>
      <c r="G360">
        <v>9.9999999999999995E-7</v>
      </c>
      <c r="H360">
        <v>9.9999999999999995E-7</v>
      </c>
      <c r="I360">
        <v>9.9999999999999995E-7</v>
      </c>
      <c r="J360" t="s">
        <v>36</v>
      </c>
      <c r="K360">
        <v>1.9999999999999999E-6</v>
      </c>
      <c r="L360">
        <v>9.9999999999999995E-7</v>
      </c>
      <c r="M360">
        <v>1.9999999999999999E-6</v>
      </c>
      <c r="N360">
        <v>9.9999999999999995E-7</v>
      </c>
      <c r="O360">
        <v>9.9999999999999995E-7</v>
      </c>
      <c r="P360">
        <v>9.9999999999999995E-7</v>
      </c>
      <c r="Q360">
        <v>9.9999999999999995E-7</v>
      </c>
      <c r="R360">
        <v>9.9999999999999995E-7</v>
      </c>
      <c r="S360">
        <v>9.9999999999999995E-7</v>
      </c>
      <c r="T360">
        <v>9.9999999999999995E-7</v>
      </c>
      <c r="U360">
        <v>9.9999999999999995E-7</v>
      </c>
      <c r="V360">
        <v>9.9999999999999995E-7</v>
      </c>
      <c r="W360">
        <v>9.9999999999999995E-7</v>
      </c>
      <c r="X360">
        <v>9.9999999999999995E-7</v>
      </c>
      <c r="Y360">
        <v>9.9999999999999995E-7</v>
      </c>
      <c r="Z360" s="2">
        <f t="shared" si="7"/>
        <v>2.5000000000000005E-5</v>
      </c>
    </row>
    <row r="361" spans="1:26" x14ac:dyDescent="0.3">
      <c r="A361">
        <v>49.804687999999999</v>
      </c>
      <c r="B361">
        <v>9.9999999999999995E-7</v>
      </c>
      <c r="C361">
        <v>9.9999999999999995E-7</v>
      </c>
      <c r="D361">
        <v>9.9999999999999995E-7</v>
      </c>
      <c r="E361">
        <v>9.9999999999999995E-7</v>
      </c>
      <c r="F361">
        <v>9.9999999999999995E-7</v>
      </c>
      <c r="G361">
        <v>9.9999999999999995E-7</v>
      </c>
      <c r="H361">
        <v>9.9999999999999995E-7</v>
      </c>
      <c r="I361">
        <v>9.9999999999999995E-7</v>
      </c>
      <c r="J361" t="s">
        <v>36</v>
      </c>
      <c r="K361">
        <v>1.9999999999999999E-6</v>
      </c>
      <c r="L361">
        <v>9.9999999999999995E-7</v>
      </c>
      <c r="M361">
        <v>1.9999999999999999E-6</v>
      </c>
      <c r="N361">
        <v>9.9999999999999995E-7</v>
      </c>
      <c r="O361">
        <v>9.9999999999999995E-7</v>
      </c>
      <c r="P361">
        <v>9.9999999999999995E-7</v>
      </c>
      <c r="Q361">
        <v>9.9999999999999995E-7</v>
      </c>
      <c r="R361">
        <v>9.9999999999999995E-7</v>
      </c>
      <c r="S361">
        <v>9.9999999999999995E-7</v>
      </c>
      <c r="T361">
        <v>9.9999999999999995E-7</v>
      </c>
      <c r="U361">
        <v>9.9999999999999995E-7</v>
      </c>
      <c r="V361">
        <v>9.9999999999999995E-7</v>
      </c>
      <c r="W361">
        <v>9.9999999999999995E-7</v>
      </c>
      <c r="X361">
        <v>9.9999999999999995E-7</v>
      </c>
      <c r="Y361">
        <v>9.9999999999999995E-7</v>
      </c>
      <c r="Z361" s="2">
        <f t="shared" si="7"/>
        <v>2.5000000000000005E-5</v>
      </c>
    </row>
    <row r="362" spans="1:26" x14ac:dyDescent="0.3">
      <c r="A362">
        <v>50.78125</v>
      </c>
      <c r="B362">
        <v>9.9999999999999995E-7</v>
      </c>
      <c r="C362">
        <v>9.9999999999999995E-7</v>
      </c>
      <c r="D362">
        <v>9.9999999999999995E-7</v>
      </c>
      <c r="E362">
        <v>9.9999999999999995E-7</v>
      </c>
      <c r="F362">
        <v>9.9999999999999995E-7</v>
      </c>
      <c r="G362">
        <v>9.9999999999999995E-7</v>
      </c>
      <c r="H362">
        <v>9.9999999999999995E-7</v>
      </c>
      <c r="I362">
        <v>9.9999999999999995E-7</v>
      </c>
      <c r="J362" t="s">
        <v>36</v>
      </c>
      <c r="K362">
        <v>1.9999999999999999E-6</v>
      </c>
      <c r="L362">
        <v>9.9999999999999995E-7</v>
      </c>
      <c r="M362">
        <v>1.9999999999999999E-6</v>
      </c>
      <c r="N362">
        <v>9.9999999999999995E-7</v>
      </c>
      <c r="O362">
        <v>9.9999999999999995E-7</v>
      </c>
      <c r="P362">
        <v>9.9999999999999995E-7</v>
      </c>
      <c r="Q362">
        <v>9.9999999999999995E-7</v>
      </c>
      <c r="R362">
        <v>9.9999999999999995E-7</v>
      </c>
      <c r="S362">
        <v>9.9999999999999995E-7</v>
      </c>
      <c r="T362">
        <v>9.9999999999999995E-7</v>
      </c>
      <c r="U362">
        <v>9.9999999999999995E-7</v>
      </c>
      <c r="V362">
        <v>9.9999999999999995E-7</v>
      </c>
      <c r="W362">
        <v>9.9999999999999995E-7</v>
      </c>
      <c r="X362">
        <v>9.9999999999999995E-7</v>
      </c>
      <c r="Y362">
        <v>9.9999999999999995E-7</v>
      </c>
      <c r="Z362" s="2">
        <f t="shared" si="7"/>
        <v>2.5000000000000005E-5</v>
      </c>
    </row>
    <row r="363" spans="1:26" x14ac:dyDescent="0.3">
      <c r="A363">
        <v>51.757812999999999</v>
      </c>
      <c r="B363">
        <v>9.9999999999999995E-7</v>
      </c>
      <c r="C363">
        <v>9.9999999999999995E-7</v>
      </c>
      <c r="D363">
        <v>9.9999999999999995E-7</v>
      </c>
      <c r="E363">
        <v>9.9999999999999995E-7</v>
      </c>
      <c r="F363">
        <v>9.9999999999999995E-7</v>
      </c>
      <c r="G363">
        <v>9.9999999999999995E-7</v>
      </c>
      <c r="H363">
        <v>9.9999999999999995E-7</v>
      </c>
      <c r="I363">
        <v>9.9999999999999995E-7</v>
      </c>
      <c r="J363" t="s">
        <v>36</v>
      </c>
      <c r="K363">
        <v>9.9999999999999995E-7</v>
      </c>
      <c r="L363">
        <v>9.9999999999999995E-7</v>
      </c>
      <c r="M363">
        <v>1.9999999999999999E-6</v>
      </c>
      <c r="N363">
        <v>9.9999999999999995E-7</v>
      </c>
      <c r="O363">
        <v>9.9999999999999995E-7</v>
      </c>
      <c r="P363">
        <v>9.9999999999999995E-7</v>
      </c>
      <c r="Q363">
        <v>9.9999999999999995E-7</v>
      </c>
      <c r="R363">
        <v>9.9999999999999995E-7</v>
      </c>
      <c r="S363">
        <v>9.9999999999999995E-7</v>
      </c>
      <c r="T363">
        <v>9.9999999999999995E-7</v>
      </c>
      <c r="U363">
        <v>9.9999999999999995E-7</v>
      </c>
      <c r="V363">
        <v>9.9999999999999995E-7</v>
      </c>
      <c r="W363">
        <v>9.9999999999999995E-7</v>
      </c>
      <c r="X363">
        <v>9.9999999999999995E-7</v>
      </c>
      <c r="Y363">
        <v>9.9999999999999995E-7</v>
      </c>
      <c r="Z363" s="2">
        <f t="shared" si="7"/>
        <v>2.4000000000000007E-5</v>
      </c>
    </row>
    <row r="364" spans="1:26" x14ac:dyDescent="0.3">
      <c r="A364">
        <v>52.734375</v>
      </c>
      <c r="B364">
        <v>9.9999999999999995E-7</v>
      </c>
      <c r="C364">
        <v>9.9999999999999995E-7</v>
      </c>
      <c r="D364">
        <v>9.9999999999999995E-7</v>
      </c>
      <c r="E364">
        <v>9.9999999999999995E-7</v>
      </c>
      <c r="F364">
        <v>9.9999999999999995E-7</v>
      </c>
      <c r="G364">
        <v>9.9999999999999995E-7</v>
      </c>
      <c r="H364">
        <v>9.9999999999999995E-7</v>
      </c>
      <c r="I364">
        <v>9.9999999999999995E-7</v>
      </c>
      <c r="J364" t="s">
        <v>36</v>
      </c>
      <c r="K364">
        <v>9.9999999999999995E-7</v>
      </c>
      <c r="L364">
        <v>9.9999999999999995E-7</v>
      </c>
      <c r="M364">
        <v>1.9999999999999999E-6</v>
      </c>
      <c r="N364">
        <v>9.9999999999999995E-7</v>
      </c>
      <c r="O364">
        <v>9.9999999999999995E-7</v>
      </c>
      <c r="P364">
        <v>9.9999999999999995E-7</v>
      </c>
      <c r="Q364">
        <v>9.9999999999999995E-7</v>
      </c>
      <c r="R364">
        <v>9.9999999999999995E-7</v>
      </c>
      <c r="S364">
        <v>9.9999999999999995E-7</v>
      </c>
      <c r="T364">
        <v>9.9999999999999995E-7</v>
      </c>
      <c r="U364">
        <v>9.9999999999999995E-7</v>
      </c>
      <c r="V364">
        <v>9.9999999999999995E-7</v>
      </c>
      <c r="W364">
        <v>9.9999999999999995E-7</v>
      </c>
      <c r="X364">
        <v>9.9999999999999995E-7</v>
      </c>
      <c r="Y364">
        <v>9.9999999999999995E-7</v>
      </c>
      <c r="Z364" s="2">
        <f t="shared" si="7"/>
        <v>2.4000000000000007E-5</v>
      </c>
    </row>
    <row r="365" spans="1:26" x14ac:dyDescent="0.3">
      <c r="A365">
        <v>53.710937999999999</v>
      </c>
      <c r="B365">
        <v>9.9999999999999995E-7</v>
      </c>
      <c r="C365">
        <v>9.9999999999999995E-7</v>
      </c>
      <c r="D365">
        <v>9.9999999999999995E-7</v>
      </c>
      <c r="E365">
        <v>9.9999999999999995E-7</v>
      </c>
      <c r="F365">
        <v>9.9999999999999995E-7</v>
      </c>
      <c r="G365">
        <v>9.9999999999999995E-7</v>
      </c>
      <c r="H365">
        <v>9.9999999999999995E-7</v>
      </c>
      <c r="I365">
        <v>9.9999999999999995E-7</v>
      </c>
      <c r="J365" t="s">
        <v>36</v>
      </c>
      <c r="K365">
        <v>9.9999999999999995E-7</v>
      </c>
      <c r="L365">
        <v>9.9999999999999995E-7</v>
      </c>
      <c r="M365">
        <v>1.9999999999999999E-6</v>
      </c>
      <c r="N365">
        <v>9.9999999999999995E-7</v>
      </c>
      <c r="O365">
        <v>9.9999999999999995E-7</v>
      </c>
      <c r="P365">
        <v>9.9999999999999995E-7</v>
      </c>
      <c r="Q365">
        <v>9.9999999999999995E-7</v>
      </c>
      <c r="R365">
        <v>9.9999999999999995E-7</v>
      </c>
      <c r="S365">
        <v>9.9999999999999995E-7</v>
      </c>
      <c r="T365">
        <v>9.9999999999999995E-7</v>
      </c>
      <c r="U365">
        <v>9.9999999999999995E-7</v>
      </c>
      <c r="V365">
        <v>9.9999999999999995E-7</v>
      </c>
      <c r="W365">
        <v>9.9999999999999995E-7</v>
      </c>
      <c r="X365">
        <v>9.9999999999999995E-7</v>
      </c>
      <c r="Y365">
        <v>9.9999999999999995E-7</v>
      </c>
      <c r="Z365" s="2">
        <f t="shared" si="7"/>
        <v>2.4000000000000007E-5</v>
      </c>
    </row>
    <row r="366" spans="1:26" x14ac:dyDescent="0.3">
      <c r="A366">
        <v>54.6875</v>
      </c>
      <c r="B366">
        <v>9.9999999999999995E-7</v>
      </c>
      <c r="C366">
        <v>9.9999999999999995E-7</v>
      </c>
      <c r="D366">
        <v>9.9999999999999995E-7</v>
      </c>
      <c r="E366">
        <v>9.9999999999999995E-7</v>
      </c>
      <c r="F366">
        <v>9.9999999999999995E-7</v>
      </c>
      <c r="G366">
        <v>9.9999999999999995E-7</v>
      </c>
      <c r="H366">
        <v>9.9999999999999995E-7</v>
      </c>
      <c r="I366">
        <v>9.9999999999999995E-7</v>
      </c>
      <c r="J366" t="s">
        <v>36</v>
      </c>
      <c r="K366">
        <v>9.9999999999999995E-7</v>
      </c>
      <c r="L366">
        <v>9.9999999999999995E-7</v>
      </c>
      <c r="M366">
        <v>1.9999999999999999E-6</v>
      </c>
      <c r="N366">
        <v>9.9999999999999995E-7</v>
      </c>
      <c r="O366">
        <v>9.9999999999999995E-7</v>
      </c>
      <c r="P366">
        <v>9.9999999999999995E-7</v>
      </c>
      <c r="Q366">
        <v>9.9999999999999995E-7</v>
      </c>
      <c r="R366">
        <v>9.9999999999999995E-7</v>
      </c>
      <c r="S366">
        <v>9.9999999999999995E-7</v>
      </c>
      <c r="T366">
        <v>9.9999999999999995E-7</v>
      </c>
      <c r="U366">
        <v>9.9999999999999995E-7</v>
      </c>
      <c r="V366">
        <v>9.9999999999999995E-7</v>
      </c>
      <c r="W366">
        <v>9.9999999999999995E-7</v>
      </c>
      <c r="X366">
        <v>9.9999999999999995E-7</v>
      </c>
      <c r="Y366">
        <v>9.9999999999999995E-7</v>
      </c>
      <c r="Z366" s="2">
        <f t="shared" si="7"/>
        <v>2.4000000000000007E-5</v>
      </c>
    </row>
    <row r="367" spans="1:26" x14ac:dyDescent="0.3">
      <c r="A367">
        <v>55.664062999999999</v>
      </c>
      <c r="B367">
        <v>9.9999999999999995E-7</v>
      </c>
      <c r="C367">
        <v>9.9999999999999995E-7</v>
      </c>
      <c r="D367">
        <v>9.9999999999999995E-7</v>
      </c>
      <c r="E367">
        <v>9.9999999999999995E-7</v>
      </c>
      <c r="F367">
        <v>9.9999999999999995E-7</v>
      </c>
      <c r="G367">
        <v>9.9999999999999995E-7</v>
      </c>
      <c r="H367">
        <v>9.9999999999999995E-7</v>
      </c>
      <c r="I367">
        <v>9.9999999999999995E-7</v>
      </c>
      <c r="J367" t="s">
        <v>36</v>
      </c>
      <c r="K367">
        <v>9.9999999999999995E-7</v>
      </c>
      <c r="L367">
        <v>9.9999999999999995E-7</v>
      </c>
      <c r="M367">
        <v>1.9999999999999999E-6</v>
      </c>
      <c r="N367">
        <v>9.9999999999999995E-7</v>
      </c>
      <c r="O367">
        <v>9.9999999999999995E-7</v>
      </c>
      <c r="P367">
        <v>9.9999999999999995E-7</v>
      </c>
      <c r="Q367">
        <v>9.9999999999999995E-7</v>
      </c>
      <c r="R367">
        <v>9.9999999999999995E-7</v>
      </c>
      <c r="S367">
        <v>9.9999999999999995E-7</v>
      </c>
      <c r="T367">
        <v>9.9999999999999995E-7</v>
      </c>
      <c r="U367">
        <v>9.9999999999999995E-7</v>
      </c>
      <c r="V367">
        <v>9.9999999999999995E-7</v>
      </c>
      <c r="W367">
        <v>9.9999999999999995E-7</v>
      </c>
      <c r="X367">
        <v>9.9999999999999995E-7</v>
      </c>
      <c r="Y367">
        <v>9.9999999999999995E-7</v>
      </c>
      <c r="Z367" s="2">
        <f t="shared" si="7"/>
        <v>2.4000000000000007E-5</v>
      </c>
    </row>
    <row r="368" spans="1:26" x14ac:dyDescent="0.3">
      <c r="A368">
        <v>56.640625</v>
      </c>
      <c r="B368">
        <v>9.9999999999999995E-7</v>
      </c>
      <c r="C368">
        <v>9.9999999999999995E-7</v>
      </c>
      <c r="D368">
        <v>9.9999999999999995E-7</v>
      </c>
      <c r="E368">
        <v>9.9999999999999995E-7</v>
      </c>
      <c r="F368">
        <v>9.9999999999999995E-7</v>
      </c>
      <c r="G368">
        <v>9.9999999999999995E-7</v>
      </c>
      <c r="H368">
        <v>9.9999999999999995E-7</v>
      </c>
      <c r="I368">
        <v>9.9999999999999995E-7</v>
      </c>
      <c r="J368" t="s">
        <v>36</v>
      </c>
      <c r="K368">
        <v>9.9999999999999995E-7</v>
      </c>
      <c r="L368">
        <v>9.9999999999999995E-7</v>
      </c>
      <c r="M368">
        <v>9.9999999999999995E-7</v>
      </c>
      <c r="N368">
        <v>9.9999999999999995E-7</v>
      </c>
      <c r="O368">
        <v>9.9999999999999995E-7</v>
      </c>
      <c r="P368">
        <v>9.9999999999999995E-7</v>
      </c>
      <c r="Q368">
        <v>9.9999999999999995E-7</v>
      </c>
      <c r="R368">
        <v>9.9999999999999995E-7</v>
      </c>
      <c r="S368">
        <v>9.9999999999999995E-7</v>
      </c>
      <c r="T368">
        <v>9.9999999999999995E-7</v>
      </c>
      <c r="U368">
        <v>9.9999999999999995E-7</v>
      </c>
      <c r="V368">
        <v>9.9999999999999995E-7</v>
      </c>
      <c r="W368">
        <v>9.9999999999999995E-7</v>
      </c>
      <c r="X368">
        <v>9.9999999999999995E-7</v>
      </c>
      <c r="Y368">
        <v>9.9999999999999995E-7</v>
      </c>
      <c r="Z368" s="2">
        <f t="shared" si="7"/>
        <v>2.3000000000000007E-5</v>
      </c>
    </row>
    <row r="369" spans="1:26" x14ac:dyDescent="0.3">
      <c r="A369">
        <v>57.617187999999999</v>
      </c>
      <c r="B369">
        <v>9.9999999999999995E-7</v>
      </c>
      <c r="C369">
        <v>9.9999999999999995E-7</v>
      </c>
      <c r="D369">
        <v>9.9999999999999995E-7</v>
      </c>
      <c r="E369">
        <v>9.9999999999999995E-7</v>
      </c>
      <c r="F369">
        <v>9.9999999999999995E-7</v>
      </c>
      <c r="G369">
        <v>9.9999999999999995E-7</v>
      </c>
      <c r="H369">
        <v>9.9999999999999995E-7</v>
      </c>
      <c r="I369">
        <v>9.9999999999999995E-7</v>
      </c>
      <c r="J369" t="s">
        <v>36</v>
      </c>
      <c r="K369">
        <v>9.9999999999999995E-7</v>
      </c>
      <c r="L369">
        <v>9.9999999999999995E-7</v>
      </c>
      <c r="M369">
        <v>9.9999999999999995E-7</v>
      </c>
      <c r="N369">
        <v>9.9999999999999995E-7</v>
      </c>
      <c r="O369">
        <v>9.9999999999999995E-7</v>
      </c>
      <c r="P369">
        <v>9.9999999999999995E-7</v>
      </c>
      <c r="Q369">
        <v>9.9999999999999995E-7</v>
      </c>
      <c r="R369">
        <v>9.9999999999999995E-7</v>
      </c>
      <c r="S369">
        <v>9.9999999999999995E-7</v>
      </c>
      <c r="T369">
        <v>9.9999999999999995E-7</v>
      </c>
      <c r="U369">
        <v>9.9999999999999995E-7</v>
      </c>
      <c r="V369">
        <v>9.9999999999999995E-7</v>
      </c>
      <c r="W369">
        <v>9.9999999999999995E-7</v>
      </c>
      <c r="X369">
        <v>9.9999999999999995E-7</v>
      </c>
      <c r="Y369">
        <v>9.9999999999999995E-7</v>
      </c>
      <c r="Z369" s="2">
        <f t="shared" si="7"/>
        <v>2.3000000000000007E-5</v>
      </c>
    </row>
    <row r="370" spans="1:26" x14ac:dyDescent="0.3">
      <c r="A370">
        <v>58.59375</v>
      </c>
      <c r="B370">
        <v>9.9999999999999995E-7</v>
      </c>
      <c r="C370">
        <v>9.9999999999999995E-7</v>
      </c>
      <c r="D370">
        <v>9.9999999999999995E-7</v>
      </c>
      <c r="E370">
        <v>9.9999999999999995E-7</v>
      </c>
      <c r="F370">
        <v>9.9999999999999995E-7</v>
      </c>
      <c r="G370">
        <v>9.9999999999999995E-7</v>
      </c>
      <c r="H370">
        <v>9.9999999999999995E-7</v>
      </c>
      <c r="I370">
        <v>9.9999999999999995E-7</v>
      </c>
      <c r="J370" t="s">
        <v>36</v>
      </c>
      <c r="K370">
        <v>9.9999999999999995E-7</v>
      </c>
      <c r="L370">
        <v>9.9999999999999995E-7</v>
      </c>
      <c r="M370">
        <v>9.9999999999999995E-7</v>
      </c>
      <c r="N370">
        <v>9.9999999999999995E-7</v>
      </c>
      <c r="O370">
        <v>9.9999999999999995E-7</v>
      </c>
      <c r="P370">
        <v>9.9999999999999995E-7</v>
      </c>
      <c r="Q370">
        <v>9.9999999999999995E-7</v>
      </c>
      <c r="R370">
        <v>9.9999999999999995E-7</v>
      </c>
      <c r="S370">
        <v>9.9999999999999995E-7</v>
      </c>
      <c r="T370">
        <v>9.9999999999999995E-7</v>
      </c>
      <c r="U370">
        <v>9.9999999999999995E-7</v>
      </c>
      <c r="V370">
        <v>9.9999999999999995E-7</v>
      </c>
      <c r="W370">
        <v>9.9999999999999995E-7</v>
      </c>
      <c r="X370">
        <v>9.9999999999999995E-7</v>
      </c>
      <c r="Y370">
        <v>9.9999999999999995E-7</v>
      </c>
      <c r="Z370" s="2">
        <f t="shared" si="7"/>
        <v>2.3000000000000007E-5</v>
      </c>
    </row>
    <row r="371" spans="1:26" x14ac:dyDescent="0.3">
      <c r="A371">
        <v>59.570312999999999</v>
      </c>
      <c r="B371">
        <v>9.9999999999999995E-7</v>
      </c>
      <c r="C371">
        <v>9.9999999999999995E-7</v>
      </c>
      <c r="D371">
        <v>9.9999999999999995E-7</v>
      </c>
      <c r="E371">
        <v>9.9999999999999995E-7</v>
      </c>
      <c r="F371">
        <v>9.9999999999999995E-7</v>
      </c>
      <c r="G371">
        <v>9.9999999999999995E-7</v>
      </c>
      <c r="H371">
        <v>9.9999999999999995E-7</v>
      </c>
      <c r="I371">
        <v>9.9999999999999995E-7</v>
      </c>
      <c r="J371" t="s">
        <v>36</v>
      </c>
      <c r="K371">
        <v>9.9999999999999995E-7</v>
      </c>
      <c r="L371">
        <v>9.9999999999999995E-7</v>
      </c>
      <c r="M371">
        <v>9.9999999999999995E-7</v>
      </c>
      <c r="N371">
        <v>9.9999999999999995E-7</v>
      </c>
      <c r="O371">
        <v>9.9999999999999995E-7</v>
      </c>
      <c r="P371">
        <v>9.9999999999999995E-7</v>
      </c>
      <c r="Q371">
        <v>9.9999999999999995E-7</v>
      </c>
      <c r="R371">
        <v>9.9999999999999995E-7</v>
      </c>
      <c r="S371">
        <v>9.9999999999999995E-7</v>
      </c>
      <c r="T371">
        <v>9.9999999999999995E-7</v>
      </c>
      <c r="U371">
        <v>9.9999999999999995E-7</v>
      </c>
      <c r="V371">
        <v>9.9999999999999995E-7</v>
      </c>
      <c r="W371">
        <v>9.9999999999999995E-7</v>
      </c>
      <c r="X371">
        <v>9.9999999999999995E-7</v>
      </c>
      <c r="Y371">
        <v>9.9999999999999995E-7</v>
      </c>
      <c r="Z371" s="2">
        <f t="shared" si="7"/>
        <v>2.3000000000000007E-5</v>
      </c>
    </row>
    <row r="372" spans="1:26" x14ac:dyDescent="0.3">
      <c r="A372">
        <v>60.546875</v>
      </c>
      <c r="B372">
        <v>9.9999999999999995E-7</v>
      </c>
      <c r="C372">
        <v>9.9999999999999995E-7</v>
      </c>
      <c r="D372">
        <v>9.9999999999999995E-7</v>
      </c>
      <c r="E372">
        <v>9.9999999999999995E-7</v>
      </c>
      <c r="F372">
        <v>9.9999999999999995E-7</v>
      </c>
      <c r="G372">
        <v>9.9999999999999995E-7</v>
      </c>
      <c r="H372">
        <v>9.9999999999999995E-7</v>
      </c>
      <c r="I372">
        <v>9.9999999999999995E-7</v>
      </c>
      <c r="J372" t="s">
        <v>36</v>
      </c>
      <c r="K372">
        <v>9.9999999999999995E-7</v>
      </c>
      <c r="L372">
        <v>9.9999999999999995E-7</v>
      </c>
      <c r="M372">
        <v>9.9999999999999995E-7</v>
      </c>
      <c r="N372">
        <v>9.9999999999999995E-7</v>
      </c>
      <c r="O372">
        <v>9.9999999999999995E-7</v>
      </c>
      <c r="P372">
        <v>9.9999999999999995E-7</v>
      </c>
      <c r="Q372">
        <v>9.9999999999999995E-7</v>
      </c>
      <c r="R372">
        <v>9.9999999999999995E-7</v>
      </c>
      <c r="S372">
        <v>9.9999999999999995E-7</v>
      </c>
      <c r="T372">
        <v>9.9999999999999995E-7</v>
      </c>
      <c r="U372">
        <v>9.9999999999999995E-7</v>
      </c>
      <c r="V372">
        <v>9.9999999999999995E-7</v>
      </c>
      <c r="W372">
        <v>9.9999999999999995E-7</v>
      </c>
      <c r="X372">
        <v>9.9999999999999995E-7</v>
      </c>
      <c r="Y372">
        <v>9.9999999999999995E-7</v>
      </c>
      <c r="Z372" s="2">
        <f t="shared" si="7"/>
        <v>2.3000000000000007E-5</v>
      </c>
    </row>
    <row r="373" spans="1:26" x14ac:dyDescent="0.3">
      <c r="A373">
        <v>61.523437999999999</v>
      </c>
      <c r="B373">
        <v>9.9999999999999995E-7</v>
      </c>
      <c r="C373">
        <v>9.9999999999999995E-7</v>
      </c>
      <c r="D373">
        <v>9.9999999999999995E-7</v>
      </c>
      <c r="E373">
        <v>9.9999999999999995E-7</v>
      </c>
      <c r="F373">
        <v>9.9999999999999995E-7</v>
      </c>
      <c r="G373">
        <v>9.9999999999999995E-7</v>
      </c>
      <c r="H373">
        <v>9.9999999999999995E-7</v>
      </c>
      <c r="I373">
        <v>9.9999999999999995E-7</v>
      </c>
      <c r="J373" t="s">
        <v>36</v>
      </c>
      <c r="K373">
        <v>9.9999999999999995E-7</v>
      </c>
      <c r="L373">
        <v>9.9999999999999995E-7</v>
      </c>
      <c r="M373">
        <v>9.9999999999999995E-7</v>
      </c>
      <c r="N373">
        <v>9.9999999999999995E-7</v>
      </c>
      <c r="O373">
        <v>9.9999999999999995E-7</v>
      </c>
      <c r="P373">
        <v>9.9999999999999995E-7</v>
      </c>
      <c r="Q373">
        <v>9.9999999999999995E-7</v>
      </c>
      <c r="R373">
        <v>9.9999999999999995E-7</v>
      </c>
      <c r="S373">
        <v>9.9999999999999995E-7</v>
      </c>
      <c r="T373">
        <v>9.9999999999999995E-7</v>
      </c>
      <c r="U373">
        <v>9.9999999999999995E-7</v>
      </c>
      <c r="V373">
        <v>9.9999999999999995E-7</v>
      </c>
      <c r="W373">
        <v>9.9999999999999995E-7</v>
      </c>
      <c r="X373">
        <v>9.9999999999999995E-7</v>
      </c>
      <c r="Y373">
        <v>9.9999999999999995E-7</v>
      </c>
      <c r="Z373" s="2">
        <f t="shared" si="7"/>
        <v>2.3000000000000007E-5</v>
      </c>
    </row>
    <row r="374" spans="1:26" x14ac:dyDescent="0.3">
      <c r="A374">
        <v>62.5</v>
      </c>
      <c r="B374">
        <v>9.9999999999999995E-7</v>
      </c>
      <c r="C374">
        <v>9.9999999999999995E-7</v>
      </c>
      <c r="D374">
        <v>9.9999999999999995E-7</v>
      </c>
      <c r="E374">
        <v>9.9999999999999995E-7</v>
      </c>
      <c r="F374">
        <v>9.9999999999999995E-7</v>
      </c>
      <c r="G374">
        <v>9.9999999999999995E-7</v>
      </c>
      <c r="H374">
        <v>9.9999999999999995E-7</v>
      </c>
      <c r="I374">
        <v>9.9999999999999995E-7</v>
      </c>
      <c r="J374" t="s">
        <v>36</v>
      </c>
      <c r="K374">
        <v>9.9999999999999995E-7</v>
      </c>
      <c r="L374">
        <v>9.9999999999999995E-7</v>
      </c>
      <c r="M374">
        <v>9.9999999999999995E-7</v>
      </c>
      <c r="N374">
        <v>9.9999999999999995E-7</v>
      </c>
      <c r="O374">
        <v>9.9999999999999995E-7</v>
      </c>
      <c r="P374">
        <v>9.9999999999999995E-7</v>
      </c>
      <c r="Q374">
        <v>9.9999999999999995E-7</v>
      </c>
      <c r="R374">
        <v>9.9999999999999995E-7</v>
      </c>
      <c r="S374">
        <v>9.9999999999999995E-7</v>
      </c>
      <c r="T374">
        <v>9.9999999999999995E-7</v>
      </c>
      <c r="U374">
        <v>9.9999999999999995E-7</v>
      </c>
      <c r="V374">
        <v>9.9999999999999995E-7</v>
      </c>
      <c r="W374">
        <v>9.9999999999999995E-7</v>
      </c>
      <c r="X374">
        <v>9.9999999999999995E-7</v>
      </c>
      <c r="Y374">
        <v>9.9999999999999995E-7</v>
      </c>
      <c r="Z374" s="2">
        <f t="shared" ref="Z374:Z437" si="8">SUM(B374:Y374)</f>
        <v>2.3000000000000007E-5</v>
      </c>
    </row>
    <row r="375" spans="1:26" x14ac:dyDescent="0.3">
      <c r="A375">
        <v>63.476562999999999</v>
      </c>
      <c r="B375">
        <v>9.9999999999999995E-7</v>
      </c>
      <c r="C375">
        <v>0</v>
      </c>
      <c r="D375">
        <v>9.9999999999999995E-7</v>
      </c>
      <c r="E375">
        <v>9.9999999999999995E-7</v>
      </c>
      <c r="F375">
        <v>9.9999999999999995E-7</v>
      </c>
      <c r="G375">
        <v>9.9999999999999995E-7</v>
      </c>
      <c r="H375">
        <v>9.9999999999999995E-7</v>
      </c>
      <c r="I375">
        <v>9.9999999999999995E-7</v>
      </c>
      <c r="J375" t="s">
        <v>36</v>
      </c>
      <c r="K375">
        <v>9.9999999999999995E-7</v>
      </c>
      <c r="L375">
        <v>9.9999999999999995E-7</v>
      </c>
      <c r="M375">
        <v>9.9999999999999995E-7</v>
      </c>
      <c r="N375">
        <v>9.9999999999999995E-7</v>
      </c>
      <c r="O375">
        <v>9.9999999999999995E-7</v>
      </c>
      <c r="P375">
        <v>9.9999999999999995E-7</v>
      </c>
      <c r="Q375">
        <v>9.9999999999999995E-7</v>
      </c>
      <c r="R375">
        <v>9.9999999999999995E-7</v>
      </c>
      <c r="S375">
        <v>9.9999999999999995E-7</v>
      </c>
      <c r="T375">
        <v>9.9999999999999995E-7</v>
      </c>
      <c r="U375">
        <v>9.9999999999999995E-7</v>
      </c>
      <c r="V375">
        <v>9.9999999999999995E-7</v>
      </c>
      <c r="W375">
        <v>9.9999999999999995E-7</v>
      </c>
      <c r="X375">
        <v>9.9999999999999995E-7</v>
      </c>
      <c r="Y375">
        <v>9.9999999999999995E-7</v>
      </c>
      <c r="Z375" s="2">
        <f t="shared" si="8"/>
        <v>2.2000000000000006E-5</v>
      </c>
    </row>
    <row r="376" spans="1:26" x14ac:dyDescent="0.3">
      <c r="A376">
        <v>64.453125</v>
      </c>
      <c r="B376">
        <v>9.9999999999999995E-7</v>
      </c>
      <c r="C376">
        <v>0</v>
      </c>
      <c r="D376">
        <v>9.9999999999999995E-7</v>
      </c>
      <c r="E376">
        <v>0</v>
      </c>
      <c r="F376">
        <v>9.9999999999999995E-7</v>
      </c>
      <c r="G376">
        <v>9.9999999999999995E-7</v>
      </c>
      <c r="H376">
        <v>9.9999999999999995E-7</v>
      </c>
      <c r="I376">
        <v>9.9999999999999995E-7</v>
      </c>
      <c r="J376" t="s">
        <v>36</v>
      </c>
      <c r="K376">
        <v>9.9999999999999995E-7</v>
      </c>
      <c r="L376">
        <v>9.9999999999999995E-7</v>
      </c>
      <c r="M376">
        <v>9.9999999999999995E-7</v>
      </c>
      <c r="N376">
        <v>9.9999999999999995E-7</v>
      </c>
      <c r="O376">
        <v>9.9999999999999995E-7</v>
      </c>
      <c r="P376">
        <v>9.9999999999999995E-7</v>
      </c>
      <c r="Q376">
        <v>9.9999999999999995E-7</v>
      </c>
      <c r="R376">
        <v>9.9999999999999995E-7</v>
      </c>
      <c r="S376">
        <v>9.9999999999999995E-7</v>
      </c>
      <c r="T376">
        <v>0</v>
      </c>
      <c r="U376">
        <v>9.9999999999999995E-7</v>
      </c>
      <c r="V376">
        <v>9.9999999999999995E-7</v>
      </c>
      <c r="W376">
        <v>9.9999999999999995E-7</v>
      </c>
      <c r="X376">
        <v>9.9999999999999995E-7</v>
      </c>
      <c r="Y376">
        <v>9.9999999999999995E-7</v>
      </c>
      <c r="Z376" s="2">
        <f t="shared" si="8"/>
        <v>2.0000000000000005E-5</v>
      </c>
    </row>
    <row r="377" spans="1:26" x14ac:dyDescent="0.3">
      <c r="A377">
        <v>65.429687999999999</v>
      </c>
      <c r="B377">
        <v>9.9999999999999995E-7</v>
      </c>
      <c r="C377">
        <v>9.9999999999999995E-7</v>
      </c>
      <c r="D377">
        <v>0</v>
      </c>
      <c r="E377">
        <v>0</v>
      </c>
      <c r="F377">
        <v>9.9999999999999995E-7</v>
      </c>
      <c r="G377">
        <v>0</v>
      </c>
      <c r="H377">
        <v>9.9999999999999995E-7</v>
      </c>
      <c r="I377">
        <v>9.9999999999999995E-7</v>
      </c>
      <c r="J377" t="s">
        <v>36</v>
      </c>
      <c r="K377">
        <v>9.9999999999999995E-7</v>
      </c>
      <c r="L377">
        <v>0</v>
      </c>
      <c r="M377">
        <v>9.9999999999999995E-7</v>
      </c>
      <c r="N377">
        <v>9.9999999999999995E-7</v>
      </c>
      <c r="O377">
        <v>9.9999999999999995E-7</v>
      </c>
      <c r="P377">
        <v>9.9999999999999995E-7</v>
      </c>
      <c r="Q377">
        <v>9.9999999999999995E-7</v>
      </c>
      <c r="R377">
        <v>0</v>
      </c>
      <c r="S377">
        <v>9.9999999999999995E-7</v>
      </c>
      <c r="T377">
        <v>0</v>
      </c>
      <c r="U377">
        <v>9.9999999999999995E-7</v>
      </c>
      <c r="V377">
        <v>9.9999999999999995E-7</v>
      </c>
      <c r="W377">
        <v>0</v>
      </c>
      <c r="X377">
        <v>0</v>
      </c>
      <c r="Y377">
        <v>9.9999999999999995E-7</v>
      </c>
      <c r="Z377" s="2">
        <f t="shared" si="8"/>
        <v>1.5000000000000004E-5</v>
      </c>
    </row>
    <row r="378" spans="1:26" x14ac:dyDescent="0.3">
      <c r="A378">
        <v>66.40625</v>
      </c>
      <c r="B378">
        <v>9.9999999999999995E-7</v>
      </c>
      <c r="C378">
        <v>0</v>
      </c>
      <c r="D378">
        <v>0</v>
      </c>
      <c r="E378">
        <v>0</v>
      </c>
      <c r="F378">
        <v>9.9999999999999995E-7</v>
      </c>
      <c r="G378">
        <v>0</v>
      </c>
      <c r="H378">
        <v>9.9999999999999995E-7</v>
      </c>
      <c r="I378">
        <v>9.9999999999999995E-7</v>
      </c>
      <c r="J378" t="s">
        <v>36</v>
      </c>
      <c r="K378">
        <v>9.9999999999999995E-7</v>
      </c>
      <c r="L378">
        <v>0</v>
      </c>
      <c r="M378">
        <v>9.9999999999999995E-7</v>
      </c>
      <c r="N378">
        <v>9.9999999999999995E-7</v>
      </c>
      <c r="O378">
        <v>9.9999999999999995E-7</v>
      </c>
      <c r="P378">
        <v>0</v>
      </c>
      <c r="Q378">
        <v>9.9999999999999995E-7</v>
      </c>
      <c r="R378">
        <v>0</v>
      </c>
      <c r="S378">
        <v>9.9999999999999995E-7</v>
      </c>
      <c r="T378">
        <v>0</v>
      </c>
      <c r="U378">
        <v>9.9999999999999995E-7</v>
      </c>
      <c r="V378">
        <v>0</v>
      </c>
      <c r="W378">
        <v>0</v>
      </c>
      <c r="X378">
        <v>0</v>
      </c>
      <c r="Y378">
        <v>0</v>
      </c>
      <c r="Z378" s="2">
        <f t="shared" si="8"/>
        <v>1.1000000000000001E-5</v>
      </c>
    </row>
    <row r="379" spans="1:26" x14ac:dyDescent="0.3">
      <c r="A379">
        <v>67.382812999999999</v>
      </c>
      <c r="B379">
        <v>9.9999999999999995E-7</v>
      </c>
      <c r="C379">
        <v>0</v>
      </c>
      <c r="D379">
        <v>0</v>
      </c>
      <c r="E379">
        <v>0</v>
      </c>
      <c r="F379">
        <v>9.9999999999999995E-7</v>
      </c>
      <c r="G379">
        <v>0</v>
      </c>
      <c r="H379">
        <v>9.9999999999999995E-7</v>
      </c>
      <c r="I379">
        <v>0</v>
      </c>
      <c r="J379" t="s">
        <v>36</v>
      </c>
      <c r="K379">
        <v>9.9999999999999995E-7</v>
      </c>
      <c r="L379">
        <v>0</v>
      </c>
      <c r="M379">
        <v>9.9999999999999995E-7</v>
      </c>
      <c r="N379">
        <v>0</v>
      </c>
      <c r="O379">
        <v>9.9999999999999995E-7</v>
      </c>
      <c r="P379">
        <v>0</v>
      </c>
      <c r="Q379">
        <v>9.9999999999999995E-7</v>
      </c>
      <c r="R379">
        <v>0</v>
      </c>
      <c r="S379">
        <v>0</v>
      </c>
      <c r="T379">
        <v>0</v>
      </c>
      <c r="U379">
        <v>9.9999999999999995E-7</v>
      </c>
      <c r="V379">
        <v>0</v>
      </c>
      <c r="W379">
        <v>0</v>
      </c>
      <c r="X379">
        <v>0</v>
      </c>
      <c r="Y379">
        <v>0</v>
      </c>
      <c r="Z379" s="2">
        <f t="shared" si="8"/>
        <v>7.9999999999999996E-6</v>
      </c>
    </row>
    <row r="380" spans="1:26" x14ac:dyDescent="0.3">
      <c r="A380">
        <v>68.359375</v>
      </c>
      <c r="B380">
        <v>9.9999999999999995E-7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9.9999999999999995E-7</v>
      </c>
      <c r="I380">
        <v>0</v>
      </c>
      <c r="J380" t="s">
        <v>36</v>
      </c>
      <c r="K380">
        <v>9.9999999999999995E-7</v>
      </c>
      <c r="L380">
        <v>0</v>
      </c>
      <c r="M380">
        <v>9.9999999999999995E-7</v>
      </c>
      <c r="N380">
        <v>0</v>
      </c>
      <c r="O380">
        <v>0</v>
      </c>
      <c r="P380">
        <v>0</v>
      </c>
      <c r="Q380">
        <v>9.9999999999999995E-7</v>
      </c>
      <c r="R380">
        <v>0</v>
      </c>
      <c r="S380">
        <v>0</v>
      </c>
      <c r="T380">
        <v>0</v>
      </c>
      <c r="U380">
        <v>9.9999999999999995E-7</v>
      </c>
      <c r="V380">
        <v>0</v>
      </c>
      <c r="W380">
        <v>0</v>
      </c>
      <c r="X380">
        <v>0</v>
      </c>
      <c r="Y380">
        <v>0</v>
      </c>
      <c r="Z380" s="2">
        <f t="shared" si="8"/>
        <v>5.9999999999999993E-6</v>
      </c>
    </row>
    <row r="381" spans="1:26" x14ac:dyDescent="0.3">
      <c r="A381">
        <v>69.335937999999999</v>
      </c>
      <c r="B381">
        <v>9.9999999999999995E-7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9.9999999999999995E-7</v>
      </c>
      <c r="I381">
        <v>0</v>
      </c>
      <c r="J381" t="s">
        <v>36</v>
      </c>
      <c r="K381">
        <v>9.9999999999999995E-7</v>
      </c>
      <c r="L381">
        <v>0</v>
      </c>
      <c r="M381">
        <v>9.9999999999999995E-7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 s="2">
        <f t="shared" si="8"/>
        <v>3.9999999999999998E-6</v>
      </c>
    </row>
    <row r="382" spans="1:26" x14ac:dyDescent="0.3">
      <c r="A382">
        <v>70.3125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 t="s">
        <v>36</v>
      </c>
      <c r="K382">
        <v>9.9999999999999995E-7</v>
      </c>
      <c r="L382">
        <v>0</v>
      </c>
      <c r="M382">
        <v>9.9999999999999995E-7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 s="2">
        <f t="shared" si="8"/>
        <v>1.9999999999999999E-6</v>
      </c>
    </row>
    <row r="383" spans="1:26" x14ac:dyDescent="0.3">
      <c r="A383">
        <v>71.289062999999999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 t="s">
        <v>36</v>
      </c>
      <c r="K383">
        <v>9.9999999999999995E-7</v>
      </c>
      <c r="L383">
        <v>0</v>
      </c>
      <c r="M383">
        <v>9.9999999999999995E-7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 s="2">
        <f t="shared" si="8"/>
        <v>1.9999999999999999E-6</v>
      </c>
    </row>
    <row r="384" spans="1:26" x14ac:dyDescent="0.3">
      <c r="A384">
        <v>72.265625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 t="s">
        <v>36</v>
      </c>
      <c r="K384">
        <v>9.9999999999999995E-7</v>
      </c>
      <c r="L384">
        <v>0</v>
      </c>
      <c r="M384">
        <v>9.9999999999999995E-7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 s="2">
        <f t="shared" si="8"/>
        <v>1.9999999999999999E-6</v>
      </c>
    </row>
    <row r="385" spans="1:26" x14ac:dyDescent="0.3">
      <c r="A385">
        <v>73.242187999999999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 t="s">
        <v>36</v>
      </c>
      <c r="K385">
        <v>0</v>
      </c>
      <c r="L385">
        <v>0</v>
      </c>
      <c r="M385">
        <v>9.9999999999999995E-7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 s="2">
        <f t="shared" si="8"/>
        <v>9.9999999999999995E-7</v>
      </c>
    </row>
    <row r="386" spans="1:26" x14ac:dyDescent="0.3">
      <c r="A386">
        <v>74.21875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 t="s">
        <v>36</v>
      </c>
      <c r="K386">
        <v>0</v>
      </c>
      <c r="L386">
        <v>0</v>
      </c>
      <c r="M386">
        <v>9.9999999999999995E-7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 s="2">
        <f t="shared" si="8"/>
        <v>9.9999999999999995E-7</v>
      </c>
    </row>
    <row r="387" spans="1:26" x14ac:dyDescent="0.3">
      <c r="A387">
        <v>75.195312999999999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 t="s">
        <v>36</v>
      </c>
      <c r="K387">
        <v>0</v>
      </c>
      <c r="L387">
        <v>0</v>
      </c>
      <c r="M387">
        <v>9.9999999999999995E-7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 s="2">
        <f t="shared" si="8"/>
        <v>9.9999999999999995E-7</v>
      </c>
    </row>
    <row r="388" spans="1:26" x14ac:dyDescent="0.3">
      <c r="A388">
        <v>76.171875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 t="s">
        <v>36</v>
      </c>
      <c r="K388">
        <v>0</v>
      </c>
      <c r="L388">
        <v>0</v>
      </c>
      <c r="M388">
        <v>9.9999999999999995E-7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 s="2">
        <f t="shared" si="8"/>
        <v>9.9999999999999995E-7</v>
      </c>
    </row>
    <row r="389" spans="1:26" x14ac:dyDescent="0.3">
      <c r="A389">
        <v>77.148437999999999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 t="s">
        <v>36</v>
      </c>
      <c r="K389">
        <v>0</v>
      </c>
      <c r="L389">
        <v>0</v>
      </c>
      <c r="M389">
        <v>9.9999999999999995E-7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 s="2">
        <f t="shared" si="8"/>
        <v>9.9999999999999995E-7</v>
      </c>
    </row>
    <row r="390" spans="1:26" x14ac:dyDescent="0.3">
      <c r="A390">
        <v>78.125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 t="s">
        <v>36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 s="2">
        <f t="shared" si="8"/>
        <v>0</v>
      </c>
    </row>
    <row r="391" spans="1:26" x14ac:dyDescent="0.3">
      <c r="A391">
        <v>79.101562999999999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 t="s">
        <v>36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 s="2">
        <f t="shared" si="8"/>
        <v>0</v>
      </c>
    </row>
    <row r="392" spans="1:26" x14ac:dyDescent="0.3">
      <c r="A392">
        <v>80.078125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 t="s">
        <v>36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 s="2">
        <f t="shared" si="8"/>
        <v>0</v>
      </c>
    </row>
    <row r="393" spans="1:26" x14ac:dyDescent="0.3">
      <c r="A393">
        <v>81.054687999999999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 t="s">
        <v>36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 s="2">
        <f t="shared" si="8"/>
        <v>0</v>
      </c>
    </row>
    <row r="394" spans="1:26" x14ac:dyDescent="0.3">
      <c r="A394">
        <v>82.03125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 t="s">
        <v>36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 s="2">
        <f t="shared" si="8"/>
        <v>0</v>
      </c>
    </row>
    <row r="395" spans="1:26" x14ac:dyDescent="0.3">
      <c r="A395">
        <v>83.007812999999999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 t="s">
        <v>36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 s="2">
        <f t="shared" si="8"/>
        <v>0</v>
      </c>
    </row>
    <row r="396" spans="1:26" x14ac:dyDescent="0.3">
      <c r="A396">
        <v>83.984375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 t="s">
        <v>36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 s="2">
        <f t="shared" si="8"/>
        <v>0</v>
      </c>
    </row>
    <row r="397" spans="1:26" x14ac:dyDescent="0.3">
      <c r="A397">
        <v>84.960937999999999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 t="s">
        <v>36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 s="2">
        <f t="shared" si="8"/>
        <v>0</v>
      </c>
    </row>
    <row r="398" spans="1:26" x14ac:dyDescent="0.3">
      <c r="A398">
        <v>85.9375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 t="s">
        <v>36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 s="2">
        <f t="shared" si="8"/>
        <v>0</v>
      </c>
    </row>
    <row r="399" spans="1:26" x14ac:dyDescent="0.3">
      <c r="A399">
        <v>86.914062999999999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 t="s">
        <v>36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 s="2">
        <f t="shared" si="8"/>
        <v>0</v>
      </c>
    </row>
    <row r="400" spans="1:26" x14ac:dyDescent="0.3">
      <c r="A400">
        <v>87.890625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 t="s">
        <v>36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 s="2">
        <f t="shared" si="8"/>
        <v>0</v>
      </c>
    </row>
    <row r="401" spans="1:26" x14ac:dyDescent="0.3">
      <c r="A401">
        <v>88.867187999999999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 t="s">
        <v>36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 s="2">
        <f t="shared" si="8"/>
        <v>0</v>
      </c>
    </row>
    <row r="402" spans="1:26" x14ac:dyDescent="0.3">
      <c r="A402">
        <v>89.84375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 t="s">
        <v>36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 s="2">
        <f t="shared" si="8"/>
        <v>0</v>
      </c>
    </row>
    <row r="403" spans="1:26" x14ac:dyDescent="0.3">
      <c r="A403">
        <v>90.820312999999999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 t="s">
        <v>36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 s="2">
        <f t="shared" si="8"/>
        <v>0</v>
      </c>
    </row>
    <row r="404" spans="1:26" x14ac:dyDescent="0.3">
      <c r="A404">
        <v>91.796875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 t="s">
        <v>36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 s="2">
        <f t="shared" si="8"/>
        <v>0</v>
      </c>
    </row>
    <row r="405" spans="1:26" x14ac:dyDescent="0.3">
      <c r="A405">
        <v>92.773437999999999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 t="s">
        <v>36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 s="2">
        <f t="shared" si="8"/>
        <v>0</v>
      </c>
    </row>
    <row r="406" spans="1:26" x14ac:dyDescent="0.3">
      <c r="A406">
        <v>93.75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 t="s">
        <v>36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 s="2">
        <f t="shared" si="8"/>
        <v>0</v>
      </c>
    </row>
    <row r="407" spans="1:26" x14ac:dyDescent="0.3">
      <c r="A407">
        <v>94.726562999999999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 t="s">
        <v>36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 s="2">
        <f t="shared" si="8"/>
        <v>0</v>
      </c>
    </row>
    <row r="408" spans="1:26" x14ac:dyDescent="0.3">
      <c r="A408">
        <v>95.703125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 t="s">
        <v>36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 s="2">
        <f t="shared" si="8"/>
        <v>0</v>
      </c>
    </row>
    <row r="409" spans="1:26" x14ac:dyDescent="0.3">
      <c r="A409">
        <v>96.679687999999999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 t="s">
        <v>36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 s="2">
        <f t="shared" si="8"/>
        <v>0</v>
      </c>
    </row>
    <row r="410" spans="1:26" x14ac:dyDescent="0.3">
      <c r="A410">
        <v>97.65625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 t="s">
        <v>36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 s="2">
        <f t="shared" si="8"/>
        <v>0</v>
      </c>
    </row>
    <row r="411" spans="1:26" x14ac:dyDescent="0.3">
      <c r="A411">
        <v>98.632812999999999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 t="s">
        <v>36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 s="2">
        <f t="shared" si="8"/>
        <v>0</v>
      </c>
    </row>
    <row r="412" spans="1:26" x14ac:dyDescent="0.3">
      <c r="A412">
        <v>99.609375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 t="s">
        <v>36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 s="2">
        <f t="shared" si="8"/>
        <v>0</v>
      </c>
    </row>
    <row r="413" spans="1:26" x14ac:dyDescent="0.3">
      <c r="A413">
        <v>100.585938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 t="s">
        <v>36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 s="2">
        <f t="shared" si="8"/>
        <v>0</v>
      </c>
    </row>
    <row r="414" spans="1:26" x14ac:dyDescent="0.3">
      <c r="A414">
        <v>101.5625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 t="s">
        <v>36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 s="2">
        <f t="shared" si="8"/>
        <v>0</v>
      </c>
    </row>
    <row r="415" spans="1:26" x14ac:dyDescent="0.3">
      <c r="A415">
        <v>102.539063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 t="s">
        <v>36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 s="2">
        <f t="shared" si="8"/>
        <v>0</v>
      </c>
    </row>
    <row r="416" spans="1:26" x14ac:dyDescent="0.3">
      <c r="A416">
        <v>103.515625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 t="s">
        <v>36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 s="2">
        <f t="shared" si="8"/>
        <v>0</v>
      </c>
    </row>
    <row r="417" spans="1:26" x14ac:dyDescent="0.3">
      <c r="A417">
        <v>104.492188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 t="s">
        <v>36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 s="2">
        <f t="shared" si="8"/>
        <v>0</v>
      </c>
    </row>
    <row r="418" spans="1:26" x14ac:dyDescent="0.3">
      <c r="A418">
        <v>105.46875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 t="s">
        <v>36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 s="2">
        <f t="shared" si="8"/>
        <v>0</v>
      </c>
    </row>
    <row r="419" spans="1:26" x14ac:dyDescent="0.3">
      <c r="A419">
        <v>106.445313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 t="s">
        <v>36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 s="2">
        <f t="shared" si="8"/>
        <v>0</v>
      </c>
    </row>
    <row r="420" spans="1:26" x14ac:dyDescent="0.3">
      <c r="A420">
        <v>107.421875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 t="s">
        <v>36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 s="2">
        <f t="shared" si="8"/>
        <v>0</v>
      </c>
    </row>
    <row r="421" spans="1:26" x14ac:dyDescent="0.3">
      <c r="A421">
        <v>108.398438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 t="s">
        <v>36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 s="2">
        <f t="shared" si="8"/>
        <v>0</v>
      </c>
    </row>
    <row r="422" spans="1:26" x14ac:dyDescent="0.3">
      <c r="A422">
        <v>109.375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 t="s">
        <v>36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 s="2">
        <f t="shared" si="8"/>
        <v>0</v>
      </c>
    </row>
    <row r="423" spans="1:26" x14ac:dyDescent="0.3">
      <c r="A423">
        <v>110.351563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 t="s">
        <v>36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 s="2">
        <f t="shared" si="8"/>
        <v>0</v>
      </c>
    </row>
    <row r="424" spans="1:26" x14ac:dyDescent="0.3">
      <c r="A424">
        <v>111.328125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 t="s">
        <v>36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 s="2">
        <f t="shared" si="8"/>
        <v>0</v>
      </c>
    </row>
    <row r="425" spans="1:26" x14ac:dyDescent="0.3">
      <c r="A425">
        <v>112.304688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 t="s">
        <v>36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 s="2">
        <f t="shared" si="8"/>
        <v>0</v>
      </c>
    </row>
    <row r="426" spans="1:26" x14ac:dyDescent="0.3">
      <c r="A426">
        <v>113.28125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 t="s">
        <v>36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 s="2">
        <f t="shared" si="8"/>
        <v>0</v>
      </c>
    </row>
    <row r="427" spans="1:26" x14ac:dyDescent="0.3">
      <c r="A427">
        <v>114.257813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 t="s">
        <v>36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 s="2">
        <f t="shared" si="8"/>
        <v>0</v>
      </c>
    </row>
    <row r="428" spans="1:26" x14ac:dyDescent="0.3">
      <c r="A428">
        <v>115.234375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 t="s">
        <v>36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 s="2">
        <f t="shared" si="8"/>
        <v>0</v>
      </c>
    </row>
    <row r="429" spans="1:26" x14ac:dyDescent="0.3">
      <c r="A429">
        <v>116.210938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 t="s">
        <v>36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 s="2">
        <f t="shared" si="8"/>
        <v>0</v>
      </c>
    </row>
    <row r="430" spans="1:26" x14ac:dyDescent="0.3">
      <c r="A430">
        <v>117.1875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 t="s">
        <v>36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 s="2">
        <f t="shared" si="8"/>
        <v>0</v>
      </c>
    </row>
    <row r="431" spans="1:26" x14ac:dyDescent="0.3">
      <c r="A431">
        <v>118.164063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 t="s">
        <v>36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 s="2">
        <f t="shared" si="8"/>
        <v>0</v>
      </c>
    </row>
    <row r="432" spans="1:26" x14ac:dyDescent="0.3">
      <c r="A432">
        <v>119.140625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 t="s">
        <v>36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 s="2">
        <f t="shared" si="8"/>
        <v>0</v>
      </c>
    </row>
    <row r="433" spans="1:26" x14ac:dyDescent="0.3">
      <c r="A433">
        <v>120.117188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 t="s">
        <v>36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 s="2">
        <f t="shared" si="8"/>
        <v>0</v>
      </c>
    </row>
    <row r="434" spans="1:26" x14ac:dyDescent="0.3">
      <c r="A434">
        <v>121.09375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 t="s">
        <v>36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 s="2">
        <f t="shared" si="8"/>
        <v>0</v>
      </c>
    </row>
    <row r="435" spans="1:26" x14ac:dyDescent="0.3">
      <c r="A435">
        <v>122.070313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 t="s">
        <v>36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 s="2">
        <f t="shared" si="8"/>
        <v>0</v>
      </c>
    </row>
    <row r="436" spans="1:26" x14ac:dyDescent="0.3">
      <c r="A436">
        <v>123.046875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 t="s">
        <v>36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 s="2">
        <f t="shared" si="8"/>
        <v>0</v>
      </c>
    </row>
    <row r="437" spans="1:26" x14ac:dyDescent="0.3">
      <c r="A437">
        <v>124.023438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 t="s">
        <v>36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 s="2">
        <f t="shared" si="8"/>
        <v>0</v>
      </c>
    </row>
    <row r="438" spans="1:26" x14ac:dyDescent="0.3">
      <c r="A438">
        <v>125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 t="s">
        <v>36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 s="2">
        <f t="shared" ref="Z438" si="9">SUM(B438:Y438)</f>
        <v>0</v>
      </c>
    </row>
    <row r="440" spans="1:26" x14ac:dyDescent="0.3">
      <c r="A440" t="s">
        <v>27</v>
      </c>
      <c r="B440">
        <v>137</v>
      </c>
      <c r="C440">
        <v>247</v>
      </c>
      <c r="D440">
        <v>750</v>
      </c>
      <c r="E440">
        <v>258</v>
      </c>
      <c r="F440">
        <v>529</v>
      </c>
      <c r="G440">
        <v>37</v>
      </c>
      <c r="H440">
        <v>278</v>
      </c>
      <c r="I440">
        <v>200</v>
      </c>
      <c r="J440">
        <v>0</v>
      </c>
      <c r="K440">
        <v>223</v>
      </c>
      <c r="L440">
        <v>657</v>
      </c>
      <c r="M440">
        <v>71</v>
      </c>
      <c r="N440">
        <v>661</v>
      </c>
      <c r="O440">
        <v>450</v>
      </c>
      <c r="P440">
        <v>265</v>
      </c>
      <c r="Q440">
        <v>428</v>
      </c>
      <c r="R440">
        <v>728</v>
      </c>
      <c r="S440">
        <v>397</v>
      </c>
      <c r="T440">
        <v>694</v>
      </c>
      <c r="U440">
        <v>479</v>
      </c>
      <c r="V440">
        <v>504</v>
      </c>
      <c r="W440">
        <v>715</v>
      </c>
      <c r="X440">
        <v>583</v>
      </c>
      <c r="Y440">
        <v>165</v>
      </c>
    </row>
    <row r="441" spans="1:26" x14ac:dyDescent="0.3">
      <c r="A441" t="s">
        <v>28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</row>
    <row r="443" spans="1:26" x14ac:dyDescent="0.3">
      <c r="A443" t="s">
        <v>29</v>
      </c>
      <c r="B443">
        <v>2.1900000000000001E-4</v>
      </c>
      <c r="C443">
        <v>2.1900000000000001E-4</v>
      </c>
      <c r="D443">
        <v>1.8599999999999999E-4</v>
      </c>
      <c r="E443">
        <v>1.5899999999999999E-4</v>
      </c>
      <c r="F443">
        <v>1.9900000000000001E-4</v>
      </c>
      <c r="G443">
        <v>1.54E-4</v>
      </c>
      <c r="H443">
        <v>2.5300000000000002E-4</v>
      </c>
      <c r="I443">
        <v>2.1000000000000001E-4</v>
      </c>
      <c r="J443" t="s">
        <v>36</v>
      </c>
      <c r="K443">
        <v>2.8600000000000001E-4</v>
      </c>
      <c r="L443">
        <v>2.3699999999999999E-4</v>
      </c>
      <c r="M443">
        <v>3.2899999999999997E-4</v>
      </c>
      <c r="N443">
        <v>2.2800000000000001E-4</v>
      </c>
      <c r="O443">
        <v>2.2499999999999999E-4</v>
      </c>
      <c r="P443">
        <v>1.9799999999999999E-4</v>
      </c>
      <c r="Q443">
        <v>2.33E-4</v>
      </c>
      <c r="R443">
        <v>1.93E-4</v>
      </c>
      <c r="S443">
        <v>2.0900000000000001E-4</v>
      </c>
      <c r="T443">
        <v>1.8799999999999999E-4</v>
      </c>
      <c r="U443">
        <v>2.1000000000000001E-4</v>
      </c>
      <c r="V443">
        <v>1.8000000000000001E-4</v>
      </c>
      <c r="W443">
        <v>1.63E-4</v>
      </c>
      <c r="X443">
        <v>1.8000000000000001E-4</v>
      </c>
      <c r="Y443">
        <v>1.6200000000000001E-4</v>
      </c>
      <c r="Z443" s="2">
        <f t="shared" ref="Z443:Z448" si="10">SUM(B443:Y443)</f>
        <v>4.8199999999999988E-3</v>
      </c>
    </row>
    <row r="444" spans="1:26" x14ac:dyDescent="0.3">
      <c r="A444" t="s">
        <v>30</v>
      </c>
      <c r="B444">
        <v>5.5000000000000002E-5</v>
      </c>
      <c r="C444">
        <v>5.0000000000000002E-5</v>
      </c>
      <c r="D444">
        <v>4.6999999999999997E-5</v>
      </c>
      <c r="E444">
        <v>4.6999999999999997E-5</v>
      </c>
      <c r="F444">
        <v>5.0000000000000002E-5</v>
      </c>
      <c r="G444">
        <v>4.6E-5</v>
      </c>
      <c r="H444">
        <v>5.3999999999999998E-5</v>
      </c>
      <c r="I444">
        <v>4.6E-5</v>
      </c>
      <c r="J444" t="s">
        <v>36</v>
      </c>
      <c r="K444">
        <v>6.8999999999999997E-5</v>
      </c>
      <c r="L444">
        <v>5.1E-5</v>
      </c>
      <c r="M444">
        <v>7.4999999999999993E-5</v>
      </c>
      <c r="N444">
        <v>5.5000000000000002E-5</v>
      </c>
      <c r="O444">
        <v>5.1999999999999997E-5</v>
      </c>
      <c r="P444">
        <v>4.8000000000000001E-5</v>
      </c>
      <c r="Q444">
        <v>5.3999999999999998E-5</v>
      </c>
      <c r="R444">
        <v>4.6E-5</v>
      </c>
      <c r="S444">
        <v>5.1999999999999997E-5</v>
      </c>
      <c r="T444">
        <v>4.3999999999999999E-5</v>
      </c>
      <c r="U444">
        <v>5.1999999999999997E-5</v>
      </c>
      <c r="V444">
        <v>4.6E-5</v>
      </c>
      <c r="W444">
        <v>4.3000000000000002E-5</v>
      </c>
      <c r="X444">
        <v>4.5000000000000003E-5</v>
      </c>
      <c r="Y444">
        <v>4.6999999999999997E-5</v>
      </c>
      <c r="Z444" s="2">
        <f t="shared" si="10"/>
        <v>1.1739999999999999E-3</v>
      </c>
    </row>
    <row r="445" spans="1:26" x14ac:dyDescent="0.3">
      <c r="A445" t="s">
        <v>31</v>
      </c>
      <c r="B445">
        <v>2.1999999999999999E-5</v>
      </c>
      <c r="C445">
        <v>2.1999999999999999E-5</v>
      </c>
      <c r="D445">
        <v>2.1999999999999999E-5</v>
      </c>
      <c r="E445">
        <v>2.3E-5</v>
      </c>
      <c r="F445">
        <v>2.3E-5</v>
      </c>
      <c r="G445">
        <v>2.6999999999999999E-5</v>
      </c>
      <c r="H445">
        <v>2.3E-5</v>
      </c>
      <c r="I445">
        <v>2.0000000000000002E-5</v>
      </c>
      <c r="J445" t="s">
        <v>36</v>
      </c>
      <c r="K445">
        <v>2.3E-5</v>
      </c>
      <c r="L445">
        <v>2.1999999999999999E-5</v>
      </c>
      <c r="M445">
        <v>1.5999999999999999E-5</v>
      </c>
      <c r="N445">
        <v>2.0999999999999999E-5</v>
      </c>
      <c r="O445">
        <v>2.0000000000000002E-5</v>
      </c>
      <c r="P445">
        <v>2.0999999999999999E-5</v>
      </c>
      <c r="Q445">
        <v>2.3E-5</v>
      </c>
      <c r="R445">
        <v>2.0000000000000002E-5</v>
      </c>
      <c r="S445">
        <v>1.9000000000000001E-5</v>
      </c>
      <c r="T445">
        <v>1.8E-5</v>
      </c>
      <c r="U445">
        <v>2.0000000000000002E-5</v>
      </c>
      <c r="V445">
        <v>1.9000000000000001E-5</v>
      </c>
      <c r="W445">
        <v>2.0000000000000002E-5</v>
      </c>
      <c r="X445">
        <v>2.0999999999999999E-5</v>
      </c>
      <c r="Y445">
        <v>2.0000000000000002E-5</v>
      </c>
      <c r="Z445" s="2">
        <f t="shared" si="10"/>
        <v>4.8500000000000003E-4</v>
      </c>
    </row>
    <row r="446" spans="1:26" x14ac:dyDescent="0.3">
      <c r="A446" t="s">
        <v>32</v>
      </c>
      <c r="B446">
        <v>5.0000000000000004E-6</v>
      </c>
      <c r="C446">
        <v>6.0000000000000002E-6</v>
      </c>
      <c r="D446">
        <v>6.0000000000000002E-6</v>
      </c>
      <c r="E446">
        <v>6.0000000000000002E-6</v>
      </c>
      <c r="F446">
        <v>6.0000000000000002E-6</v>
      </c>
      <c r="G446">
        <v>6.0000000000000002E-6</v>
      </c>
      <c r="H446">
        <v>6.9999999999999999E-6</v>
      </c>
      <c r="I446">
        <v>6.9999999999999999E-6</v>
      </c>
      <c r="J446" t="s">
        <v>36</v>
      </c>
      <c r="K446">
        <v>6.0000000000000002E-6</v>
      </c>
      <c r="L446">
        <v>6.0000000000000002E-6</v>
      </c>
      <c r="M446">
        <v>3.9999999999999998E-6</v>
      </c>
      <c r="N446">
        <v>7.9999999999999996E-6</v>
      </c>
      <c r="O446">
        <v>6.0000000000000002E-6</v>
      </c>
      <c r="P446">
        <v>7.9999999999999996E-6</v>
      </c>
      <c r="Q446">
        <v>6.0000000000000002E-6</v>
      </c>
      <c r="R446">
        <v>6.9999999999999999E-6</v>
      </c>
      <c r="S446">
        <v>5.0000000000000004E-6</v>
      </c>
      <c r="T446">
        <v>5.0000000000000004E-6</v>
      </c>
      <c r="U446">
        <v>6.0000000000000002E-6</v>
      </c>
      <c r="V446">
        <v>6.0000000000000002E-6</v>
      </c>
      <c r="W446">
        <v>6.0000000000000002E-6</v>
      </c>
      <c r="X446">
        <v>6.9999999999999999E-6</v>
      </c>
      <c r="Y446">
        <v>6.9999999999999999E-6</v>
      </c>
      <c r="Z446" s="2">
        <f t="shared" si="10"/>
        <v>1.4200000000000001E-4</v>
      </c>
    </row>
    <row r="447" spans="1:26" x14ac:dyDescent="0.3">
      <c r="A447" t="s">
        <v>33</v>
      </c>
      <c r="B447">
        <v>9.9999999999999995E-7</v>
      </c>
      <c r="C447">
        <v>9.9999999999999995E-7</v>
      </c>
      <c r="D447">
        <v>9.9999999999999995E-7</v>
      </c>
      <c r="E447">
        <v>9.9999999999999995E-7</v>
      </c>
      <c r="F447">
        <v>9.9999999999999995E-7</v>
      </c>
      <c r="G447">
        <v>9.9999999999999995E-7</v>
      </c>
      <c r="H447">
        <v>9.9999999999999995E-7</v>
      </c>
      <c r="I447">
        <v>9.9999999999999995E-7</v>
      </c>
      <c r="J447" t="s">
        <v>36</v>
      </c>
      <c r="K447">
        <v>9.9999999999999995E-7</v>
      </c>
      <c r="L447">
        <v>9.9999999999999995E-7</v>
      </c>
      <c r="M447">
        <v>1.9999999999999999E-6</v>
      </c>
      <c r="N447">
        <v>9.9999999999999995E-7</v>
      </c>
      <c r="O447">
        <v>9.9999999999999995E-7</v>
      </c>
      <c r="P447">
        <v>9.9999999999999995E-7</v>
      </c>
      <c r="Q447">
        <v>9.9999999999999995E-7</v>
      </c>
      <c r="R447">
        <v>9.9999999999999995E-7</v>
      </c>
      <c r="S447">
        <v>9.9999999999999995E-7</v>
      </c>
      <c r="T447">
        <v>9.9999999999999995E-7</v>
      </c>
      <c r="U447">
        <v>9.9999999999999995E-7</v>
      </c>
      <c r="V447">
        <v>9.9999999999999995E-7</v>
      </c>
      <c r="W447">
        <v>9.9999999999999995E-7</v>
      </c>
      <c r="X447">
        <v>9.9999999999999995E-7</v>
      </c>
      <c r="Y447">
        <v>9.9999999999999995E-7</v>
      </c>
      <c r="Z447" s="2">
        <f t="shared" si="10"/>
        <v>2.4000000000000007E-5</v>
      </c>
    </row>
    <row r="448" spans="1:26" x14ac:dyDescent="0.3">
      <c r="A448" t="s">
        <v>34</v>
      </c>
      <c r="B448">
        <v>1.2E-5</v>
      </c>
      <c r="C448">
        <v>1.2E-5</v>
      </c>
      <c r="D448">
        <v>1.1E-5</v>
      </c>
      <c r="E448">
        <v>1.0000000000000001E-5</v>
      </c>
      <c r="F448">
        <v>1.1E-5</v>
      </c>
      <c r="G448">
        <v>1.0000000000000001E-5</v>
      </c>
      <c r="H448">
        <v>1.2999999999999999E-5</v>
      </c>
      <c r="I448">
        <v>1.1E-5</v>
      </c>
      <c r="J448" t="s">
        <v>36</v>
      </c>
      <c r="K448">
        <v>1.5E-5</v>
      </c>
      <c r="L448">
        <v>1.2E-5</v>
      </c>
      <c r="M448">
        <v>1.5999999999999999E-5</v>
      </c>
      <c r="N448">
        <v>1.2E-5</v>
      </c>
      <c r="O448">
        <v>1.2E-5</v>
      </c>
      <c r="P448">
        <v>1.1E-5</v>
      </c>
      <c r="Q448">
        <v>1.2E-5</v>
      </c>
      <c r="R448">
        <v>1.1E-5</v>
      </c>
      <c r="S448">
        <v>1.1E-5</v>
      </c>
      <c r="T448">
        <v>1.0000000000000001E-5</v>
      </c>
      <c r="U448">
        <v>1.1E-5</v>
      </c>
      <c r="V448">
        <v>1.0000000000000001E-5</v>
      </c>
      <c r="W448">
        <v>9.0000000000000002E-6</v>
      </c>
      <c r="X448">
        <v>1.0000000000000001E-5</v>
      </c>
      <c r="Y448">
        <v>1.0000000000000001E-5</v>
      </c>
      <c r="Z448" s="2">
        <f t="shared" si="10"/>
        <v>2.6200000000000003E-4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08CEE-2963-47AD-8856-4410BEB56A46}">
  <dimension ref="A1:EH5"/>
  <sheetViews>
    <sheetView tabSelected="1" topLeftCell="DQ1" workbookViewId="0">
      <selection activeCell="EC3" sqref="EC3:EH3"/>
    </sheetView>
  </sheetViews>
  <sheetFormatPr defaultRowHeight="14.4" x14ac:dyDescent="0.3"/>
  <sheetData>
    <row r="1" spans="1:138" x14ac:dyDescent="0.3">
      <c r="C1" t="s">
        <v>25</v>
      </c>
    </row>
    <row r="2" spans="1:138" x14ac:dyDescent="0.3">
      <c r="A2" t="s">
        <v>4</v>
      </c>
      <c r="B2" t="s">
        <v>38</v>
      </c>
      <c r="C2">
        <v>0</v>
      </c>
      <c r="D2">
        <v>0.97656299999999996</v>
      </c>
      <c r="E2">
        <v>1.953125</v>
      </c>
      <c r="F2">
        <v>2.9296880000000001</v>
      </c>
      <c r="G2">
        <v>3.90625</v>
      </c>
      <c r="H2">
        <v>4.8828129999999996</v>
      </c>
      <c r="I2">
        <v>5.859375</v>
      </c>
      <c r="J2">
        <v>6.8359379999999996</v>
      </c>
      <c r="K2">
        <v>7.8125</v>
      </c>
      <c r="L2">
        <v>8.7890630000000005</v>
      </c>
      <c r="M2">
        <v>9.765625</v>
      </c>
      <c r="N2">
        <v>10.742188000000001</v>
      </c>
      <c r="O2">
        <v>11.71875</v>
      </c>
      <c r="P2">
        <v>12.695313000000001</v>
      </c>
      <c r="Q2">
        <v>13.671875</v>
      </c>
      <c r="R2">
        <v>14.648438000000001</v>
      </c>
      <c r="S2">
        <v>15.625</v>
      </c>
      <c r="T2">
        <v>16.601562999999999</v>
      </c>
      <c r="U2">
        <v>17.578125</v>
      </c>
      <c r="V2">
        <v>18.554687999999999</v>
      </c>
      <c r="W2">
        <v>19.53125</v>
      </c>
      <c r="X2">
        <v>20.507812999999999</v>
      </c>
      <c r="Y2">
        <v>21.484375</v>
      </c>
      <c r="Z2">
        <v>22.460937999999999</v>
      </c>
      <c r="AA2">
        <v>23.4375</v>
      </c>
      <c r="AB2">
        <v>24.414062999999999</v>
      </c>
      <c r="AC2">
        <v>25.390625</v>
      </c>
      <c r="AD2">
        <v>26.367187999999999</v>
      </c>
      <c r="AE2">
        <v>27.34375</v>
      </c>
      <c r="AF2">
        <v>28.320312999999999</v>
      </c>
      <c r="AG2">
        <v>29.296875</v>
      </c>
      <c r="AH2">
        <v>30.273437999999999</v>
      </c>
      <c r="AI2">
        <v>31.25</v>
      </c>
      <c r="AJ2">
        <v>32.226562999999999</v>
      </c>
      <c r="AK2">
        <v>33.203125</v>
      </c>
      <c r="AL2">
        <v>34.179687999999999</v>
      </c>
      <c r="AM2">
        <v>35.15625</v>
      </c>
      <c r="AN2">
        <v>36.132812999999999</v>
      </c>
      <c r="AO2">
        <v>37.109375</v>
      </c>
      <c r="AP2">
        <v>38.085937999999999</v>
      </c>
      <c r="AQ2">
        <v>39.0625</v>
      </c>
      <c r="AR2">
        <v>40.039062999999999</v>
      </c>
      <c r="AS2">
        <v>41.015625</v>
      </c>
      <c r="AT2">
        <v>41.992187999999999</v>
      </c>
      <c r="AU2">
        <v>42.96875</v>
      </c>
      <c r="AV2">
        <v>43.945312999999999</v>
      </c>
      <c r="AW2">
        <v>44.921875</v>
      </c>
      <c r="AX2">
        <v>45.898437999999999</v>
      </c>
      <c r="AY2">
        <v>46.875</v>
      </c>
      <c r="AZ2">
        <v>47.851562999999999</v>
      </c>
      <c r="BA2">
        <v>48.828125</v>
      </c>
      <c r="BB2">
        <v>49.804687999999999</v>
      </c>
      <c r="BC2">
        <v>50.78125</v>
      </c>
      <c r="BD2">
        <v>51.757812999999999</v>
      </c>
      <c r="BE2">
        <v>52.734375</v>
      </c>
      <c r="BF2">
        <v>53.710937999999999</v>
      </c>
      <c r="BG2">
        <v>54.6875</v>
      </c>
      <c r="BH2">
        <v>55.664062999999999</v>
      </c>
      <c r="BI2">
        <v>56.640625</v>
      </c>
      <c r="BJ2">
        <v>57.617187999999999</v>
      </c>
      <c r="BK2">
        <v>58.59375</v>
      </c>
      <c r="BL2">
        <v>59.570312999999999</v>
      </c>
      <c r="BM2">
        <v>60.546875</v>
      </c>
      <c r="BN2">
        <v>61.523437999999999</v>
      </c>
      <c r="BO2">
        <v>62.5</v>
      </c>
      <c r="BP2">
        <v>63.476562999999999</v>
      </c>
      <c r="BQ2">
        <v>64.453125</v>
      </c>
      <c r="BR2">
        <v>65.429687999999999</v>
      </c>
      <c r="BS2">
        <v>66.40625</v>
      </c>
      <c r="BT2">
        <v>67.382812999999999</v>
      </c>
      <c r="BU2">
        <v>68.359375</v>
      </c>
      <c r="BV2">
        <v>69.335937999999999</v>
      </c>
      <c r="BW2">
        <v>70.3125</v>
      </c>
      <c r="BX2">
        <v>71.289062999999999</v>
      </c>
      <c r="BY2">
        <v>72.265625</v>
      </c>
      <c r="BZ2">
        <v>73.242187999999999</v>
      </c>
      <c r="CA2">
        <v>74.21875</v>
      </c>
      <c r="CB2">
        <v>75.195312999999999</v>
      </c>
      <c r="CC2">
        <v>76.171875</v>
      </c>
      <c r="CD2">
        <v>77.148437999999999</v>
      </c>
      <c r="CE2">
        <v>78.125</v>
      </c>
      <c r="CF2">
        <v>79.101562999999999</v>
      </c>
      <c r="CG2">
        <v>80.078125</v>
      </c>
      <c r="CH2">
        <v>81.054687999999999</v>
      </c>
      <c r="CI2">
        <v>82.03125</v>
      </c>
      <c r="CJ2">
        <v>83.007812999999999</v>
      </c>
      <c r="CK2">
        <v>83.984375</v>
      </c>
      <c r="CL2">
        <v>84.960937999999999</v>
      </c>
      <c r="CM2">
        <v>85.9375</v>
      </c>
      <c r="CN2">
        <v>86.914062999999999</v>
      </c>
      <c r="CO2">
        <v>87.890625</v>
      </c>
      <c r="CP2">
        <v>88.867187999999999</v>
      </c>
      <c r="CQ2">
        <v>89.84375</v>
      </c>
      <c r="CR2">
        <v>90.820312999999999</v>
      </c>
      <c r="CS2">
        <v>91.796875</v>
      </c>
      <c r="CT2">
        <v>92.773437999999999</v>
      </c>
      <c r="CU2">
        <v>93.75</v>
      </c>
      <c r="CV2">
        <v>94.726562999999999</v>
      </c>
      <c r="CW2">
        <v>95.703125</v>
      </c>
      <c r="CX2">
        <v>96.679687999999999</v>
      </c>
      <c r="CY2">
        <v>97.65625</v>
      </c>
      <c r="CZ2">
        <v>98.632812999999999</v>
      </c>
      <c r="DA2">
        <v>99.609375</v>
      </c>
      <c r="DB2">
        <v>100.585938</v>
      </c>
      <c r="DC2">
        <v>101.5625</v>
      </c>
      <c r="DD2">
        <v>102.539063</v>
      </c>
      <c r="DE2">
        <v>103.515625</v>
      </c>
      <c r="DF2">
        <v>104.492188</v>
      </c>
      <c r="DG2">
        <v>105.46875</v>
      </c>
      <c r="DH2">
        <v>106.445313</v>
      </c>
      <c r="DI2">
        <v>107.421875</v>
      </c>
      <c r="DJ2">
        <v>108.398438</v>
      </c>
      <c r="DK2">
        <v>109.375</v>
      </c>
      <c r="DL2">
        <v>110.351563</v>
      </c>
      <c r="DM2">
        <v>111.328125</v>
      </c>
      <c r="DN2">
        <v>112.304688</v>
      </c>
      <c r="DO2">
        <v>113.28125</v>
      </c>
      <c r="DP2">
        <v>114.257813</v>
      </c>
      <c r="DQ2">
        <v>115.234375</v>
      </c>
      <c r="DR2">
        <v>116.210938</v>
      </c>
      <c r="DS2">
        <v>117.1875</v>
      </c>
      <c r="DT2">
        <v>118.164063</v>
      </c>
      <c r="DU2">
        <v>119.140625</v>
      </c>
      <c r="DV2">
        <v>120.117188</v>
      </c>
      <c r="DW2">
        <v>121.09375</v>
      </c>
      <c r="DX2">
        <v>122.070313</v>
      </c>
      <c r="DY2">
        <v>123.046875</v>
      </c>
      <c r="DZ2">
        <v>124.023438</v>
      </c>
      <c r="EA2">
        <v>125</v>
      </c>
      <c r="EC2" t="s">
        <v>29</v>
      </c>
      <c r="ED2" t="s">
        <v>30</v>
      </c>
      <c r="EE2" t="s">
        <v>31</v>
      </c>
      <c r="EF2" t="s">
        <v>32</v>
      </c>
      <c r="EG2" t="s">
        <v>33</v>
      </c>
      <c r="EH2" t="s">
        <v>34</v>
      </c>
    </row>
    <row r="3" spans="1:138" x14ac:dyDescent="0.3">
      <c r="A3" t="s">
        <v>39</v>
      </c>
      <c r="B3" t="s">
        <v>24</v>
      </c>
      <c r="C3" s="2">
        <v>6.5699999999999992E-4</v>
      </c>
      <c r="D3" s="2">
        <v>3.2039999999999998E-3</v>
      </c>
      <c r="E3" s="2">
        <v>4.2740000000000009E-3</v>
      </c>
      <c r="F3" s="2">
        <v>7.1040000000000001E-3</v>
      </c>
      <c r="G3" s="2">
        <v>7.5569999999999995E-3</v>
      </c>
      <c r="H3" s="2">
        <v>4.053000000000001E-3</v>
      </c>
      <c r="I3" s="2">
        <v>2.2610000000000004E-3</v>
      </c>
      <c r="J3" s="2">
        <v>1.4710000000000003E-3</v>
      </c>
      <c r="K3" s="2">
        <v>9.4399999999999996E-4</v>
      </c>
      <c r="L3" s="2">
        <v>6.2099999999999992E-4</v>
      </c>
      <c r="M3" s="2">
        <v>4.1899999999999994E-4</v>
      </c>
      <c r="N3" s="2">
        <v>3.3099999999999997E-4</v>
      </c>
      <c r="O3" s="2">
        <v>2.8000000000000003E-4</v>
      </c>
      <c r="P3" s="2">
        <v>2.4399999999999999E-4</v>
      </c>
      <c r="Q3" s="2">
        <v>2.1400000000000002E-4</v>
      </c>
      <c r="R3" s="2">
        <v>1.9100000000000006E-4</v>
      </c>
      <c r="S3" s="2">
        <v>1.7500000000000003E-4</v>
      </c>
      <c r="T3" s="2">
        <v>1.6299999999999998E-4</v>
      </c>
      <c r="U3" s="2">
        <v>1.5699999999999999E-4</v>
      </c>
      <c r="V3" s="2">
        <v>1.4799999999999999E-4</v>
      </c>
      <c r="W3" s="2">
        <v>1.3899999999999999E-4</v>
      </c>
      <c r="X3" s="2">
        <v>1.37E-4</v>
      </c>
      <c r="Y3" s="2">
        <v>1.3200000000000001E-4</v>
      </c>
      <c r="Z3" s="2">
        <v>1.37E-4</v>
      </c>
      <c r="AA3" s="2">
        <v>1.37E-4</v>
      </c>
      <c r="AB3" s="2">
        <v>1.3800000000000002E-4</v>
      </c>
      <c r="AC3" s="2">
        <v>1.3899999999999999E-4</v>
      </c>
      <c r="AD3" s="2">
        <v>1.4199999999999998E-4</v>
      </c>
      <c r="AE3" s="2">
        <v>1.4399999999999998E-4</v>
      </c>
      <c r="AF3" s="2">
        <v>1.4899999999999996E-4</v>
      </c>
      <c r="AG3" s="2">
        <v>1.5699999999999997E-4</v>
      </c>
      <c r="AH3" s="2">
        <v>1.5899999999999999E-4</v>
      </c>
      <c r="AI3" s="2">
        <v>1.6299999999999998E-4</v>
      </c>
      <c r="AJ3" s="2">
        <v>1.7299999999999998E-4</v>
      </c>
      <c r="AK3" s="2">
        <v>1.75E-4</v>
      </c>
      <c r="AL3" s="2">
        <v>1.7600000000000002E-4</v>
      </c>
      <c r="AM3" s="2">
        <v>1.7600000000000002E-4</v>
      </c>
      <c r="AN3" s="2">
        <v>1.7200000000000003E-4</v>
      </c>
      <c r="AO3" s="2">
        <v>1.6800000000000002E-4</v>
      </c>
      <c r="AP3" s="2">
        <v>1.63E-4</v>
      </c>
      <c r="AQ3" s="2">
        <v>1.6100000000000004E-4</v>
      </c>
      <c r="AR3" s="2">
        <v>1.5600000000000002E-4</v>
      </c>
      <c r="AS3" s="2">
        <v>1.5000000000000001E-4</v>
      </c>
      <c r="AT3" s="2">
        <v>1.4599999999999997E-4</v>
      </c>
      <c r="AU3" s="2">
        <v>1.3999999999999999E-4</v>
      </c>
      <c r="AV3" s="2">
        <v>1.2899999999999999E-4</v>
      </c>
      <c r="AW3" s="2">
        <v>1.22E-4</v>
      </c>
      <c r="AX3" s="2">
        <v>1.1100000000000001E-4</v>
      </c>
      <c r="AY3" s="2">
        <v>1.0000000000000003E-4</v>
      </c>
      <c r="AZ3" s="2">
        <v>9.600000000000003E-5</v>
      </c>
      <c r="BA3" s="2">
        <v>8.3000000000000025E-5</v>
      </c>
      <c r="BB3" s="2">
        <v>7.4999999999999993E-5</v>
      </c>
      <c r="BC3" s="2">
        <v>7.1999999999999988E-5</v>
      </c>
      <c r="BD3" s="2">
        <v>6.7999999999999999E-5</v>
      </c>
      <c r="BE3" s="2">
        <v>6.3999999999999984E-5</v>
      </c>
      <c r="BF3" s="2">
        <v>5.9999999999999995E-5</v>
      </c>
      <c r="BG3" s="2">
        <v>5.5000000000000002E-5</v>
      </c>
      <c r="BH3" s="2">
        <v>5.5000000000000002E-5</v>
      </c>
      <c r="BI3" s="2">
        <v>5.1000000000000006E-5</v>
      </c>
      <c r="BJ3" s="2">
        <v>4.8000000000000015E-5</v>
      </c>
      <c r="BK3" s="2">
        <v>4.7000000000000011E-5</v>
      </c>
      <c r="BL3" s="2">
        <v>4.8000000000000015E-5</v>
      </c>
      <c r="BM3" s="2">
        <v>4.6000000000000007E-5</v>
      </c>
      <c r="BN3" s="2">
        <v>4.1999999999999998E-5</v>
      </c>
      <c r="BO3" s="2">
        <v>4.1E-5</v>
      </c>
      <c r="BP3" s="2">
        <v>3.6999999999999998E-5</v>
      </c>
      <c r="BQ3" s="2">
        <v>3.2000000000000005E-5</v>
      </c>
      <c r="BR3" s="2">
        <v>3.0000000000000004E-5</v>
      </c>
      <c r="BS3" s="2">
        <v>2.5000000000000008E-5</v>
      </c>
      <c r="BT3" s="2">
        <v>2.5000000000000008E-5</v>
      </c>
      <c r="BU3" s="2">
        <v>2.4000000000000007E-5</v>
      </c>
      <c r="BV3" s="2">
        <v>2.4000000000000007E-5</v>
      </c>
      <c r="BW3" s="2">
        <v>2.4000000000000007E-5</v>
      </c>
      <c r="BX3" s="2">
        <v>2.4000000000000007E-5</v>
      </c>
      <c r="BY3" s="2">
        <v>2.4000000000000007E-5</v>
      </c>
      <c r="BZ3" s="2">
        <v>2.4000000000000007E-5</v>
      </c>
      <c r="CA3" s="2">
        <v>2.4000000000000007E-5</v>
      </c>
      <c r="CB3" s="2">
        <v>2.4000000000000007E-5</v>
      </c>
      <c r="CC3" s="2">
        <v>2.4000000000000007E-5</v>
      </c>
      <c r="CD3" s="2">
        <v>2.4000000000000007E-5</v>
      </c>
      <c r="CE3" s="2">
        <v>2.3000000000000007E-5</v>
      </c>
      <c r="CF3" s="2">
        <v>2.3000000000000007E-5</v>
      </c>
      <c r="CG3" s="2">
        <v>2.2000000000000006E-5</v>
      </c>
      <c r="CH3" s="2">
        <v>2.2000000000000006E-5</v>
      </c>
      <c r="CI3" s="2">
        <v>2.1000000000000006E-5</v>
      </c>
      <c r="CJ3" s="2">
        <v>2.1000000000000006E-5</v>
      </c>
      <c r="CK3" s="2">
        <v>1.9000000000000004E-5</v>
      </c>
      <c r="CL3" s="2">
        <v>1.9000000000000004E-5</v>
      </c>
      <c r="CM3" s="2">
        <v>1.7000000000000003E-5</v>
      </c>
      <c r="CN3" s="2">
        <v>1.5000000000000004E-5</v>
      </c>
      <c r="CO3" s="2">
        <v>1.4000000000000003E-5</v>
      </c>
      <c r="CP3" s="2">
        <v>1.1000000000000001E-5</v>
      </c>
      <c r="CQ3" s="2">
        <v>7.9999999999999996E-6</v>
      </c>
      <c r="CR3" s="2">
        <v>6.999999999999999E-6</v>
      </c>
      <c r="CS3" s="2">
        <v>5.9999999999999993E-6</v>
      </c>
      <c r="CT3" s="2">
        <v>3.9999999999999998E-6</v>
      </c>
      <c r="CU3" s="2">
        <v>3.9999999999999998E-6</v>
      </c>
      <c r="CV3" s="2">
        <v>1.9999999999999999E-6</v>
      </c>
      <c r="CW3" s="2">
        <v>0</v>
      </c>
      <c r="CX3" s="2">
        <v>0</v>
      </c>
      <c r="CY3" s="2">
        <v>0</v>
      </c>
      <c r="CZ3" s="2">
        <v>0</v>
      </c>
      <c r="DA3" s="2">
        <v>0</v>
      </c>
      <c r="DB3" s="2">
        <v>0</v>
      </c>
      <c r="DC3" s="2">
        <v>0</v>
      </c>
      <c r="DD3" s="2">
        <v>0</v>
      </c>
      <c r="DE3" s="2">
        <v>0</v>
      </c>
      <c r="DF3" s="2">
        <v>0</v>
      </c>
      <c r="DG3" s="2">
        <v>0</v>
      </c>
      <c r="DH3" s="2">
        <v>0</v>
      </c>
      <c r="DI3" s="2">
        <v>0</v>
      </c>
      <c r="DJ3" s="2">
        <v>0</v>
      </c>
      <c r="DK3" s="2">
        <v>0</v>
      </c>
      <c r="DL3" s="2">
        <v>0</v>
      </c>
      <c r="DM3" s="2">
        <v>0</v>
      </c>
      <c r="DN3" s="2">
        <v>0</v>
      </c>
      <c r="DO3" s="2">
        <v>0</v>
      </c>
      <c r="DP3" s="2">
        <v>0</v>
      </c>
      <c r="DQ3" s="2">
        <v>0</v>
      </c>
      <c r="DR3" s="2">
        <v>0</v>
      </c>
      <c r="DS3" s="2">
        <v>0</v>
      </c>
      <c r="DT3" s="2">
        <v>0</v>
      </c>
      <c r="DU3" s="2">
        <v>0</v>
      </c>
      <c r="DV3" s="2">
        <v>0</v>
      </c>
      <c r="DW3" s="2">
        <v>0</v>
      </c>
      <c r="DX3" s="2">
        <v>0</v>
      </c>
      <c r="DY3" s="2">
        <v>0</v>
      </c>
      <c r="DZ3" s="2">
        <v>0</v>
      </c>
      <c r="EA3" s="2">
        <v>0</v>
      </c>
      <c r="EC3" s="2">
        <v>5.5339999999999999E-3</v>
      </c>
      <c r="ED3" s="2">
        <v>1.6319999999999998E-3</v>
      </c>
      <c r="EE3" s="2">
        <v>2.6400000000000002E-4</v>
      </c>
      <c r="EF3" s="2">
        <v>1.5699999999999999E-4</v>
      </c>
      <c r="EG3" s="2">
        <v>5.9999999999999995E-5</v>
      </c>
      <c r="EH3" s="2">
        <v>3.1399999999999988E-4</v>
      </c>
    </row>
    <row r="4" spans="1:138" x14ac:dyDescent="0.3">
      <c r="A4" t="s">
        <v>39</v>
      </c>
      <c r="B4" t="s">
        <v>35</v>
      </c>
    </row>
    <row r="5" spans="1:138" x14ac:dyDescent="0.3">
      <c r="A5" t="s">
        <v>39</v>
      </c>
      <c r="B5" t="s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Output</vt:lpstr>
      <vt:lpstr>What I want</vt:lpstr>
    </vt:vector>
  </TitlesOfParts>
  <Company>Oregon Health and Science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Carolyn Tinsley</dc:creator>
  <cp:lastModifiedBy>Carolyn Tinsley</cp:lastModifiedBy>
  <dcterms:created xsi:type="dcterms:W3CDTF">2023-04-30T00:37:36Z</dcterms:created>
  <dcterms:modified xsi:type="dcterms:W3CDTF">2023-04-30T00:57:17Z</dcterms:modified>
</cp:coreProperties>
</file>