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ookdown\intro_eco_col\int_eco_co_notas\"/>
    </mc:Choice>
  </mc:AlternateContent>
  <xr:revisionPtr revIDLastSave="0" documentId="8_{E54D07DF-51D3-4BB2-9F73-29FE981AD78A}" xr6:coauthVersionLast="46" xr6:coauthVersionMax="46" xr10:uidLastSave="{00000000-0000-0000-0000-000000000000}"/>
  <bookViews>
    <workbookView xWindow="-108" yWindow="-108" windowWidth="23256" windowHeight="12576" activeTab="1" xr2:uid="{DFCB7BDB-E409-4248-A11A-2BCE1C35E93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H9" i="1"/>
  <c r="G10" i="1"/>
  <c r="H10" i="1"/>
  <c r="G11" i="1"/>
  <c r="H11" i="1"/>
  <c r="G12" i="1"/>
  <c r="H12" i="1"/>
  <c r="G13" i="1"/>
  <c r="H13" i="1"/>
  <c r="G14" i="1"/>
  <c r="H8" i="1"/>
  <c r="G8" i="1"/>
</calcChain>
</file>

<file path=xl/sharedStrings.xml><?xml version="1.0" encoding="utf-8"?>
<sst xmlns="http://schemas.openxmlformats.org/spreadsheetml/2006/main" count="17" uniqueCount="10">
  <si>
    <t>uvt</t>
  </si>
  <si>
    <t>0-38.8</t>
  </si>
  <si>
    <t>38.8-60.5</t>
  </si>
  <si>
    <t>60.5-145</t>
  </si>
  <si>
    <t>145-308.7</t>
  </si>
  <si>
    <t>308.7-675.4</t>
  </si>
  <si>
    <t>675.4-1,103</t>
  </si>
  <si>
    <t>&gt;1,103</t>
  </si>
  <si>
    <t>ingreso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</si>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</sst>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9" fontId="0" fillId="0" borderId="0" xfId="2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D2FA-8546-440D-BC94-64BFDF736FD0}">
  <dimension ref="E6:H22"/>
  <sheetViews>
    <sheetView workbookViewId="0">
      <selection activeCell="G16" sqref="G16:H22"/>
    </sheetView>
  </sheetViews>
  <sheetFormatPr baseColWidth="10" defaultRowHeight="14.4" x14ac:dyDescent="0.3"/>
  <cols>
    <col min="7" max="8" width="17.77734375" bestFit="1" customWidth="1"/>
  </cols>
  <sheetData>
    <row r="6" spans="5:8" x14ac:dyDescent="0.3">
      <c r="E6" t="s">
        <v>0</v>
      </c>
      <c r="F6">
        <v>35607</v>
      </c>
    </row>
    <row r="8" spans="5:8" x14ac:dyDescent="0.3">
      <c r="E8">
        <v>0</v>
      </c>
      <c r="F8">
        <v>1090</v>
      </c>
      <c r="G8" s="1">
        <f>E8*$F$6</f>
        <v>0</v>
      </c>
      <c r="H8" s="1">
        <f>F8*$F$6</f>
        <v>38811630</v>
      </c>
    </row>
    <row r="9" spans="5:8" x14ac:dyDescent="0.3">
      <c r="E9">
        <v>1091</v>
      </c>
      <c r="F9">
        <v>1700</v>
      </c>
      <c r="G9" s="1">
        <f t="shared" ref="G9:G14" si="0">E9*$F$6</f>
        <v>38847237</v>
      </c>
      <c r="H9" s="1">
        <f t="shared" ref="H9:H14" si="1">F9*$F$6</f>
        <v>60531900</v>
      </c>
    </row>
    <row r="10" spans="5:8" x14ac:dyDescent="0.3">
      <c r="E10">
        <v>1701</v>
      </c>
      <c r="F10">
        <v>4100</v>
      </c>
      <c r="G10" s="1">
        <f t="shared" si="0"/>
        <v>60567507</v>
      </c>
      <c r="H10" s="1">
        <f t="shared" si="1"/>
        <v>145988700</v>
      </c>
    </row>
    <row r="11" spans="5:8" x14ac:dyDescent="0.3">
      <c r="E11">
        <v>4101</v>
      </c>
      <c r="F11">
        <v>8670</v>
      </c>
      <c r="G11" s="1">
        <f t="shared" si="0"/>
        <v>146024307</v>
      </c>
      <c r="H11" s="1">
        <f t="shared" si="1"/>
        <v>308712690</v>
      </c>
    </row>
    <row r="12" spans="5:8" x14ac:dyDescent="0.3">
      <c r="E12">
        <v>8671</v>
      </c>
      <c r="F12">
        <v>18970</v>
      </c>
      <c r="G12" s="1">
        <f t="shared" si="0"/>
        <v>308748297</v>
      </c>
      <c r="H12" s="1">
        <f t="shared" si="1"/>
        <v>675464790</v>
      </c>
    </row>
    <row r="13" spans="5:8" x14ac:dyDescent="0.3">
      <c r="E13">
        <v>18971</v>
      </c>
      <c r="F13">
        <v>31000</v>
      </c>
      <c r="G13" s="1">
        <f t="shared" si="0"/>
        <v>675500397</v>
      </c>
      <c r="H13" s="1">
        <f t="shared" si="1"/>
        <v>1103817000</v>
      </c>
    </row>
    <row r="14" spans="5:8" x14ac:dyDescent="0.3">
      <c r="E14">
        <v>31000</v>
      </c>
      <c r="G14" s="1">
        <f t="shared" si="0"/>
        <v>1103817000</v>
      </c>
      <c r="H14" s="1"/>
    </row>
    <row r="16" spans="5:8" x14ac:dyDescent="0.3">
      <c r="G16" t="s">
        <v>1</v>
      </c>
      <c r="H16" s="2">
        <v>0</v>
      </c>
    </row>
    <row r="17" spans="7:8" x14ac:dyDescent="0.3">
      <c r="G17" t="s">
        <v>2</v>
      </c>
      <c r="H17" s="2">
        <v>0.19</v>
      </c>
    </row>
    <row r="18" spans="7:8" x14ac:dyDescent="0.3">
      <c r="G18" t="s">
        <v>3</v>
      </c>
      <c r="H18" s="2">
        <v>0.28000000000000003</v>
      </c>
    </row>
    <row r="19" spans="7:8" x14ac:dyDescent="0.3">
      <c r="G19" t="s">
        <v>4</v>
      </c>
      <c r="H19" s="2">
        <v>0.33</v>
      </c>
    </row>
    <row r="20" spans="7:8" x14ac:dyDescent="0.3">
      <c r="G20" t="s">
        <v>5</v>
      </c>
      <c r="H20" s="2">
        <v>0.35</v>
      </c>
    </row>
    <row r="21" spans="7:8" x14ac:dyDescent="0.3">
      <c r="G21" t="s">
        <v>6</v>
      </c>
      <c r="H21" s="2">
        <v>0.37</v>
      </c>
    </row>
    <row r="22" spans="7:8" x14ac:dyDescent="0.3">
      <c r="G22" t="s">
        <v>7</v>
      </c>
      <c r="H22" s="2">
        <v>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3EE4-D7D7-4864-9301-9813173C0ED4}">
  <dimension ref="A1:B8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</v>
      </c>
      <c r="B2" s="2">
        <v>0</v>
      </c>
    </row>
    <row r="3" spans="1:2" x14ac:dyDescent="0.3">
      <c r="A3" t="s">
        <v>2</v>
      </c>
      <c r="B3" s="2">
        <v>0.19</v>
      </c>
    </row>
    <row r="4" spans="1:2" x14ac:dyDescent="0.3">
      <c r="A4" t="s">
        <v>3</v>
      </c>
      <c r="B4" s="2">
        <v>0.28000000000000003</v>
      </c>
    </row>
    <row r="5" spans="1:2" x14ac:dyDescent="0.3">
      <c r="A5" t="s">
        <v>4</v>
      </c>
      <c r="B5" s="2">
        <v>0.33</v>
      </c>
    </row>
    <row r="6" spans="1:2" x14ac:dyDescent="0.3">
      <c r="A6" t="s">
        <v>5</v>
      </c>
      <c r="B6" s="2">
        <v>0.35</v>
      </c>
    </row>
    <row r="7" spans="1:2" x14ac:dyDescent="0.3">
      <c r="A7" t="s">
        <v>6</v>
      </c>
      <c r="B7" s="2">
        <v>0.37</v>
      </c>
    </row>
    <row r="8" spans="1:2" x14ac:dyDescent="0.3">
      <c r="A8" t="s">
        <v>7</v>
      </c>
      <c r="B8" s="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Vargas Pérez</dc:creator>
  <cp:lastModifiedBy>Andrés Vargas Pérez</cp:lastModifiedBy>
  <dcterms:created xsi:type="dcterms:W3CDTF">2021-03-09T21:33:06Z</dcterms:created>
  <dcterms:modified xsi:type="dcterms:W3CDTF">2021-03-09T21:43:03Z</dcterms:modified>
</cp:coreProperties>
</file>