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60" yWindow="1080" windowWidth="12340" windowHeight="19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C18" i="1"/>
  <c r="C19" i="1"/>
  <c r="C17" i="1"/>
  <c r="E8" i="1"/>
  <c r="E6" i="1"/>
  <c r="E5" i="1"/>
</calcChain>
</file>

<file path=xl/sharedStrings.xml><?xml version="1.0" encoding="utf-8"?>
<sst xmlns="http://schemas.openxmlformats.org/spreadsheetml/2006/main" count="12" uniqueCount="10">
  <si>
    <t>Pixels</t>
  </si>
  <si>
    <t>Plant Units</t>
  </si>
  <si>
    <t>Width</t>
  </si>
  <si>
    <t>Height</t>
  </si>
  <si>
    <t>Left</t>
  </si>
  <si>
    <t>Top</t>
  </si>
  <si>
    <t>Plant Width</t>
  </si>
  <si>
    <t>Plant Height</t>
  </si>
  <si>
    <t>Center X</t>
  </si>
  <si>
    <t>Center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</si>
</sst>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showRuler="0" workbookViewId="0">
      <selection activeCell="E7" sqref="E7"/>
    </sheetView>
  </sheetViews>
  <sheetFormatPr baseColWidth="10" defaultRowHeight="15" x14ac:dyDescent="0"/>
  <cols>
    <col min="1" max="1" width="11.6640625" bestFit="1" customWidth="1"/>
    <col min="4" max="4" width="10.83203125" style="1"/>
    <col min="5" max="5" width="13" customWidth="1"/>
  </cols>
  <sheetData>
    <row r="1" spans="1:5">
      <c r="A1" s="1" t="s">
        <v>6</v>
      </c>
      <c r="B1">
        <v>1100</v>
      </c>
    </row>
    <row r="2" spans="1:5">
      <c r="A2" s="1" t="s">
        <v>7</v>
      </c>
      <c r="B2">
        <v>850</v>
      </c>
    </row>
    <row r="3" spans="1:5">
      <c r="A3" s="1"/>
    </row>
    <row r="4" spans="1:5" s="1" customFormat="1">
      <c r="B4" s="1" t="s">
        <v>0</v>
      </c>
      <c r="E4" s="1" t="s">
        <v>1</v>
      </c>
    </row>
    <row r="5" spans="1:5">
      <c r="A5" s="1" t="s">
        <v>8</v>
      </c>
      <c r="B5">
        <v>20</v>
      </c>
      <c r="D5" s="1" t="s">
        <v>4</v>
      </c>
      <c r="E5">
        <f>(B5-(B7/2))/B1</f>
        <v>-2.7272727272727271E-2</v>
      </c>
    </row>
    <row r="6" spans="1:5">
      <c r="A6" s="1" t="s">
        <v>9</v>
      </c>
      <c r="B6">
        <v>20</v>
      </c>
      <c r="D6" s="1" t="s">
        <v>5</v>
      </c>
      <c r="E6">
        <f>(B6-(B8/2))/B2</f>
        <v>1.7647058823529412E-2</v>
      </c>
    </row>
    <row r="7" spans="1:5">
      <c r="A7" s="1" t="s">
        <v>2</v>
      </c>
      <c r="B7">
        <v>100</v>
      </c>
      <c r="D7" s="1" t="s">
        <v>2</v>
      </c>
      <c r="E7">
        <f>B7/B1</f>
        <v>9.0909090909090912E-2</v>
      </c>
    </row>
    <row r="8" spans="1:5">
      <c r="A8" s="1" t="s">
        <v>3</v>
      </c>
      <c r="B8">
        <v>10</v>
      </c>
      <c r="D8" s="1" t="s">
        <v>3</v>
      </c>
      <c r="E8">
        <f>B8/B2</f>
        <v>1.1764705882352941E-2</v>
      </c>
    </row>
    <row r="16" spans="1:5">
      <c r="B16" s="1">
        <v>1</v>
      </c>
    </row>
    <row r="17" spans="2:3">
      <c r="B17">
        <v>0.10272727299999999</v>
      </c>
      <c r="C17">
        <f>B17+(B$16*E$7)</f>
        <v>0.19363636390909089</v>
      </c>
    </row>
    <row r="18" spans="2:3">
      <c r="B18">
        <v>0.11818181799999999</v>
      </c>
      <c r="C18">
        <f t="shared" ref="C18:C19" si="0">B18+(B$16*E$7)</f>
        <v>0.20909090890909091</v>
      </c>
    </row>
    <row r="19" spans="2:3">
      <c r="B19">
        <v>0.10272727299999999</v>
      </c>
      <c r="C19">
        <f t="shared" si="0"/>
        <v>0.19363636390909089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Fillebrown</dc:creator>
  <cp:lastModifiedBy>Andrew Fillebrown</cp:lastModifiedBy>
  <dcterms:created xsi:type="dcterms:W3CDTF">2015-07-07T22:41:32Z</dcterms:created>
  <dcterms:modified xsi:type="dcterms:W3CDTF">2015-07-08T01:31:00Z</dcterms:modified>
</cp:coreProperties>
</file>