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
    </mc:Choice>
  </mc:AlternateContent>
  <xr:revisionPtr revIDLastSave="0" documentId="13_ncr:1_{31B460A1-6F11-3944-B2B7-F8B228A4AFD7}" xr6:coauthVersionLast="47" xr6:coauthVersionMax="47" xr10:uidLastSave="{00000000-0000-0000-0000-000000000000}"/>
  <bookViews>
    <workbookView xWindow="20" yWindow="760" windowWidth="34560" windowHeight="21580" activeTab="2" xr2:uid="{00000000-000D-0000-FFFF-FFFF00000000}"/>
  </bookViews>
  <sheets>
    <sheet name="Careers" sheetId="1" r:id="rId1"/>
    <sheet name="DAM" sheetId="2" r:id="rId2"/>
    <sheet name="Events" sheetId="3" r:id="rId3"/>
    <sheet name="Jobs" sheetId="4" r:id="rId4"/>
    <sheet name="Locations" sheetId="5" r:id="rId5"/>
    <sheet name="Shared Data" sheetId="6" r:id="rId6"/>
    <sheet name="Tagging Taxonomy Metadata" sheetId="7" r:id="rId7"/>
  </sheets>
  <calcPr calcId="0"/>
</workbook>
</file>

<file path=xl/sharedStrings.xml><?xml version="1.0" encoding="utf-8"?>
<sst xmlns="http://schemas.openxmlformats.org/spreadsheetml/2006/main" count="2178" uniqueCount="807">
  <si>
    <t>Session</t>
  </si>
  <si>
    <t>Question</t>
  </si>
  <si>
    <t>Date Asked</t>
  </si>
  <si>
    <t>Asked By</t>
  </si>
  <si>
    <t>Answer</t>
  </si>
  <si>
    <t>Answered On</t>
  </si>
  <si>
    <t>Answered By</t>
  </si>
  <si>
    <t>Status</t>
  </si>
  <si>
    <t>AI Generated</t>
  </si>
  <si>
    <t>Confidence</t>
  </si>
  <si>
    <t>Careers</t>
  </si>
  <si>
    <t>Are accessibility controls (captions, ARIA labels) supported?</t>
  </si>
  <si>
    <t>@Mayte Eme</t>
  </si>
  <si>
    <t>AEM supports implementing accessibility controls such as captions, alt text, and ARIA labels, but whether they are available on the Promotions/Careers components depends on how those components were built. Core components and the WCM framework make it possible; the SHRSS project team would need to confirm which options are wired into the dialogs.</t>
  </si>
  <si>
    <t>Adobe</t>
  </si>
  <si>
    <t>Pending</t>
  </si>
  <si>
    <t>FALSE</t>
  </si>
  <si>
    <t>Are all fields translatable, or are some hard-coded?</t>
  </si>
  <si>
    <t>In AEM, most author-entered fields can be made translatable through language copies and translation projects. Whether every field in the Promotions/Hiring experience is translatable or some labels are hard‑coded is implementation‑specific and must be confirmed against the component dialogs and i18n setup.</t>
  </si>
  <si>
    <t>Are field values dynamically inherited or copied per language?</t>
  </si>
  <si>
    <t>By default, AEM creates separate language copies for content, so values are copied when the language copy is created and then maintained independently. There is no automatic real‑time inheritance of field values across locales unless custom logic was added; changes are usually propagated via translation projects or by editing each language copy.</t>
  </si>
  <si>
    <t>Can alignment rules differ per breakpoint?</t>
  </si>
  <si>
    <t>AEM’s responsive grid and core components support breakpoint‑specific layouts via template policies and CSS. Whether card alignment can differ per breakpoint in the SHRSS Promotions implementation is project‑specific and depends on the responsive CSS and template policies defined by the front‑end team.</t>
  </si>
  <si>
    <t>Can location-based components fall back to manual text if DPLT record is  missing?</t>
  </si>
  <si>
    <t>Fallback behavior when external data such as a DPLT record is missing is entirely implementation‑specific. AEM components can be coded either to hide themselves, show a default message, or allow manual override text, but you would need to review the SHRSS DPLT integration and component logic to know what is currently implemented.</t>
  </si>
  <si>
    <t>Can multiple templates render the same Promotion Fragment?</t>
  </si>
  <si>
    <t>Yes, AEM can render the same Promotion Content Fragment through multiple templates or components, as CFs are content only and can be presented in different ways. The specific set of templates and routes that render a Promotion for SHRSS is defined by your project’s page templates and component mappings.</t>
  </si>
  <si>
    <t>Can Promotion Content Fragments be  decoupled from Casino-specific fields (e.g., Loyalty, Slot) if reused for  non-casino use cases like Hiring Events?</t>
  </si>
  <si>
    <t>Decoupling casino‑specific fields from more general Promotion content is a content‑modeling decision. In AEM you can create separate CF models, optional field groups, or separate fragments for casino‑only metadata; deciding whether to split or refactor the current Promotion model is implementation‑specific and should be addressed as part of information architecture and model design.</t>
  </si>
  <si>
    <t>Can promotions be syndicated across sites dynamically?</t>
  </si>
  <si>
    <t>Promotions can be syndicated across sites in AEM by storing them as Content Fragments and querying or referencing them from multiple site roots. The exact behavior (which sites, what rules, how often) is implementation‑specific and driven by how the listing components and queries have been configured for SHRSS.</t>
  </si>
  <si>
    <t>Do translations require full manual duplication of every field?</t>
  </si>
  <si>
    <t>No, translations do not need to be manually duplicated field‑by‑field if AEM translation projects and language copies are used. AEM can send CFs and pages to a translation provider and bring back translated content; if translations are currently done manually for Promotions, that is a process choice rather than a platform limitation.</t>
  </si>
  <si>
    <t>Does Hide remove components server-side or apply client-side CSS only?</t>
  </si>
  <si>
    <t>Whether a “Hide” option removes markup server‑side or simply applies a CSS class is entirely component‑specific. Best practice is to avoid rendering hidden content in the HTML at all, but you would need to inspect the Promotions components to see how their hide flags were implemented.</t>
  </si>
  <si>
    <t>Has load testing been performed?</t>
  </si>
  <si>
    <t>Load testing is not an out‑of‑the‑box AEM feature; it is a project activity. Whether load testing has been performed for the Promotions/Careers implementation must be confirmed with the SHRSS/Adobe delivery team and any performance test artifacts, not from the product alone.</t>
  </si>
  <si>
    <t>How are autoplay, mute, and looping governed at component level and  browser policy level?</t>
  </si>
  <si>
    <t>AEM components can expose controls for autoplay, mute, and looping, but actual behavior is constrained by browser policies (for example, most browsers only allow autoplay when muted). Governance of these settings is implementation‑specific: authors can be given dialog options, but the underlying component should default to muted, no sound‑on autoplay, and respect browser restrictions.</t>
  </si>
  <si>
    <t>How are Promotion Fragments translated?</t>
  </si>
  <si>
    <t>If Promotions are modeled as Content Fragments, they can be translated using AEM translation projects and language copies in the same way as other CFs. The exact workflow (manual copy vs. translation integration) for Promotion Fragments at SHRSS is implementation‑specific and should be verified with your translation setup.</t>
  </si>
  <si>
    <t>How are responsive renditions generated — Dynamic Media, Adaptive Image  Servlet, or static crops?</t>
  </si>
  <si>
    <t>AEMaaCS supports responsive imagery via the Image Core Component, Adaptive Image Servlet, and, when licensed, Dynamic Media smart crops and focal point. Which mechanism is used for Promotions today is implementation‑specific; you would need to check whether the project is using Dynamic Media or standard core components with multiple renditions.</t>
  </si>
  <si>
    <t>How do we allow authors to toggle between carousel and grid layouts at  component level?</t>
  </si>
  <si>
    <t>Allowing authors to switch between carousel and grid layouts from a single component is an implementation pattern rather than an out‑of‑the‑box feature. In AEM this is typically done via a dialog option or style system variation that the component code interprets to render either a carousel or a grid; whether that is currently supported for Promotions is project‑specific.</t>
  </si>
  <si>
    <t>How do we configure an SEO-safe, UX-optimized empty-state behavior when  no results match filters?</t>
  </si>
  <si>
    <t>Empty‑state behavior (when no promotions match the filters) is implemented in the listing component itself, not by AEM automatically. A common pattern is to detect an empty result set and render an SEO‑safe, user‑friendly message with optional alternative links; designing and implementing that behavior for SHRSS Promotions is an implementation task.</t>
  </si>
  <si>
    <t>How do we configure compound Query Builder logic (path + tag + metadata)  for precise Promotion retrieval?</t>
  </si>
  <si>
    <t>AEM’s QueryBuilder and Oak indexes support compound queries combining path, tags, and metadata, but the exact predicates and indexes must be implemented by developers. Configuring precise Promotion retrieval using path + tag + metadata for SHRSS is implementation‑specific and should be handled in the component’s search service and index configuration.</t>
  </si>
  <si>
    <t>How do we configure fallback thumbnail behavior if video fails to load?</t>
  </si>
  <si>
    <t>Fallback thumbnail behavior for videos (e.g., poster images if the video fails) is not provided automatically by AEM; it has to be coded into the video/card component. A typical pattern is to use a poster image or a default image when the video rendition cannot be loaded; confirming or adding this behavior for SHRSS Promotions is an implementation decision.</t>
  </si>
  <si>
    <t>How do we configure site-specific filter sets while reusing a global  Promotions component?</t>
  </si>
  <si>
    <t>Reusing a global Promotions component while supporting site‑specific filter sets is generally handled through template policies, context‑aware configuration, or component dialog configuration. The exact mechanism for SHRSS (which filters appear on which site) is implementation‑specific and tied to how the listing component and site configuration were designed.</t>
  </si>
  <si>
    <t>How do we eliminate manual breakpoint resizing through template-level  grid policies?</t>
  </si>
  <si>
    <t>Manual breakpoint resizing can often be reduced by relying on AEM’s responsive grid, image renditions, and well‑defined template policies. However, eliminating manual adjustments entirely is implementation‑specific and depends on how the SHRSS front‑end grid and components are coded and configured.</t>
  </si>
  <si>
    <t>How do we enable author-controlled filter display order without requiring  code changes?</t>
  </si>
  <si>
    <t>Author‑controlled filter order is not provided generically by AEM; it must be modeled into the component or content (for example, via an ordered list, dialog multifield, or ordered tags). Whether SHRSS Promotions currently exposes filter ordering to authors is implementation‑specific and would require component enhancements if it is not available.</t>
  </si>
  <si>
    <t>How do we enable controlled extensibility of Promotion Detail pages  without breaking structure?</t>
  </si>
  <si>
    <t>Extensibility of Promotion Detail pages is governed by template structure and component policy. AEM supports adding additional components or slots on a detail template while keeping key regions locked down; the exact balance between fixed structure and flexible areas on SHRSS Promotion Detail pages is implementation‑specific.</t>
  </si>
  <si>
    <t>How do we exclude specific CFs from query results without restructuring  the DAM hierarchy?</t>
  </si>
  <si>
    <t>AEM queries can exclude specific Content Fragments using metadata (for example, a flag field or tag) or by restricting the search paths. How exclusion is handled for Promotion listings today is implementation‑specific and depends on the current query predicates used in the Promotions listing component.</t>
  </si>
  <si>
    <t>How do we implement mobile-specific image overrides for Promotions?</t>
  </si>
  <si>
    <t>Mobile‑specific image overrides are possible in AEM by using separate image fields, media queries, or Dynamic Media smart crops, but there is no automatic per‑promotion mobile override. Whether Promotions currently support a dedicated mobile image field or behavior is implementation‑specific and would need to be designed and built if required.</t>
  </si>
  <si>
    <t>How do we implement start/end lifecycle logic for Promotion visibility  beyond page activation?</t>
  </si>
  <si>
    <t>AEM does not provide built‑in start/end scheduling for individual Content Fragments; this behavior must be implemented using metadata plus custom logic or workflows. For Promotions, a common pattern is to store start/end dates on the fragment and have the listing component or a scheduler filter based on those dates; how this is done at SHRSS is implementation‑specific.</t>
  </si>
  <si>
    <t>How do we implement workflow-driven Promotion states (Active, Expired,  Archived)?</t>
  </si>
  <si>
    <t>Workflow‑driven states such as Active/Expired/Archived for Promotions are not provided out of the box but can be implemented using AEM workflows that set metadata or move content between folders. If SHRSS needs this, it would be modeled as a custom workflow and status model for Promotion fragments and pages.</t>
  </si>
  <si>
    <t>How do we improve author experience by enabling searchable CF references  instead of manual ID entry?</t>
  </si>
  <si>
    <t>Improving author experience for selecting Promotions typically means using reference pickers or search‑driven dialogs instead of manual ID entry. AEM supports content and fragment reference pickers, but if the current component uses a free‑text ID field, changing this to a searchable picker is an implementation task.</t>
  </si>
  <si>
    <t>How do we leverage metadata-driven queries instead of hard-coded ID  references?</t>
  </si>
  <si>
    <t>Using metadata‑driven queries (tags, categories, date ranges) instead of hard‑coded IDs is a recommended AEM pattern for scalable listings. Implementing this for SHRSS Promotions requires adjusting the listing component and underlying queries to filter by metadata and tags rather than expecting authors to type or paste IDs.</t>
  </si>
  <si>
    <t>How do we structure taxonomy governance so new tags automatically surface  in filter UI across sites?</t>
  </si>
  <si>
    <t>Taxonomy governance in AEM is usually handled via tags and well‑defined tag namespaces. To have new tags automatically surface in filter UI, the filter component should read from the tag tree rather than a hard‑coded list; whether the SHRSS Promotions filters are tag‑driven today is implementation‑specific and may require component updates.</t>
  </si>
  <si>
    <t>How do we support layout variation per Promotion while maintaining  template governance?</t>
  </si>
  <si>
    <t>Supporting per‑Promotion layout variation while maintaining governance is typically achieved using style variations, layout containers, or limited optional regions on the template. This is an implementation pattern in AEM; how much variation is allowed on SHRSS Promotion pages is defined by your template and component design.</t>
  </si>
  <si>
    <t>How do we suppress specific filter values in the UI while retaining  underlying metadata for governance?</t>
  </si>
  <si>
    <t>Suppressing certain filter values in the UI while keeping the underlying metadata is not automatic in AEM; it has to be built into the filter component. A common pattern is a metadata flag or configuration that tells the UI which tags or values to hide, but this would be an implementation enhancement for SHRSS.</t>
  </si>
  <si>
    <t>How does AEM handle deduplication when querying overlapping CF paths?</t>
  </si>
  <si>
    <t>Within a single QueryBuilder query, a given CF path that matches multiple predicates is only returned once, as results are keyed by node path. If multiple independent queries are combined in code, deduplication must be handled in the implementation; AEM does not automatically deduplicate across separate queries.</t>
  </si>
  <si>
    <t>How does AEM validate Promotion ID uniqueness at repository level?</t>
  </si>
  <si>
    <t>AEM does not inherently know what a “Promotion ID” is, so uniqueness checks are implementation‑specific. If a Promotion ID field exists on a fragment or page, uniqueness must be enforced via validation logic, conventions, or workflow in the SHRSS implementation; the repository itself does not enforce business‑key uniqueness.</t>
  </si>
  <si>
    <t>How does Promotion status impact Query Builder results and direct ID  rendering?</t>
  </si>
  <si>
    <t>Promotion status only affects QueryBuilder results or direct rendering if the implementation uses that status in predicates or logic. Out of the box, AEM does not treat a custom “status” field specially; SHRSS’s Promotions code would need to filter on status for it to influence listings or ID‑based lookups.</t>
  </si>
  <si>
    <t>How is focal point behavior managed across responsive breakpoints?</t>
  </si>
  <si>
    <t>Focal point behavior for images across breakpoints is typically handled via Dynamic Media smart crops or the Image Core Component’s focal point feature, combined with responsive CSS. Whether Promotions are currently using focal point metadata or standard center‑crop behavior is implementation‑specific.</t>
  </si>
  <si>
    <t>How is http://Schema.org structured data applied to Promotion Detail  pages for SEO compliance?</t>
  </si>
  <si>
    <t>Schema.org structured data for Promotion pages is not added automatically by AEM; it must be implemented in the page template or component markup. A common pattern is to output JSON‑LD or microdata for each Promotion detail page; whether this is present on SHRSS Promotion pages today requires template review.</t>
  </si>
  <si>
    <t>How is lazy loading implemented to support Core Web Vitals performance?</t>
  </si>
  <si>
    <t>Lazy loading in AEM is usually implemented via the Image Core Component’s `loading="lazy"` attribute and optional custom JavaScript for more advanced patterns. For Promotions, whether cards, images, and videos are lazy‑loaded is implementation‑specific and depends on how the components were built.</t>
  </si>
  <si>
    <t>How is Promotion ID uniqueness scoped — globally across AEM or per site  root?</t>
  </si>
  <si>
    <t>The concept of a Promotion ID scope (global vs. per site) is not native to AEM; it is defined by your implementation. Unless custom validation or naming conventions have been added, AEM does not enforce uniqueness globally or per site root for a custom ID field.</t>
  </si>
  <si>
    <t>How is responsive video behavior governed across breakpoints?</t>
  </si>
  <si>
    <t>Responsive video behavior is controlled by the component’s markup and CSS (for example, aspect‑ratio containers) and any use of breakpoints in the template. AEM provides the framework for this, but the exact behavior of video cards across breakpoints in SHRSS is implementation‑specific.</t>
  </si>
  <si>
    <t>If a CF Model is modified (field added/removed), What happens to existing  fragments?</t>
  </si>
  <si>
    <t>When a Content Fragment Model is changed, existing fragments keep their stored content. New fields appear as empty/optional until populated, and removed fields stop showing in the editor and APIs (though old data may remain in the node structure). It’s best practice to plan model changes carefully and test their impact on existing fragments.</t>
  </si>
  <si>
    <t>If cards wrap unevenly across breakpoints, how is visual balance handled?</t>
  </si>
  <si>
    <t>Visual balance when cards wrap across breakpoints is determined by the front‑end grid and CSS, not by AEM itself. Any specific behavior (e.g., forcing even rows or centering the last card) would need to be implemented in the SHRSS card/grid styles.</t>
  </si>
  <si>
    <t>if DPLT updates, does that update cascade to all components referencing  it automatically?</t>
  </si>
  <si>
    <t>Whether DPLT updates automatically cascade to components depends entirely on how the integration was built. If components read DPLT data at render time, updates will naturally show; if data is copied into AEM as static content, changes require re‑import or re‑publish. This behavior must be confirmed against the SHRSS integration design.</t>
  </si>
  <si>
    <t>Is there a global grid system policy that can enforce consistent column  behavior across components?</t>
  </si>
  <si>
    <t>AEM editable templates support global responsive grid policies that can enforce column behavior across components within a template. The specific grid system and policies configured for SHRSS Promotions are implementation‑specific and can be adjusted in the template editor by an administrator.</t>
  </si>
  <si>
    <t>Is there a library of icons?</t>
  </si>
  <si>
    <t>AEM does not ship a generic “icon library” for authors; icon sets are usually implemented as SVGs, fonts, or images as part of the project. Accepted formats for icons in SHRSS (typically SVG or PNG) are implementation‑specific and depend on how the design system was built.</t>
  </si>
  <si>
    <t>Is there a Promotion Detail Page  template planned, or are all promotion detail pages expected to be manually  created using the Open Page template?</t>
  </si>
  <si>
    <t>Whether there is a dedicated Promotion Detail Page template or only a generic Open Page template is a project design decision, not an AEM limitation. AEM supports creating a specialized detail template if needed; the current approach for SHRSS must be confirmed in the template set and IA design.</t>
  </si>
  <si>
    <t>Is there version control / rollback for CF Model edits?</t>
  </si>
  <si>
    <t>Content Fragment Models themselves are not versioned in the same way as content in the authoring UI, and there is no simple one‑click rollback for model changes. CF instances (the fragments) are versionable, but model changes should be managed via packages or source control so they can be reverted if necessary.</t>
  </si>
  <si>
    <t>Should Hiring Events truly be  modeled as Promotions long-term, or should Events CF be enhanced instead?  Seems promotions requires even more manual steps than events CF.</t>
  </si>
  <si>
    <t>What architectural difference causes carousel cards to auto-adjust while  standalone cards do not?</t>
  </si>
  <si>
    <t>Differences between carousel cards and standalone cards adjusting to the grid are determined by how each component is coded (for example, using different containers or CSS). This is entirely implementation‑specific and requires reviewing the SHRSS carousel and card components to understand their layout logic.</t>
  </si>
  <si>
    <t>What architecture prevents ongoing 1:1 maintenance overhead for Promotion  references?</t>
  </si>
  <si>
    <t>Avoiding 1:1 maintenance of Promotion references generally requires shifting from manual ID entry to query‑ or metadata‑driven listings and reference pickers. The architecture to support that (shared CFs, tag‑driven queries, context‑aware configs) is implementation‑specific and would need to be designed and built for SHRSS.</t>
  </si>
  <si>
    <t>What formats are accepted for icons?</t>
  </si>
  <si>
    <t>Accepted icon formats in AEM projects are typically SVG for scalability and accessibility, with PNG or JPG used where necessary. The exact accepted formats and how they should be prepared for SHRSS are implementation‑specific and defined by the project’s design system and front‑end tooling.</t>
  </si>
  <si>
    <t>What global responsive grid policies exist at template level?</t>
  </si>
  <si>
    <t>In AEM, global responsive grid behavior is usually defined via editable template policies and the responsive grid. Any existing global policies for Promotions templates are implementation‑specific and can be inspected and adjusted in the template editor.</t>
  </si>
  <si>
    <t>What is the architectural limitation of External URL mode versus  structured 3rd Party integration?</t>
  </si>
  <si>
    <t>External URL mode is effectively a simple link and does not provide structured data, validation, or deep integration with third‑party systems. Structured integration usually requires a dedicated integration layer or API‑driven component so that data can be validated, cached, and enriched rather than treated as an opaque URL.</t>
  </si>
  <si>
    <t>What is the architectural reason for  requiring a manually entered Promotion ID, and how do we eliminate manual  dependency?</t>
  </si>
  <si>
    <t>A manually entered Promotion ID typically indicates that the implementation is using a business identifier not inherently known to AEM. Eliminating manual entry usually means switching to lookups (reference pickers) or metadata‑driven queries, which is an implementation change rather than a product configuration.</t>
  </si>
  <si>
    <t>What is the caching strategy (Dispatcher/CDN) for Promotion listing  queries?</t>
  </si>
  <si>
    <t>Caching strategy for Promotion listings is an architecture decision: usually a combination of Dispatcher/CDN caching for list pages and careful design of any dynamic queries. The exact caching rules, TTLs, and invalidation behavior for SHRSS Promotions are implementation‑specific and defined in your Dispatcher/CDN configuration.</t>
  </si>
  <si>
    <t>What is the dependency impact if a referenced Promotion ID is modified?</t>
  </si>
  <si>
    <t>If a Promotion ID is changed and other components rely on that ID, any manual references will typically break until updated. The impact is entirely implementation‑specific and depends on whether the ID is used only for display or for lookups in queries and integrations; guarding against this usually requires either stable IDs or indirection via references.</t>
  </si>
  <si>
    <t>What is the performance impact of broad path-based CF queries at  enterprise scale?</t>
  </si>
  <si>
    <t>Broad path‑based CF queries can negatively impact performance at scale if they traverse large portions of the repository without good indexing. Best practice is to limit search roots, use targeted predicates (tags/metadata), and ensure appropriate Oak indexes exist; the actual impact for SHRSS depends on your content volume and query design.</t>
  </si>
  <si>
    <t>What is the recommended pattern for recurring Promotion visibility?</t>
  </si>
  <si>
    <t>Recurring Promotion visibility is not an out‑of‑the‑box concept in AEM; it is usually modeled via metadata (recurrence pattern, dates) plus custom logic or scheduling. The recommended pattern for SHRSS would need to be defined as part of the Promotions design and then implemented in the listing logic or a scheduler.</t>
  </si>
  <si>
    <t>What is the scalable pattern for dynamically surfacing Promotions across  grids and carousels without manual ID references?</t>
  </si>
  <si>
    <t>A scalable pattern for surfacing Promotions across grids and carousels is to store Promotions as CFs and drive all listings via tag/metadata‑based queries instead of manual IDs. Implementing this pattern for SHRSS is an architectural and implementation task rather than a configuration toggle.</t>
  </si>
  <si>
    <t>What is the standardized template architecture for Promotion Detail  Pages?</t>
  </si>
  <si>
    <t>Standardizing the Promotion Detail Page architecture is a matter of template and component design in AEM, not a product limitation. You can define a shared detail template with governed header/body/footer regions; the specific standard for SHRSS needs to be agreed in IA/design and implemented in editable templates.</t>
  </si>
  <si>
    <t>What is the underlying logic that drives filter values — dynamic  metadata/tag queries or hard-coded dialog configuration?</t>
  </si>
  <si>
    <t>Filter values can be driven either by reading tags/metadata dynamically or by hard‑coded dialog configuration; AEM supports both patterns. Determining which pattern the SHRSS Promotions filters currently use requires reviewing the filter component implementation and dialog.</t>
  </si>
  <si>
    <t>What lifecycle controls exist beyond basic publish/unpublish?</t>
  </si>
  <si>
    <t>Beyond basic publish/unpublish, AEM supports workflows, scheduled activation/deactivation of pages, and metadata‑driven lifecycle states, but there is no built‑in Promotion‑specific lifecycle. Any additional lifecycle controls for Promotions (e.g., review, approval, archiving) would need to be implemented as custom workflows and conventions.</t>
  </si>
  <si>
    <t>What performance thresholds should we consider for filter volume in Query  Builder–driven listings?</t>
  </si>
  <si>
    <t>There are no fixed, product‑defined thresholds for filter volume in QueryBuilder‑driven listings; performance depends on indexes, query design, and content size. Establishing safe thresholds for SHRSS would require performance testing and tuning based on real data and queries.</t>
  </si>
  <si>
    <t>What provider constraints exist when using External URL configuration?</t>
  </si>
  <si>
    <t>Provider constraints for External URL configurations depend entirely on the external system (for example, available URL patterns, authentication, or tracking parameters). AEM itself simply stores and renders the URL; any limits or requirements must be taken from the specific provider’s documentation.</t>
  </si>
  <si>
    <t>What validation or fallback logic protects layout integrity when asset  specs are incorrect?</t>
  </si>
  <si>
    <t>Validation and fallback logic for asset specs (dimensions, aspect ratio, size) are implementation‑specific in AEM components. Best practice is to validate inputs where possible and to provide safe fallbacks (e.g., cropping, default images, or aspect‑ratio containers) so layout integrity is preserved even with imperfect assets.</t>
  </si>
  <si>
    <t>Where is layout behavior governed — Editable Template Policy or component  dialog?</t>
  </si>
  <si>
    <t>In AEM, overall layout behavior (columns, breakpoints) is typically governed by the editable template and its responsive grid policies, while component dialogs control component‑specific options. For SHRSS Promotions, which aspects are template‑driven versus dialog‑driven depends on how the templates and components were implemented.</t>
  </si>
  <si>
    <t>Why do standalone card components Icon and video cards) not inherit  responsive grid policies automatically?</t>
  </si>
  <si>
    <t>DAM_Training_Usage_Admin</t>
  </si>
  <si>
    <t>Why were Careers assets renamed incorrectly during migration? Was the  migration tool responsible for the naming changes?</t>
  </si>
  <si>
    <t>What metadata fields should be mandatory upon upload?</t>
  </si>
  <si>
    <t>AEM Assets lets you decide which fields are mandatory by configuring **metadata schemas** for the folders where assets are uploaded. Common required fields are things like *Title, Description, Usage rights/licence, Expiration date, Brand/Business unit, Asset type*, and sometimes *Language* or key tags. The exact set should come from your governance model, not from the product itself. You configure required fields under **Tools → Assets → Metadata Schemas**, marking fields as mandatory for the schema applied to your upload folders (see *Metadata schemas* and *Metadata best practices for AEM Assets*).</t>
  </si>
  <si>
    <t>Should we rely on metadata (not folder location) for identifying asset  languages (EN/ES/FR)?</t>
  </si>
  <si>
    <t>For AEM’s built‑in localization and translation tooling, you should not rely only on metadata. Best practice is to use **language‑root folders in DAM** (for example `/content/dam/&lt;project&gt;/en`, `/fr`, `/es`) as the primary way to distinguish languages, because translation projects and language copies depend on that structure. You can still store a language code in metadata (for search and reporting), but folder‑based language roots are the foundation for automation (see *Prepare assets for translation* and *Translate assets in AEM*).</t>
  </si>
  <si>
    <t>Can we adjust how asset filenames  display in the asset picker and in the Sites rail so authors can see more of  the filename (avoid truncation)?</t>
  </si>
  <si>
    <t>Out of the box, the asset picker and Sites left rail show a truncated filename with a fixed column width. Authors can see more detail by switching to **List or Column view** in Assets, or by relying on a more descriptive **Title** field that is visible in the picker. Changing how much of the filename appears in the picker or Sites rail itself would require a **UI customization** (front‑end extension of the console); there is no product setting to simply “expand” the filename display.</t>
  </si>
  <si>
    <t>TRUE</t>
  </si>
  <si>
    <t>How do static renditions get automatically chosen by out‑of‑the‑box  components?</t>
  </si>
  <si>
    <t>For Sites using Core Components, images coming from DAM are generally selected by the **Adaptive Image Servlet**, which looks at the requested display size and available renditions. It filters renditions by MIME type and then chooses the smallest rendition that is at least as large as the container, to avoid upscaling (see *Adaptive Image Servlet*). Static renditions themselves are created by **Asset Compute / processing profiles** and are then reused by components at render time.</t>
  </si>
  <si>
    <t>How can we prevent components from accidentally pulling old or duplicate  assets?</t>
  </si>
  <si>
    <t>Out of the box, AEM does not automatically block authors from reusing older assets, but you can greatly reduce accidental use of outdated or duplicate assets through governance:  • Use **Review/Approval status and expiration metadata** so only approved, in‑date assets are visible in authoring views or search facets.  • Restrict write access to “archive” folders and remove them from common search paths.  • Use **metadata‑driven permissions** or folder‑level permissions to prevent authors from using work‑in‑progress or deprecated assets.  • Train authors to search/filter by tags, status, and date rather than browsing raw folders. More advanced blocking (for example, hard‑blocking specific assets in components) would require project‑specific customization.</t>
  </si>
  <si>
    <t>What are the recommended image rendition sizes for SHRSS components  (cards, banners, hero, gallery, tiles, etc.)?</t>
  </si>
  <si>
    <t>Rendition sizes for specific card, banner, hero, gallery, or tile components are **implementation‑specific** and should be derived from your design system and breakpoint definitions. AEM does not ship SHRSS‑specific sizes. Best practice is to:  • Identify the pixel widths actually used by your components at each breakpoint.  • Configure **DAM renditions / processing profiles** or **Dynamic Media image presets** that align to those widths.  • Align Image component **allowed widths** with the same set so the Adaptive Image Servlet or Dynamic Media can pick the closest match efficiently (see *Adaptive Image Servlet* and *Dynamic Media URL &amp; Image Presets*).</t>
  </si>
  <si>
    <t>When an author uploads a new asset, how do we ensure the correct  rendition is chosen automatically?</t>
  </si>
  <si>
    <t>If you use the Core Image component, AEM automatically chooses an appropriate rendition at request time via the **Adaptive Image Servlet** or **web‑optimized image delivery**; the author just uploads the asset and places it on the page. The servlet looks at the component’s container size and available renditions, then picks the best fit without upscaling (see *Adaptive Image Servlet*). With Dynamic Media, you instead configure **image presets** and component policies so the component requests the right preset automatically.</t>
  </si>
  <si>
    <t>Should static renditions be fully disabled once Dynamic Media is  launched?</t>
  </si>
  <si>
    <t>No. Static renditions are still used for thumbnails, previews, and some internal UI uses even when Dynamic Media is enabled, and they are produced automatically by Asset Compute. You generally **do not disable static renditions altogether**. Instead, you minimize custom static renditions and rely on **Dynamic Media virtual renditions and image presets** for delivery to sites and applications (see *View and manage renditions in Experience Manager Assets* and *Overview of Dynamic Media with AEM Assets*).</t>
  </si>
  <si>
    <t>What is the plan for transitioning from static renditions → Dynamic Media  presets?</t>
  </si>
  <si>
    <t>There is no one‑click switch; moving from static renditions to Dynamic Media presets is typically a small project:  1) **Enable and configure Dynamic Media Cloud Service** for the relevant environments.  2) Define **image presets and image profiles** that map to your real use cases (hero, card, thumbnail, etc.).  3) Update **component policies** (for example, the Core Image component) to allow using Dynamic Media and to select presets instead of static renditions.  4) Regression‑test key templates/pages and adjust presets as needed.  5) Gradually refactor any custom code that referenced specific static renditions so that it uses Dynamic Media URLs or presets instead (see *Configure Dynamic Media Cloud Service* and *Dynamic Media URL &amp; Image Presets*).</t>
  </si>
  <si>
    <t>When Dynamic Media is implemented, will image presets replace all static  renditions?</t>
  </si>
  <si>
    <t>In a Dynamic Media setup, **image presets become the preferred way to deliver images to channels**, but static renditions are still present and used in the DAM UI and as fallbacks. You should plan for components and external consumers to rely primarily on Dynamic Media URLs and presets, while keeping the default static renditions for thumbnails, previews, and non‑Dynamic‑Media use cases (see *Overview of Dynamic Media with AEM Assets* and *Dynamic Media URL &amp; Image Presets*).</t>
  </si>
  <si>
    <t>Do we need dedicated language folders in DAM to support future  localization automation?</t>
  </si>
  <si>
    <t>Yes, if you plan to use AEM’s built‑in translation workflows, it is best practice to have **language‑root folders in DAM** such as `/content/dam/&lt;project&gt;/en`, `/fr`, `/es`, etc. Translation projects and language copies rely on that structure to know which assets belong to which locale (see *Prepare assets for translation* and *Translate assets in AEM*). Metadata can complement this, but language folders are the primary mechanism for automation.</t>
  </si>
  <si>
    <t>Can metadata alone be used to identify language-specific versions of  assets?</t>
  </si>
  <si>
    <t>You can record language as metadata (for example, a `language` or `dc:language` field) and use it for search or reporting, but AEM’s out‑of‑the‑box translation and localization features expect **language‑specific folders (language roots)** to separate locales. If you rely only on metadata to distinguish languages, you would need custom logic and workflows to drive automation. Best practice is to combine **language‑root folders** for structure with **language metadata** for discoverability (see *Prepare assets for translation* and *Translate assets in AEM*).</t>
  </si>
  <si>
    <t>Events</t>
  </si>
  <si>
    <t>What fields in the card and detail page are managed by status values?</t>
  </si>
  <si>
    <t>Which card/detail fields respond to status (for example, badge text, CTA label, or visibility) is defined in the custom Event card and detail components and the Event Content Fragment model. AEM does not prescribe those status rules out of the box; they are implementation‑specific for SHRSS and should be documented in the component specifications.</t>
  </si>
  <si>
    <t>Can hot events be scheduled to appear on a specific date?</t>
  </si>
  <si>
    <t>Complex scheduling such as “hot” or featured events appearing on specific dates is not provided by a generic AEM events module. Out of the box, AEM lets you schedule **page** activation/deactivation and Content Fragment publication, but linking that directly to a custom “hot event” state is implementation‑specific for the SHRSS build and must be confirmed in your project design and workflows.</t>
  </si>
  <si>
    <t>Can hot events be prioritized to appear at the top of the event listing grid?</t>
  </si>
  <si>
    <t>Prioritizing “hot” events to the top of a listing requires custom sort logic in the event listing component (for example, sorting by a flag or status field before date). AEM provides query APIs and core list components that can be extended, but any special ordering for hot events in SHRSS is implementation‑specific and depends on how the listing component was built.</t>
  </si>
  <si>
    <t>How does the \"Show all events\" view prioritize events when multiple properties share the same event?</t>
  </si>
  <si>
    <t>AEM does not have a standard rule for prioritizing events across properties; “Show all events” behavior is determined entirely by the custom query and sort logic used by the SHRSS event listing (for example, sort by date, then by a primary property, then alphabetically). You’ll need to refer to the implementation design or code to see exactly how priorities are resolved when the same event appears for multiple properties.</t>
  </si>
  <si>
    <t>How do multi-venue events and multi-date ranges appear in the cards and details page? (e.g., does it list all venues/dates or just a rolled-up summary?)</t>
  </si>
  <si>
    <t>The way multi‑venue and multi‑date events are rendered (showing all venues/dates vs. a summarized view) is defined by the Event Content Fragment model and the custom card/detail components. AEM does not enforce a particular display pattern here; the SHRSS implementation decides how those fields are mapped and displayed, so you’ll need to check the component design and authoring guidelines for the exact behavior.</t>
  </si>
  <si>
    <t>How do we manage event-specific SEO fields (Meta Title, Meta Description, Open Graph, Schema Event markup)?</t>
  </si>
  <si>
    <t>In AEM, SEO metadata such as **Meta Title**, **Meta Description**, and Open Graph tags are typically managed via **page properties** on the event detail page and rendered in the `&lt;head&gt;` of the page template [Page Properties](https://experienceleague.adobe.com/en/docs/experience-manager-cloud-service/content/sites/authoring/sites-console/page-properties). You can also expose SEO fields on the Event Content Fragment (CF) model and have the detail component map those values into page metadata. Schema.org **Event** markup is not generated automatically; it is usually implemented as custom JSON‑LD in the event detail component that reads from CF fields in the SHRSS implementation.</t>
  </si>
  <si>
    <t>How do we manage the hierarchy of the \"All Events\" page under each category and/or subcategory in terms of URL structure and consumption by search engines?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</si>
  <si>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</si>
  <si>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How do filters affect the \"Show all events\" vs. property-specific listings?</t>
  </si>
  <si>
    <t>How filters are applied to “Show all events” versus property‑specific listings is controlled entirely by the custom Events filter/listing components. AEM’s query APIs can be scoped to one site subtree or to multiple properties, but whether a filter applies globally or only within a property in the SHRSS build depends on how those components were implemented and configured.</t>
  </si>
  <si>
    <t>How do we configure event lifecycle (Announcement, Presale, On-Sale, Post-Event, Cancelled, Rescheduled) and associated timing rules?</t>
  </si>
  <si>
    <t>AEM does not ship with a predefined event lifecycle; states such as Announcement, Presale, On‑Sale, etc. are typically modeled as fields on the Event Content Fragment or page and then interpreted by custom components and workflows. Any timing rules that change badges, CTAs, or visibility based on dates/status values are implementation‑specific for SHRSS and must be documented as part of the event model and component logic.</t>
  </si>
  <si>
    <t>How do we configure the fields in the Events filter component (Venues, Categories, Dates, Properties) and their relationship to tags/metadata?</t>
  </si>
  <si>
    <t>Filter options such as venue, category, date presets, and property are normally wired to underlying **tags or metadata fields** on Event Content Fragments or pages. However, AEM does not provide a generic event filter; which fields are exposed, how they map to tags or properties, and how they are combined (AND/OR) in queries for SHRSS are all implementation‑specific decisions defined in the event filter component design.</t>
  </si>
  <si>
    <t>What is the relationship between Location References and filter options in the \"All Events\" view?</t>
  </si>
  <si>
    <t>Any relationship between Location References and filter options (for example, only showing venues that have events in the current view) is determined by the custom Events filtering logic. AEM can query on referenced Content Fragments and tags, but whether Location References drive filter options or just card content in the SHRSS “All Events” view is implementation‑specific and needs to be confirmed against the component requirements.</t>
  </si>
  <si>
    <t>Can we configure the filters differently for different properties or event types (e.g., different filter sets for US vs International properties)?</t>
  </si>
  <si>
    <t>Yes, it is technically possible to vary filter configurations per site/property or per event type, usually via **component dialog settings, policies, or context‑aware configurations**. However, whether the SHRSS Events filters currently support per‑property or per‑event‑type configurations is implementation‑specific and depends on how those components and policies were built.</t>
  </si>
  <si>
    <t>How do we handle filters for multi-venue events that span multiple properties or brands?</t>
  </si>
  <si>
    <t>Support for multi‑venue events across properties (for example, one event tagged to multiple venues/brands and still behaving intuitively in filters) is not provided by a generic AEM feature; it must be handled by the custom event data model and filter query logic. For SHRSS, the exact behavior needs to be defined in the event model (how venues/properties are stored) and implemented in the filter component’s query predicates.</t>
  </si>
  <si>
    <t>How does the system handle overlapping events with the same venue but different properties or brands?</t>
  </si>
  <si>
    <t>Handling overlapping events at the same venue across multiple properties/brands (for example, deduplication, display ordering, or conflict rules) is entirely implementation‑specific. AEM’s repository can store all of these events, but how they are surfaced or de‑duplicated in SHRSS listings is determined by your custom queries and business rules, not by an out‑of‑the‑box behavior.</t>
  </si>
  <si>
    <t>How do we manage access controls for event authoring across properties to prevent cross-property editing errors?</t>
  </si>
  <si>
    <t>In AEM, role‑based permissions are managed via **groups and ACLs** on content and asset paths. To avoid cross‑property editing, SHRSS should define separate author groups per brand/property and restrict their access to the relevant `/content` and `/content/dam` subtrees; you can also scope Content Fragment model usage per folder [Managing Content Fragments](https://experienceleague.adobe.com/en/docs/experience-manager-cloud-service/content/assets/content-fragments/content-fragments-managing). Any additional safeguards in event components (for example, restricting property pickers) are implementation‑specific and should align with this permission model.</t>
  </si>
  <si>
    <t>Can we set up role-based author permissions per property for event creation and management?</t>
  </si>
  <si>
    <t>Yes. AEM supports **role‑based permissions per site/property** by assigning authors to groups and applying ACLs to specific branches in `/content` and `/content/dam`. For SHRSS, you would typically have per‑property author groups with permissions only on their own event content and CF folders. The detailed group structure and permission assignments, however, are part of your implementation and environment configuration.</t>
  </si>
  <si>
    <t>How do we manage governance around event data fields to ensure consistency (e.g. required fields, validation rules, character limits)?</t>
  </si>
  <si>
    <t>Governance for event data fields in AEM is typically implemented via **Content Fragment Model constraints** (required fields, allowed value types, regex, max lengths) and, if needed, **workflows** that block publication until required data is present [Working with Content Fragments - Concepts and Best Practices](https://experienceleague.adobe.com/en/docs/experience-manager-cloud-service/content/sites/administering/content-fragments/overview). Which fields are required for SHRSS events, and how strictly they are validated before publishing, are implementation‑specific and should be documented in your CF models and governance guidelines.</t>
  </si>
  <si>
    <t>How are event data changes tracked and audited across versions for regulatory compliance?</t>
  </si>
  <si>
    <t>AEM provides **versioning** and a timeline for pages and Content Fragments, allowing you to see changes and roll back to previous versions [Authoring Content Fragments in AEM](https://experienceleague.adobe.com/en/docs/experience-manager-learn/sites/content-fragments/content-fragments-feature-video-use). Out of the box, this offers basic auditability of event content changes. If SHRSS requires formal regulatory audit trails (for example, who changed what field and when with approvals), that typically involves additional workflow steps, audit logs, or integrations and is implementation‑specific.</t>
  </si>
  <si>
    <t>How does the system handle time zone differences for event start/end times, especially for events spanning multiple time zones?</t>
  </si>
  <si>
    <t>Handling time zones for event start/end times is driven by how dates/times are stored in the Event Content Fragment and how the event components format them at render time. AEM stores date/time fields as timezone‑aware values, but any logic to normalize times, show local vs venue time, or handle multi‑timezone events is implementation‑specific for SHRSS and should be defined in the event model and presentation requirements.</t>
  </si>
  <si>
    <t>How does on-page search scope work - does it search across event titles, descriptions, tags, and status or only specific fields?</t>
  </si>
  <si>
    <t>On‑page search scope (which fields—title, description, tags, status—are searched) is determined entirely by how the event listing/search component builds its query. AEM’s underlying search APIs can query across any indexed fields, but which fields are actually searched for SHRSS events is an implementation‑specific decision reflected in the component’s query configuration and index definitions.</t>
  </si>
  <si>
    <t>How does pagination behave when filters are applied (e.g., does it reset to page 1 or remember the selected page)?</t>
  </si>
  <si>
    <t>Pagination behavior under filtering (resetting to page 1 vs. preserving current page) is strictly a front‑end and component design choice. AEM supports either approach via custom logic in the event listing; how SHRSS’s Events listing behaves today is implementation‑specific and comes from the component’s UI/UX design.</t>
  </si>
  <si>
    <t>How do we configure the events filter to support multi-select filters (e.g. Venue + Category + Date Range)?</t>
  </si>
  <si>
    <t>AEM does not impose limits on filter combinations; support for multi‑select filters like Venue + Category + Date Range is implemented in the custom Events filter component by combining predicates in the underlying query. Whether SHRSS currently supports multi‑select, and whether those filters are combined with AND or OR semantics, is implementation‑specific and should be confirmed with the component’s functional design.</t>
  </si>
  <si>
    <t>How does the system prevent conflicting filters (e.g., choosing a venue that doesn't have any events in the selected category or date range)?</t>
  </si>
  <si>
    <t>Avoiding “conflicting” filters (that yield no results) is handled by component logic, such as disabling incompatible options or showing a “no results” message and suggesting adjustments. AEM doesn’t provide this out of the box for events; any behavior to prevent or mitigate conflicting filter combinations in SHRSS’s Events experience is custom and should be captured in the filter component’s UX requirements.</t>
  </si>
  <si>
    <t>Does the events filter support dynamic filtering logic that adapts to the selected property (e.g. property-specific venues, categories, and dates)?</t>
  </si>
  <si>
    <t>Dynamic filters that adapt to the selected property (showing only relevant venues/categories/dates) are achievable using custom query logic and UI code, but they’re not provided by default. Whether SHRSS’s event filter component currently adapts its options by property is implementation‑specific and must be checked in the component behavior and documentation.</t>
  </si>
  <si>
    <t>Are filtered results URL-driven (e.g. query parameters) to support sharable filtered views?</t>
  </si>
  <si>
    <t>Whether filtered event results are encoded in the URL (for example using query parameters or hash fragments) is entirely a component‑level choice. AEM supports reading/writing URL parameters in components, but SHRSS’s Events filters will only produce shareable filtered views if that behavior was specifically implemented in the filter UI and routing logic.</t>
  </si>
  <si>
    <t>How does the system handle browser history and back button behavior with filters and pagination applied?</t>
  </si>
  <si>
    <t>Browser history and back‑button behavior for filtered/paginated event lists depend on whether the component updates the URL to reflect state and uses client‑side routing. AEM does not enforce a particular pattern; any support for restoring filter and pagination state via the back button in SHRSS’s Events implementation is custom and defined in the front‑end behavior.</t>
  </si>
  <si>
    <t>How do we prevent expired events from appearing in search results or event listings, especially for compliance?</t>
  </si>
  <si>
    <t>Preventing expired events from showing in listings/search is normally handled by **query predicates** (for example, comparing end date/status to “now”) plus content governance (unpublishing or archiving events). AEM does not automatically hide expired custom events; the SHRSS event listing and search components must be implemented to exclude expired/archived states according to your compliance requirements.</t>
  </si>
  <si>
    <t>How does the system handle cancelled or rescheduled events - do they remain visible with updated status or get removed from listings?</t>
  </si>
  <si>
    <t>Visibility of cancelled or rescheduled events is entirely driven by business rules encoded in the SHRSS event listing and detail components. AEM does not define default behavior for event statuses; your implementation decides whether such events remain visible with updated status, move to a separate view, or are excluded from standard listings while still accessible via direct URL.</t>
  </si>
  <si>
    <t>How do we ensure users can still find cancelled/rescheduled events for reference while keeping active listings clean?</t>
  </si>
  <si>
    <t>A common pattern in AEM is to keep cancelled/rescheduled events **published but filtered out** of primary listings, with a dedicated filtered view or tag (for example, “cancelled”) for reference. Implementing this requires custom query logic and possibly separate views in SHRSS’s event components; there is no out‑of‑the‑box mechanism that automatically creates reference‑only views for cancelled events.</t>
  </si>
  <si>
    <t>How do we configure which browsers and versions are supported for the Events experience?</t>
  </si>
  <si>
    <t>Supported browsers and versions are defined by SHRSS’s **front‑end support matrix** and documented outside of AEM itself (for example, in project standards). AEM is broadly compatible with modern browsers, but any specific browser/version support policy for the Events experience is an implementation and operations decision, not an AEM product configuration.</t>
  </si>
  <si>
    <t>How do we handle accessibility requirements (WCAG/ADA) for the Events template, including keyboard navigation and ARIA roles?</t>
  </si>
  <si>
    <t>AEM’s templates and Core Components are designed to support accessible implementations, but WCAG/ADA compliance depends on how the **Events template and components** are coded (markup, ARIA roles, keyboard focus order, color contrast, etc.). There is no automatic accessibility guarantee; SHRSS must validate the Events experience against WCAG and fix any issues in the front‑end implementation.</t>
  </si>
  <si>
    <t>How do we enforce accessibility best practices for event images (e.g., descriptive alt text, non-decorative images)?</t>
  </si>
  <si>
    <t>In AEM, authors can and should maintain **meaningful alt text** on images via asset metadata or component fields. Governance for events typically means: (1) CF or component models require an alt‑text field for key images, and (2) reviews/workflows check for missing or non‑descriptive values. There’s no product‑level enforcement that alt text is “good”; how strictly SHRSS enforces accessibility for event images is a process and implementation decision.</t>
  </si>
  <si>
    <t>How do we handle localization and translation of event details across languages and regions?</t>
  </si>
  <si>
    <t>AEM supports localization via **language copies** and **translation projects** for both pages and Content Fragments [Working with Content Fragments - Concepts and Best Practices](https://experienceleague.adobe.com/en/docs/experience-manager-cloud-service/content/sites/administering/content-fragments/overview). For events, you can localize Event CFs by locale-folder and use AEM’s translation workflows. The exact localization model for SHRSS Events (shared CFs vs. per‑locale CFs, translation vendor, workflows) is implementation‑specific and should be defined in your localization design.</t>
  </si>
  <si>
    <t>How do we manage currency and pricing differences across regions for event tickets?</t>
  </si>
  <si>
    <t>Currency and pricing logic is normally handled by the **ticketing/commerce system** integrated with AEM, not by AEM itself. AEM can store display values or reference external systems, but any multi‑currency support, price formatting, and regional pricing rules for SHRSS events are implementation‑specific and depend on the external ticketing integration and its configuration.</t>
  </si>
  <si>
    <t>How do we support multiple ticket providers or partner integrations within the Events experience?</t>
  </si>
  <si>
    <t>Integrating multiple ticket providers is done via custom components and back‑end services in AEM; there is no generic events/ticketing integration in the product. For SHRSS, how many providers are supported, how they are selected per event, and how their flows are embedded or linked is purely implementation‑specific and should be captured in integration design documentation.</t>
  </si>
  <si>
    <t>How is the responsiveness of the Events template managed for various breakpoints (mobile, tablet, desktop)?</t>
  </si>
  <si>
    <t>Responsiveness is handled by the **responsive grid and CSS** of the Events template and components. AEM’s editable templates and Core Components provide responsive foundations, but how SHRSS event pages adapt at each breakpoint (number of columns, stacking behavior, font sizes, etc.) is determined by the front‑end implementation rather than an AEM configuration.</t>
  </si>
  <si>
    <t>How do event cards adapt across breakpoints - does the layout change automatically or is it configured per breakpoint?</t>
  </si>
  <si>
    <t>Event card behavior across breakpoints (for example, 1‑column vs 3‑column layouts, image aspect ratios) is implemented in the card component’s CSS and responsive grid configuration. AEM supports breakpoint‑specific styling but does not automatically redesign cards; how SHRSS event cards adapt is defined by the front‑end code and any component style policies.</t>
  </si>
  <si>
    <t>How do we prevent layout shift when images are missing or slow to load (e.g., reserved space, placeholders)?</t>
  </si>
  <si>
    <t>Preventing layout shift (CLS) for event images is typically handled by reserving space via fixed‑ratio containers, using placeholders, or setting explicit width/height attributes in the component markup. These are front‑end practices rather than AEM configurations; how SHRSS handles missing or slow images in Events is implementation‑specific and should be addressed in the component HTML/CSS.</t>
  </si>
  <si>
    <t>How do max character limits on titles and descriptions behave across breakpoints without truncating important content?</t>
  </si>
  <si>
    <t>Character limits across breakpoints are usually enforced either in the **Content Fragment model** (validation) or via CSS/JS in the component (for example, line clamping and ellipses). AEM does not impose default limits for event titles/descriptions; how SHRSS balances content length against layout constraints is an implementation decision encoded in the CF model and card/detail component design.</t>
  </si>
  <si>
    <t>How do we configure event card layout variations (e.g. featured vs standard cards, horizontal vs vertical layouts)?</t>
  </si>
  <si>
    <t>Layout variations for event cards (featured vs standard, horizontal vs vertical) are defined by the custom card components and their style policies. AEM Core Components support variations via policies and style system, but the specific options available to SHRSS authors and how they are selected on the page are implementation‑specific and should be documented in the component configuration.</t>
  </si>
  <si>
    <t>How do orphaned cards behave in the final row of the grid - are they left-aligned, centered, or stretched?</t>
  </si>
  <si>
    <t>The behavior of “orphaned” cards in the final grid row is governed by CSS (flexbox/grid alignment) rather than AEM features. AEM simply outputs the markup; how SHRSS’s Events grid aligns 1–2 remaining cards in the last row (left, center, stretched) is controlled by the front‑end implementation and can be adjusted there.</t>
  </si>
  <si>
    <t>How do we manage event templates that contain event-specific fields vs generic fields for different types of events?</t>
  </si>
  <si>
    <t>Distinguishing event‑specific vs generic fields is normally done at the **Content Fragment Model** level by defining separate models or optional fields per event type [Content Fragments](https://experienceleague.adobe.com/en/docs/experience-manager-cloud-service/content/sites/authoring/fragments/content-fragments). AEM supports multiple CF models and folder‑based model restrictions. The exact event models SHRSS uses (per type vs unified) and how those are mapped to templates and components are implementation‑specific.</t>
  </si>
  <si>
    <t>How do we manage event categories that represent multiple dimensions (e.g. type, audience, theme) in tagging?</t>
  </si>
  <si>
    <t>In AEM, it’s common to model multi‑dimensional classification using **separate tag namespaces** (for example, `events:type`, `events:audience`, `events:theme`) [Administering Tags](https://experienceleague.adobe.com/en/docs/experience-manager-cloud-service/content/sites/administering/tags). This lets you apply multiple tags to the same event CF or page. The specific taxonomy for SHRSS (namespaces, allowed values, governance) is implementation‑specific, but the underlying pattern is to use tags, not hard‑coded fields, for these dimensions.</t>
  </si>
  <si>
    <t>How do we manage event-specific metadata that needs to be shared with external systems (e.g. CRM, marketing automation)?</t>
  </si>
  <si>
    <t>Sharing event metadata with external systems (CRM, marketing automation, etc.) typically uses **APIs or export processes** built on top of AEM (for example, via custom servlets, GraphQL, or integration middleware). AEM can expose Content Fragment data as JSON; mapping that to external systems and managing synchronization is implementation‑specific for SHRSS and must be defined in the integration design.</t>
  </si>
  <si>
    <t>How are event lifecycle dates managed when there are multiple phases (e.g. announcement, presale, on-sale, post-event)?</t>
  </si>
  <si>
    <t>Multi‑phase lifecycle dates are usually modeled as multiple date fields on the Event Content Fragment (for example, announcement date, presale start, on‑sale start, event end). AEM can store all of these, but how they are interpreted (for badges, visibility, validation) in SHRSS is implemented in the custom event components and workflows, not by a generic product feature.</t>
  </si>
  <si>
    <t>How can we ensure event information is cached appropriately across environments while minimizing stale data?</t>
  </si>
  <si>
    <t>Cache behavior for Events is controlled by the **dispatcher/CDN configuration** (cache rules, TTLs, invalidation) and any event‑specific cache‑flush rules. AEM can flush cache on activation, but fine‑grained control (for example, purging specific event pages or JSON endpoints) is an operational and implementation decision for the SHRSS environment; it isn’t managed at the component level.</t>
  </si>
  <si>
    <t>How do we guarantee that event updates reflect within an acceptable caching window (e.g. 5-15 minutes) across Stage and Prod?</t>
  </si>
  <si>
    <t>Meeting a specific “time to freshness” SLA (for example, 5–15 minutes) depends on your **publish and cache invalidation strategy**—dispatcher config, CDN TTLs, and cache‑flush triggers—not on an AEM core feature. SHRSS would need to set appropriate TTLs and cache flush behavior for event content to ensure updates are visible within the agreed window in Stage and Prod.</t>
  </si>
  <si>
    <t>How is the performance of event listings monitored and tuned over time for growing data volumes?</t>
  </si>
  <si>
    <t>Event listing performance is monitored and tuned using standard AEM/Cloud tooling: request logs, AEM performance dashboards, and any APM the SHRSS team uses. Tuning typically involves optimizing query scopes, adding or adjusting index definitions, and constraining page sizes [Working with Content Fragments](https://experienceleague.adobe.com/en/docs/experience-manager-cloud-service/content/assets/content-fragments/content-fragments). There is no automatic performance tuning for events; it’s an ongoing implementation and operations responsibility.</t>
  </si>
  <si>
    <t>How do we ensure dynamic queries stay performant as the number of events grows over time (e.g., beyond 1000+ active events)?</t>
  </si>
  <si>
    <t>Dynamic event queries rely on AEM’s underlying **Oak/Lucene indexes**. To remain performant at scale, queries should be constrained to the events subtree, use indexed properties only, and return limited result sets [SEO and URL Management Best Practices for Adobe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</si>
  <si>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How are new event categories, venues, and properties added without disrupting existing navigation and filtering?</t>
  </si>
  <si>
    <t>Adding new event categories, venues, and properties in AEM is usually done by adding new **tags, CF entries, or site branches**. To avoid disruption, SHRSS should follow a governed process: update tag taxonomies, adjust filter configurations, and test navigation before publishing. There is no automatic protection against UX changes; stability depends on IA governance and how the Events components interpret these new values.</t>
  </si>
  <si>
    <t>How is the \"All Events\" page configured to aggregate events across properties while supporting property-specific views?</t>
  </si>
  <si>
    <t>Aggregating events across properties versus showing property‑specific views is controlled by the custom listing component’s query scope (for example, querying a shared CF folder vs. property‑specific folders). AEM provides the repository and query APIs, but the exact “All Events” vs property‑filtered behavior in SHRSS is implementation‑specific and defined in the component configuration and architecture.</t>
  </si>
  <si>
    <t>How do we prevent filter pollution if Location References are incorrectly or inconsistently applied to Events?</t>
  </si>
  <si>
    <t>Preventing “filter pollution” from incorrect Location References is mainly a governance and validation issue. In AEM, you can restrict which locations can be selected (for example, using path or tag constraints in dialogs) and add workflow checks. Any additional validation logic that SHRSS uses to enforce correct Location References in Events is implementation‑specific and should be captured in authoring guidelines and validation rules.</t>
  </si>
  <si>
    <t>How do we ensure consistent behavior between the Events experience on the global site and delegated child sites?</t>
  </si>
  <si>
    <t>Consistency between global and delegated child sites is typically achieved via **Multi‑Site Management** and shared templates/components. AEM can propagate structure and components across sites, but how SHRSS uses MSM (if at all) and how the Events components are configured in child sites is implementation‑specific and needs to be aligned in your site governance model.</t>
  </si>
  <si>
    <t>How do we handle cases where an event should appear in multiple categories or tags without duplicating content?</t>
  </si>
  <si>
    <t>AEM is designed to support this pattern: you create a single Event Content Fragment and apply multiple **tags/categories** to it [Administering Tags](https://experienceleague.adobe.com/en/docs/experience-manager-cloud-service/content/sites/administering/tags). Listing components then query by tags so the same event appears in each relevant category without duplicating content. SHRSS should follow this pattern and avoid copying event records across categories.</t>
  </si>
  <si>
    <t>How do we handle partial-day events or multi-day events that span midnight in calendar views?</t>
  </si>
  <si>
    <t>Rendering partial‑day or multi‑day events (especially across midnight) is a responsibility of the Events UI components. AEM simply stores the start/end date/time values; how those are visualized in calendars/timelines in SHRSS (for example, showing each day separately vs. a continuous bar) is implementation‑specific front‑end behavior.</t>
  </si>
  <si>
    <t>How do we ensure that event cards maintain consistent height when titles or metadata differ in length?</t>
  </si>
  <si>
    <t>Consistent card height is handled by CSS (for example, setting min‑height, line clamps, or using flexbox/grid alignment). AEM does not automatically normalize card heights; the SHRSS event card component needs to implement the desired behavior in its markup and styles.</t>
  </si>
  <si>
    <t>How do each of the onsite systems sync up to validate what is coming in for the events?</t>
  </si>
  <si>
    <t>Synchronization and validation between onsite systems (for example, ticketing, CRM, data warehouse) and AEM are integration concerns outside standard product behavior. Typically, SHRSS would have one or more integration services that push/pull event data via APIs; those flows, validations, and reconciliation checks are entirely implementation‑specific and should be documented in integration architecture and runbooks.</t>
  </si>
  <si>
    <t>Is there a minimum number of days required for the event lifecycle dates to ensure proper display in cards and detail pages?</t>
  </si>
  <si>
    <t>Any minimum‑days rule for event lifecycle phases (for example, minimum presale duration) is a business rule that must be implemented in the SHRSS event model and components. AEM does not enforce such constraints by default; if required, they should be encoded as validation logic in the CF model or publish workflows.</t>
  </si>
  <si>
    <t>How do we visually differentiate event states (Announcement, Presale, On-Sale, Post-Event, Cancelled, Rescheduled) in the UI?</t>
  </si>
  <si>
    <t>Visual differentiation of event states (badges, colors, labels) is handled by the **card/detail component design and CSS**. AEM does not prescribe how different statuses look; SHRSS must define and implement a clear visual language for each state as part of the Events UX and component styling.</t>
  </si>
  <si>
    <t>How can we prevent events with incomplete governance fields from being published or displayed?</t>
  </si>
  <si>
    <t>The usual pattern in AEM is to combine **required fields and validation** in the Content Fragment model or component with **workflow steps** that block activation if required governance fields are missing. For SHRSS, you would define which fields are mandatory, enforce them at authoring time, and, if necessary, add a pre‑publish review workflow for Events.</t>
  </si>
  <si>
    <t>How do we ensure that events with incorrect or inconsistent Location References do not pollute filters on the Events page?</t>
  </si>
  <si>
    <t>Avoiding incorrect Location References in filters is achieved through governance and validation: restricting selectable locations in dialogs (for example, to a single branch), using validations on the CF model, and periodic audits. AEM itself will happily index whatever is stored; the responsibility for data quality in SHRSS’s Events lies in how those references are constrained and reviewed.</t>
  </si>
  <si>
    <t>Does the events filter support multi-select filters, combinations of venues, categories, and date ranges, or is it single-select only?</t>
  </si>
  <si>
    <t>AEM can support both single‑select and multi‑select filters, but the actual capability depends entirely on the custom SHRSS Events filter component. Whether combinations of venue, category, and date range are supported today is determined by that implementation and is not controlled by a generic AEM configuration.</t>
  </si>
  <si>
    <t>How does the grid layout handle different numbers of events when filters are applied (e.g., odd numbers of cards in a row)?</t>
  </si>
  <si>
    <t>Handling “odd” card counts per row is purely CSS/layout behavior in the grid component. AEM outputs the list of events; how the last row looks when the card count isn’t a multiple of the column count is controlled by SHRSS’s front‑end implementation (for example, left‑aligned vs centered last row).</t>
  </si>
  <si>
    <t>How do we configure the number of event cards per row per breakpoint (e.g., 1 per row on mobile, 2 on tablet, 3-4 on desktop)?</t>
  </si>
  <si>
    <t>The number of cards per row per breakpoint is defined by responsive grid settings and CSS (and, optionally, component style policies). AEM supports multiple breakpoints, but the specific configuration for SHRSS Events (1‑up on mobile, 2‑up on tablet, etc.) is an implementation choice encoded in the Events template and card component styles.</t>
  </si>
  <si>
    <t>How are event custom fields exposed to filters or search facets?</t>
  </si>
  <si>
    <t>Exposing custom event fields to filters or search facets requires that those fields be **indexed** and that the listing/search components use them in queries. AEM can index custom properties, but configuring them as facets or filter options is implementation‑specific in SHRSS and depends on the index definitions and component code.</t>
  </si>
  <si>
    <t>Can filtering logic be centrally managed across different event listing components?</t>
  </si>
  <si>
    <t>Centralizing filtering logic is an architectural decision: SHRSS could implement a shared service or model component that all event listings call into. AEM doesn’t enforce this pattern; whether event filtering is centralized or duplicated across components in SHRSS is implementation‑specific and should be addressed in the component architecture.</t>
  </si>
  <si>
    <t>What is the recommended set of standard filters for the Events experience (e.g., venue, date range, category, price, age restriction)?</t>
  </si>
  <si>
    <t>From an AEM standpoint there is no enforced “standard” set of filters; recommended filters come from SHRSS’s UX and business needs (for example, venue, date, category, property, audience/age). Technically, all of these can be supported via tags/fields and custom filter components. The canonical filter set should be defined in SHRSS’s information architecture and customer journey mapping rather than the product.</t>
  </si>
  <si>
    <t>How do we accommodate different screen reader behaviors and text scaling settings in the Events template?</t>
  </si>
  <si>
    <t>Screen reader support and text scaling are governed by semantic HTML, ARIA attributes, and responsive typography in the Events components. AEM provides the platform, but ensuring that SHRSS’s Events template behaves correctly with assistive technologies and zoom is part of implementing and testing against accessibility guidelines (for example WCAG 2.1 AA).</t>
  </si>
  <si>
    <t>How do we add or remove available filters without causing inconsistencies in previously published events?</t>
  </si>
  <si>
    <t>Adding/removing filters usually means changing which tags/fields are surfaced in the filter UI while leaving existing event data intact. From AEM’s side, historical events will still have the old tags/metadata; SHRSS needs to decide whether to migrate/normalize those values or accept that some legacy content may not use new filters. The change management and data migration strategy here is implementation‑specific.</t>
  </si>
  <si>
    <t>How do we ensure dynamic components, such as the Events slider, remain accessible and functional across devices and assistive technologies?</t>
  </si>
  <si>
    <t>Sliders and other dynamic components must be built with accessibility in mind (keyboard focus, ARIA roles, pause/stop controls, etc.). AEM does not automatically make sliders accessible; SHRSS’s Event slider implementation needs to follow accessibility best practices and be tested with screen readers and across devices.</t>
  </si>
  <si>
    <t>How do we troubleshoot discrepancies if an event appears in search but not in the Events listing (or vice versa)?</t>
  </si>
  <si>
    <t>Troubleshooting this typically involves checking: (1) event status and dates, (2) tags/filters used by the listing, and (3) search index state (for example, whether the content is indexed under the expected path/fields). AEM’s references and search tools help, but any SHRSS‑specific rules (like additional filters on the listing only) need to be reviewed in component configuration and index definitions.</t>
  </si>
  <si>
    <t>How do we configure dynamic queries for \"Show all events\" to stay performant as the number of events increases?</t>
  </si>
  <si>
    <t>Keeping “Show all events” performant relies on scoping queries appropriately (to events folders/paths), using indexed properties, and limiting results. AEM allows you to define custom Oak/Lucene index definitions; tuning those indexes and queries for SHRSS’s data volumes is an implementation task rather than an AEM configuration toggle.</t>
  </si>
  <si>
    <t>What is the target SLA for event updates reflecting in Production (e.g., maximum 15 minutes from publish)?</t>
  </si>
  <si>
    <t>AEM as a Cloud Service does not define a built‑in SLA for how quickly individual content changes appear; that is governed by your deployment, cache strategy, and operations. Any target such as “events reflect in ≤15 minutes” for SHRSS must be defined as part of your operational SLAs and achieved through dispatcher/CDN configuration and cache‑flush processes.</t>
  </si>
  <si>
    <t>How do we test events in lower environments (Dev, QA, Stage) before promoting changes to Production?</t>
  </si>
  <si>
    <t>Standard practice with AEM is to create or copy event content in lower environments and test it end‑to‑end (authoring, listing, detail pages, search/filtering) before promoting via Cloud Manager pipelines to Production. The exact test data strategy, promotion cadence, and sign‑off process for SHRSS Events are implementation/ops decisions rather than product features.</t>
  </si>
  <si>
    <t>How do we coordinate event content changes with external marketing campaigns to avoid mismatched information?</t>
  </si>
  <si>
    <t>Coordinating event content with external campaigns is primarily a process issue: typically SHRSS would align publish times, use approvals/workflows in AEM, and ensure campaigns reference canonical URLs in AEM. AEM supports scheduled activations and workflows, but the broader coordination with off‑platform campaigns is outside standard product behavior and should be defined in SHRSS’s operational playbooks.</t>
  </si>
  <si>
    <t>How do we align the AEM Events experience with the broader SHRSS digital strategy and governance model?</t>
  </si>
  <si>
    <t>Alignment with SHRSS’s digital strategy and governance happens through IA, design, and governance artifacts rather than AEM configuration alone. AEM provides flexible content modeling and templating; how Events fit into brand hierarchy, governance forums, and KPI measurement is a strategic question that needs to be answered in SHRSS’s broader digital strategy, not within the product.</t>
  </si>
  <si>
    <t>How do we maintain documentation for event authoring workflows and best practices?</t>
  </si>
  <si>
    <t>Documentation is typically maintained in SHRSS’s own knowledge base (for example, Confluence/SharePoint) and should cover Event CF models, templates, filter usage, and workflows. AEM does not generate this documentation automatically; it’s up to the SHRSS team to capture and update event authoring runbooks and KT materials as the implementation evolves.</t>
  </si>
  <si>
    <t>Can hot events be scheduled to disappear after a certain date?</t>
  </si>
  <si>
    <t>Automatically demoting or hiding “hot” events after a certain date requires custom logic (for example, using a date field on the Event CF and filtering or changing badges based on it). AEM does not provide a native “hot until date” concept; any such behavior in SHRSS is implementation‑specific and should be documented in the event lifecycle rules.</t>
  </si>
  <si>
    <t>Can events be shared across multiple brands or properties while maintaining brand-specific presentation?</t>
  </si>
  <si>
    <t>Yes, a common AEM pattern is to have a **single Event Content Fragment** reused across multiple sites/properties, with each site providing its own presentation (templates, components, styling). The mechanics of how SHRSS shares event content and applies brand‑specific presentation are implementation‑specific and depend on your site structure and component design.</t>
  </si>
  <si>
    <t>How do we configure event visibility across properties and the \"Show all events\" view?</t>
  </si>
  <si>
    <t>Event visibility across properties is determined by the query scope and filters used by listing components (for example, limiting to a property’s branch vs querying a shared event CF folder with a property flag). AEM can support either model; the exact rules for SHRSS’s “Show all events” vs property‑specific listings are implementation‑specific and defined in the component queries and data model.</t>
  </si>
  <si>
    <t>How do we ensure that the Events page displays consistent messaging and visual hierarchy across different brand experiences?</t>
  </si>
  <si>
    <t>Consistent messaging and visual hierarchy are achieved through shared templates, components, and design systems, not through a specific AEM feature. AEM allows SHRSS to share or specialize templates per brand; ensuring consistency across brands requires design governance and template/component reuse aligned with your brand guidelines.</t>
  </si>
  <si>
    <t>How do we validate events with external data sources to ensure accuracy (e.g., ticketing systems, CRM)?</t>
  </si>
  <si>
    <t>Validating events against external systems (ticketing, CRM) is typically done via integration logic or periodic reconciliation jobs; AEM does not automatically cross‑check custom events with external data. For SHRSS, any validation pipeline or monitoring comparing AEM event data to source systems is implementation‑specific and part of your integration design.</t>
  </si>
  <si>
    <t>How do we ensure that the Events experience aligns with SHRSS’s legal and compliance requirements (e.g., disclaimers, terms of use)?</t>
  </si>
  <si>
    <t>Legal/compliance alignment is handled by including required disclaimers, legal text, and links in the Events templates/components and by governing who can publish event content. AEM provides templates and workflows, but the actual compliance requirements and their implementation for SHRSS’s Events experience must be defined with your legal/compliance stakeholders and encoded in your templates and processes.</t>
  </si>
  <si>
    <t>How do we ensure event descriptions maintain editorial quality &amp; depth (i.e. long \"Description\" field vs smaller \"Body Copy\" field)?</t>
  </si>
  <si>
    <t>Editorial quality is governed by SHRSS’s content standards, not AEM itself. From a product perspective, you can model multiple text fields (for example, long description vs short body copy) in the Event CF model and provide guidance on when to use each. Enforcement of style, tone, and depth relies on training, reviews, and potentially workflows, rather than a built‑in AEM rule.</t>
  </si>
  <si>
    <t>Is there version history specific to Content Fragments for event rollback?</t>
  </si>
  <si>
    <t>Yes. AEM Content Fragments, including Event fragments, have **version history**—authors can create, compare, and restore previous versions from the Content Fragment editor or Assets/Content Fragments console [Authoring Content Fragments in AEM](https://experienceleague.adobe.com/en/docs/experience-manager-learn/sites/content-fragments/content-fragments-feature-video-use), [Working with Content Fragments](https://experienceleague.adobe.com/en/docs/experience-manager-cloud-service/content/assets/content-fragments/content-fragments). This allows you to roll back an individual event’s content without impacting other content.</t>
  </si>
  <si>
    <t>How does the system handle event series or recurring events (e.g., weekly tours, monthly lectures)?</t>
  </si>
  <si>
    <t>Support for recurring or series events (weekly, monthly, etc.) is not provided by a generic events module in AEM; it must be modeled (for example, series identifier + individual occurrences) and implemented in SHRSS’s event CFs and listing logic. Whether SHRSS treats these as separate events, a series with child instances, or something else is implementation‑specific.</t>
  </si>
  <si>
    <t>Is the sitemap updated instantly when an event is published/unpublished, or is there a delay?</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</si>
  <si>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</si>
  <si>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How does the system handle exceptions or errors when events cannot be retrieved from the backend data source?</t>
  </si>
  <si>
    <t>Error handling when events cannot be retrieved from backend sources (for example, an API outage) is defined by the custom integration and components—typical patterns include fallback messaging, partial data display, or hiding affected modules. AEM itself does not prescribe the behavior; SHRSS’s event and integration components need explicit error handling logic for these scenarios.</t>
  </si>
  <si>
    <t>How does the system handle empty filter states or no event results?</t>
  </si>
  <si>
    <t>Handling empty filter states (no results) is governed by the event listing component UX—commonly showing a “no events found” message and possibly suggestions to adjust filters. AEM doesn’t provide a special built‑in events empty‑state; SHRSS must define and implement the desired behavior in the Events listing component.</t>
  </si>
  <si>
    <t>Need to demonstrate cross-property/site reuse (e.g. Authors can see reused events and plan accordingly)</t>
  </si>
  <si>
    <t>How do we set up governance rules around who can create, edit, and publish events and related content?</t>
  </si>
  <si>
    <t>Governance is implemented through **AEM permissions (groups/ACLs)** combined with workflows. SHRSS should define which roles can create/edit Event CFs, which can publish event pages, and whether approval is required before activation. AEM supports this pattern, but the exact role definitions and approval flows are defined in SHRSS’s governance model, not by the product.</t>
  </si>
  <si>
    <t>How do we handle changes to event governance rules over time without disrupting existing content?</t>
  </si>
  <si>
    <t>Changing governance rules over time typically involves updating group memberships, ACLs, and workflows; existing content remains intact, but who can edit/publish may change. AEM doesn’t retroactively rewrite content based on new rules; SHRSS will need to manage any transitions (for example, reassigning ownership) as part of governance change management.</t>
  </si>
  <si>
    <t>How do we implement approval workflows for event creation and updates?</t>
  </si>
  <si>
    <t>AEM supports **custom workflows** that can be triggered on page or asset (including Content Fragment) changes. For Events, SHRSS can implement a workflow that routes new or updated Events for review and requires approval before publishing. The specific steps, approver roles, and criteria are implementation‑specific and should be defined in your governance design.</t>
  </si>
  <si>
    <t>How do we audit and log event publication decisions for compliance and analysis?</t>
  </si>
  <si>
    <t>Basic auditing is available via AEM’s audit logs and version history, which record who changed content and when. For more detailed publication decision tracking (for example, approval comments, policy references), SHRSS would need to capture that information in workflow steps or external logging/BI systems. This is an implementation‑specific extension on top of AEM’s standard logs and versions.</t>
  </si>
  <si>
    <t>How do we implement monitoring and alerting around failed event publication or indexing?</t>
  </si>
  <si>
    <t>Monitoring and alerting are handled via AEM/Cloud logs, Cloud Manager, and any external APM/monitoring tools SHRSS uses. You can set alerts on specific error patterns (for example, event index failures or activation errors). AEM doesn’t ship event‑specific alerts out of the box; these have to be configured as part of your implementation’s operational monitoring strategy.</t>
  </si>
  <si>
    <t>How is the canonical URL determined for the Events page and each event detail page?</t>
  </si>
  <si>
    <t>Canonical URLs are normally defined at the **page level** and rendered via the page component’s `&lt;head&gt;` markup [SEO and URL Management Best Practices for Adobe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</si>
  <si>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How do we ensure that the Events URL structure supports future expansions, such as new categories, venues, or properties?</t>
  </si>
  <si>
    <t>Future‑proofing URL structure is primarily an IA and design concern: SHRSS should choose stable, hierarchical paths (for example, `/events/{category}/…`) and avoid encoding volatile attributes in URLs. AEM supports refactoring site structures, but changes can affect SEO and links; planning a flexible but stable URL pattern up front is the best practice, not a product setting.</t>
  </si>
  <si>
    <t>How does URL generation handle special characters, spaces, or non-ASCII characters in event titles?</t>
  </si>
  <si>
    <t>AEM generates page URLs from the **page name**, applying normalization rules such as lowercasing, replacing spaces with hyphens, and stripping unsupported characters. Non‑ASCII characters are usually transliterated or removed depending on configuration. For SHRSS, any additional naming rules (for example, property codes in URLs) must be enforced via governance or custom logic at page/CF creation time.</t>
  </si>
  <si>
    <t>Does URL generation follow a strict naming convention or does it allow flexibility for authors?</t>
  </si>
  <si>
    <t>By default, AEM allows authors some flexibility: the page name (which drives the URL) is set at creation time and can differ from the Title. Many implementations, however, adopt naming conventions and possibly tooling to guide authors. For SHRSS Events, whether authors can freely name URLs or must follow strict patterns is determined by your governance and any custom creation wizards or validations.</t>
  </si>
  <si>
    <t>Can the Events URL be edited after creation without breaking bookmarks or SEO?</t>
  </si>
  <si>
    <t>AEM allows renaming/moving pages, which changes their URLs. Internal AEM references are updated automatically, but external links/bookmarks and search engine indexes will see the old URL as changed. Best practice for SHRSS is to configure **redirects** (for example, via dispatcher/CDN or AEM Redirect Map) whenever event URLs are changed to avoid breaking bookmarks and SEO.</t>
  </si>
  <si>
    <t>Does the Events template enforce accessibility standards by default (WCAG/ADA etc)? (it appeared there might be a few accessibility issues)</t>
  </si>
  <si>
    <t>AEM does not automatically enforce WCAG/ADA standards on custom templates. Core Components and editable templates are designed to support accessible implementations, but whether the SHRSS Events template meets accessibility standards depends on how its markup and styles were implemented and tested. Any issues observed should be addressed in the component/template code rather than expecting a built‑in enforcement mechanism.</t>
  </si>
  <si>
    <t>Does the Events template enforce a consistent headline hierarchy and page structure? (in short, on Wednesday evening, they looked weird)</t>
  </si>
  <si>
    <t>Headline hierarchy and page structure are controlled by the Events template and components, not by AEM core services. AEM will render whatever heading levels and structure the SHRSS implementation defines; if the hierarchy appeared inconsistent, that should be corrected in the template/component HTML and authoring guidelines.</t>
  </si>
  <si>
    <t>Is there a version rollback at the page level as well, or does it apply only to Content Fragments?</t>
  </si>
  <si>
    <t>Yes. AEM supports **page versioning and rollback** via the Sites console for all pages, including event listings and detail pages. Authors can create, compare, and restore previous versions of pages independently of Content Fragment versions, enabling rollback at both page and CF levels [Page Properties](https://experienceleague.adobe.com/en/docs/experience-manager-cloud-service/content/sites/authoring/sites-console/page-properties).</t>
  </si>
  <si>
    <t>How can we preview \"future state\" scheduled content for events that are not yet published or scheduled for a future date?</t>
  </si>
  <si>
    <t>AEM offers features like **Timewarp** and Launches to preview time‑based content states, but using them for complex event lifecycles depends on how event pages and scheduling are set up. There isn’t an out‑of‑the‑box “preview custom lifecycle state” feature; any use of Timewarp/Launches for SHRSS Events should be designed and tested specifically for your event scheduling model.</t>
  </si>
  <si>
    <t>How do we handle custom filtering logic that depends on a combination of tags, metadata, and status fields?</t>
  </si>
  <si>
    <t>Custom filtering logic that combines tags, metadata, and status fields is implemented in the SHRSS event listing component’s query logic. AEM’s query APIs support complex predicates, but the exact rules (how fields are combined and prioritized) are entirely implementation‑specific and should be defined in the component requirements.</t>
  </si>
  <si>
    <t>How do we ensure that event filtering reflects real-time data from external ticketing or CRM systems?</t>
  </si>
  <si>
    <t>Real‑time reflection of external data requires integrations that update AEM’s event content or call external services at render time. AEM does not natively synchronize custom event data in real time; for SHRSS, any near‑real‑time filtering based on ticketing/CRM status must be implemented as part of your integration architecture and may involve tradeoffs with performance and caching.</t>
  </si>
  <si>
    <t>How do we ensure that event listings do not expose internal-only or draft events to the public?</t>
  </si>
  <si>
    <t>Preventing internal/draft events from appearing publicly is usually handled by a combination of **status fields**, permissions, and publish workflows. For example, SHRSS can ensure only events in a “Ready/Published” status are activated and that the listing queries filter out draft/internal statuses. AEM supports this pattern but doesn’t enforce it automatically; it must be implemented in your event governance and components.</t>
  </si>
  <si>
    <t>How do we ensure events appear equally supported by SEO, consistent metadata strategy, and usage of canonical URLs?</t>
  </si>
  <si>
    <t>Ensuring SEO consistency requires SHRSS to define a standard metadata strategy (titles, descriptions, tags, canonical URLs, schema) and encode it in templates/components and authoring guidelines [SEO and URL Management Best Practices for Adobe Experience Manager as a Cloud Service](https://experienceleague.adobe.com/en/docs/experience-manager-cloud-service/content/overview/seo-and-url-management). AEM provides the mechanism; consistent application across all events is a governance and implementation task.</t>
  </si>
  <si>
    <t>Does AEM automatically generate structured data for the Event schema, or must that be custom implemented?</t>
  </si>
  <si>
    <t>AEM does not automatically generate schema.org **Event** structured data for custom event implementations. While some Core Components include structured data support, event‑specific JSON‑LD must typically be custom implemented in the event detail component for SHRSS, using fields from the Event Content Fragment and page metadata.</t>
  </si>
  <si>
    <t>How do we ensure events with special access requirements (e.g., members-only events, invite-only events) are not indexed publicly?</t>
  </si>
  <si>
    <t>Preventing special‑access events from entering public indexes involves a combination of **access control**, sitemap configuration, and robots/meta directives. Typically, such pages are either not published, blocked from sitemaps, or marked with `noindex` where appropriate. For SHRSS, the specific pattern for members‑only/invite‑only events must be defined and implemented in templates and publishing rules.</t>
  </si>
  <si>
    <t>How do we ensure that events with limited seating or capacity constraints have accurate real-time availability displayed?</t>
  </si>
  <si>
    <t>Real‑time capacity/availability is usually provided by the underlying ticketing/booking system rather than AEM. AEM can embed or call that system to show current availability, but any guarantee of accuracy depends on the external integration. For SHRSS, real‑time availability display is implementation‑specific and must be designed with the ticketing provider.</t>
  </si>
  <si>
    <t>How do we ensure visitor privacy when events collect personal data for registration or ticketing?</t>
  </si>
  <si>
    <t>Visitor privacy in event flows is primarily governed by your **registration/ticketing systems** and legal policies (consent, data retention, etc.). AEM can host forms or link/redirect to external systems, but ensuring privacy compliance (for example, GDPR/CCPA) for SHRSS events requires proper data handling and legal review in those integrated systems, not just AEM configuration.</t>
  </si>
  <si>
    <t>Does a new property automatically inherit the existing events tag taxonomy?</t>
  </si>
  <si>
    <t>By default, AEM tags are **global** across the instance and can be reused by any site/property [Administering Tags](https://experienceleague.adobe.com/en/docs/experience-manager-cloud-service/content/sites/administering/tags). So a new SHRSS property can use the existing events tag taxonomy without additional setup. Any decision to restrict or segment tag usage by property must be implemented via permissions, dialogs, and governance.</t>
  </si>
  <si>
    <t>How do we ensure that event data remains consistent between AEM and external systems like Workday or CRM platforms?</t>
  </si>
  <si>
    <t>Consistency between AEM and external systems (Workday, CRM, etc.) depends on your integration patterns (for example, AEM as consumer, producer, or both) and any synchronization/monitoring built around them. AEM does not automatically reconcile event data with external platforms; for SHRSS this requires implementation‑specific sync jobs, APIs, or middleware and clear ownership of the “system of record” for events.</t>
  </si>
  <si>
    <t>Are renditions automatically generated per event component use case (social/profile card vs community calendar listing vs event detail page)?</t>
  </si>
  <si>
    <t>When an image asset is uploaded, AEM generates standard renditions (and optional Dynamic Media derivatives) automatically, but **which rendition** is used in an event card/detail/social context is determined by the SHRSS component implementation and its responsive image strategy. There is no event‑specific rendition generation per use case by default; this must be configured in your components and asset setup.</t>
  </si>
  <si>
    <t>What happens if an asset is deleted or moved - does the event card/detail page show a placeholder or error?</t>
  </si>
  <si>
    <t>If an image asset is **moved** within AEM, references are updated automatically and event cards/detail pages continue to work. If an asset is **deleted**, the reference remains but the image will no longer resolve, which may appear as a broken image unless the component provides a fallback. Best practice for SHRSS is to avoid deleting in‑use assets and to configure sensible placeholders in the Events components.</t>
  </si>
  <si>
    <t>How do we configure the default fallback image per site per event type?</t>
  </si>
  <si>
    <t>Default fallback images are typically configured via component policies (design dialog) or coded defaults that kick in when no image is set. AEM does not provide an automatic per‑site/per‑event‑type fallback; SHRSS would need to implement this in the event components (for example, policy‑driven defaults or a site‑level configuration) and document how authors can control or override them.</t>
  </si>
  <si>
    <t>What is the recommended AEM modeling approach to include all the required fields (description, price, fees, dates, times, venues, references, etc.) and avoid template duplication when we want different visual presentations?</t>
  </si>
  <si>
    <t>The typical AEM pattern is to model events as **Content Fragments** with all required structured fields (dates, venue, pricing, references, etc.) and then use multiple templates/components to present that content differently (cards, detail pages, calendars) [Working with Content Fragments - Concepts and Best Practices](https://experienceleague.adobe.com/en/docs/experience-manager-cloud-service/content/sites/administering/content-fragments/overview). This avoids duplicating templates for each variation of content structure; SHRSS can then vary presentation via components and style policies while keeping a single canonical event model.</t>
  </si>
  <si>
    <t>How does AEM handle multi-step navigation patterns that surface in-to-around-through-event management experiences?</t>
  </si>
  <si>
    <t>Multi‑step navigation patterns (for example, in‑to‑around‑through event flows) are UX design and front‑end implementation concerns, not product constraints. AEM can host multi‑step pages, wizards, or SPA‑style experiences, but how SHRSS designs and implements these flows for event management is entirely implementation‑specific.</t>
  </si>
  <si>
    <t>How does AEM support authors in understanding hierarchical event relationships (e.g., parent event, child sessions)?</t>
  </si>
  <si>
    <t>AEM supports hierarchical relationships via **Content Fragment references** and folder structures [Analyzing Content Fragment Structure](https://experienceleague.adobe.com/en/docs/experience-manager-cloud-service/content/sites/administering/content-fragments/analysis). For events, SHRSS can model parent/child relationships (for example, main event with session CFs) and allow authors to navigate them using the Content Fragment editor’s structure tree and “References” tools. The exact modeling pattern is an implementation choice.</t>
  </si>
  <si>
    <t>Are there authoring guidances in AEM that guide authors on how to abstract structured output from event CFs?</t>
  </si>
  <si>
    <t>AEM itself doesn’t enforce authoring guidance beyond what you define in CF models (field names, descriptions, constraints). Best practice for SHRSS is to supplement this with training materials and in‑product help (field descriptions, tooltips) explaining how structured event fields map to outputs (cards, detail, JSON, etc.).</t>
  </si>
  <si>
    <t>Is there a recommended event content hierarchy pattern (e.g., property &gt; category &gt; event type &gt; specific event)?</t>
  </si>
  <si>
    <t>AEM does not prescribe a single event hierarchy; common patterns use a combination of **site structure** (for brand/property) and **tags** (for category, event type, audience). For SHRSS, the recommended hierarchy should come from your IA and content strategy, using tags and CF models to avoid over‑nesting page structures while still supporting navigation and filtering [Administering Tags](https://experienceleague.adobe.com/en/docs/experience-manager-cloud-service/content/sites/administering/tags).</t>
  </si>
  <si>
    <t>What is the recommended AEM pattern for cross-site event aggregation and reuse?</t>
  </si>
  <si>
    <t>A recommended pattern is to maintain a **shared Events CF folder** (with a common model) and reuse those CFs across multiple sites via Content Fragment components or headless APIs. Listings on each site are then driven by filters (tags, properties) rather than duplicate content. How SHRSS implements cross‑site aggregation (for example, a global “All Events” vs property‑specific views) is an implementation decision leveraging this pattern.</t>
  </si>
  <si>
    <t>What is Adobe’s recommended AEM pattern to support an Events experience that can flex to support needs like performances at shared venues, multi-day weekend festivals, and other complex experiences?</t>
  </si>
  <si>
    <t>Adobe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</si>
  <si>
    <t>Are there standards or policies we should use to evaluate coverage and extensibility of the Events experience versus SHRSS needs?</t>
  </si>
  <si>
    <t>Evaluating coverage and extensibility is typically done via architectural and UX reviews rather than a specific AEM feature. For SHRSS, that means assessing whether the current Event CF model, templates, and components cover all required use cases (jobs‑to‑be‑done) and can evolve without breaking changes. AEM provides flexible models and components; the standards/policies you use for evaluation are part of your internal governance and architecture practice.</t>
  </si>
  <si>
    <t>For the shared data use cases and evolving tools like job families, how do we express differentiated experiences between cross-property shares of events in AEM?</t>
  </si>
  <si>
    <t>Differentiated experiences for shared content are usually achieved by reusing the same underlying Event CF across properties while using property‑specific templates, components, and styling. AEM’s flexibility supports this pattern; how SHRSS expresses those differences (for example, layout, messaging, ancillary content per property) is implementation‑specific and should be defined in your multi‑property design.</t>
  </si>
  <si>
    <t>How can we design the AEM data model to support the three semantically distinct scopes identified in the RFP (Category, Source, Site-Specific)?</t>
  </si>
  <si>
    <t>Modeling Category, Source, and Site‑Specific scopes in AEM is typically done via a combination of **tags**, CF fields, and site structure. For example, Category and Source as tag namespaces, and a Site‑Specific flag or property indicating which sites should surface an event. The exact mapping for SHRSS to the RFP scopes is an implementation design decision leveraging AEM’s tagging and CF modeling capabilities [Working with Content Fragments - Concepts and Best Practices](https://experienceleague.adobe.com/en/docs/experience-manager-cloud-service/content/sites/administering/content-fragments/overview).</t>
  </si>
  <si>
    <t>How do we design the AEM model to support event harvesting across sites while preserving site-specific content variations and access controls?</t>
  </si>
  <si>
    <t>A common approach is to maintain a **central event CF set** (harvested/shared) and have site‑specific overlays through additional fields, related CFs, or site‑specific pages that reference the same events. Access control is then enforced via groups/ACLs on content paths. The concrete design for SHRSS event harvesting and site‑specific variations is implementation‑specific but can be built on this pattern with Content Fragments and Multi‑Site Management.</t>
  </si>
  <si>
    <t>Jobs</t>
  </si>
  <si>
    <t>Are all job-related components  production-ready, or are any still considered MVP or interim solutions?</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</si>
  <si>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t>
  </si>
  <si>
    <t>Are configuration options  role-based (author vs. admin)?</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</si>
  <si>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which users can change configuration vs. just author content is controlled by groups and permissions defined for that implementation.</t>
  </si>
  <si>
    <t>Are default search behaviors  configurable (e.g., location-first, keyword-first)?</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</si>
  <si>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search behavior (including sort, facets, and how queries are built) is controlled by the search component’s implementation and index configuration.</t>
  </si>
  <si>
    <t>Are filters driven dynamically  from Workday data or statically configured?</t>
  </si>
  <si>
    <t>Based on demo, seems we can use  job components on other sites. is that correct?</t>
  </si>
  <si>
    <t>This behavior is implementation-specific to the SHRSS careers/jobs build. The jobs experience is implemented with custom AEM components and integrations (for example, with Workday), so whether those components are allowed on other sites depends on how the project’s templates, policies, and component groups have been configured.</t>
  </si>
  <si>
    <t>Can category ordering and  visibility be controlled by content authors?</t>
  </si>
  <si>
    <t>This behavior is implementation-specific to the SHRSS careers/jobs build. The jobs experience is implemented with custom AEM components and integrations (for example, with Workday), so whether authors can control category order/visibility depends on how the dialogs and configuration options were implemented for those components.</t>
  </si>
  <si>
    <t>Can hot jobs be scheduled like  in sitecore (using promo cards)</t>
  </si>
  <si>
    <t>Can I choose which categories  are displayed in category cards?</t>
  </si>
  <si>
    <t>This behavior is implementation-specific to the SHRSS careers/jobs build. The jobs experience is implemented with custom AEM components and integrations (for example, with Workday), so whether an author can choose which categories appear is determined by the specific dialog fields and query logic implemented for the category card component.</t>
  </si>
  <si>
    <t>Can the page template used to  build this site support additional content blocks below or between?</t>
  </si>
  <si>
    <t>This behavior is implementation-specific to the SHRSS careers/jobs build. The jobs experience is implemented with custom AEM components and integrations (for example, with Workday), so whether additional content blocks can be added is determined by how the page templates and layout containers are configured for SHRSS. In AEM generally, templates define which components and layout containers can be placed where on a page.</t>
  </si>
  <si>
    <t>Can we default the Search Page  path to the existing search page so authors don’t have to select it every  time?</t>
  </si>
  <si>
    <t>This behavior is implementation-specific to the SHRSS careers/jobs build. The jobs experience is implemented with custom AEM components and integrations (for example, with Workday), so whether there is a default search page path is determined by how the components and their policies were implemented. In AEM generally, template authors can often use component policies or default dialog values to preconfigure paths like a search-results page.</t>
  </si>
  <si>
    <t>Has load testing been done at  scale?</t>
  </si>
  <si>
    <t>This behavior is implementation-specific to the SHRSS careers/jobs build and environments; Adobe’s generic AEM as a Cloud Service documentation cannot confirm whether a particular implementation has been load-tested. Any performance or load testing for SHRSS would need to be reviewed in Cloud Manager test results and project QA documentation.</t>
  </si>
  <si>
    <t>How are image cropping, scaling,  and focal points controlled to prevent distortion?</t>
  </si>
  <si>
    <t>This behavior is implementation-specific to the SHRSS careers/jobs build. The jobs experience is implemented with custom AEM components and integrations (for example, with Workday), so the exact cropping and scaling rules for job images are defined in the component front‑end and policies. On the platform side, AEM Assets can provide multiple renditions and supports features like focal point and smart cropping; which of these are used on the SHRSS jobs site is defined by the implementation.</t>
  </si>
  <si>
    <t>How does search behave with no  results or partial matches?</t>
  </si>
  <si>
    <t>This behavior is implementation-specific to the SHRSS careers/jobs build. The jobs experience is implemented with custom AEM components and integrations (for example, with Workday), so the exact empty-state messaging and behavior for partial matches must be confirmed in the search component implementation. In AEM generally, this is handled by the component’s query logic and front‑end rendering when the result set is empty or small.</t>
  </si>
  <si>
    <t>How does the Job Listing Card  component handle incomplete or missing data?</t>
  </si>
  <si>
    <t>This behavior is implementation-specific to the SHRSS careers/jobs build. The jobs experience is implemented with custom AEM components and integrations (for example, with Workday), so how the job card behaves with missing titles, locations, or other fields depends on the component’s rendering logic and any fallback rules the project team implemented.</t>
  </si>
  <si>
    <t>How is search relevance and  ranking determined?</t>
  </si>
  <si>
    <t>This behavior is implementation-specific to the SHRSS careers/jobs build. The jobs experience is implemented with custom AEM components and integrations (for example, with Workday), so the ranking logic (e.g., by keyword relevance, location, or recency) is defined by custom query rules and indexing specific to this site. In AEM generally, search relevance is driven by how queries are written and which indexes and fields they target.</t>
  </si>
  <si>
    <t>How will property/location data  and images be fully mapped and maintained in AEM for Careers? ETR?</t>
  </si>
  <si>
    <t>This behavior is implementation-specific to the SHRSS careers/jobs build. The jobs experience is implemented with custom AEM components and integrations (for example, with Workday), so the mapping and maintenance of property/location data and related images must be defined in the integration design (e.g., Workday/DPLT feeds, property content models) and the associated operational processes.</t>
  </si>
  <si>
    <t>Is the layout responsive and  optimized for all breakpoints (desktop, tablet, mobile)?</t>
  </si>
  <si>
    <t>This behavior is implementation-specific to the SHRSS careers/jobs build. The jobs experience is implemented with custom AEM components and integrations (for example, with Workday), so whether all jobs pages are fully optimized for each breakpoint depends on the site’s front‑end implementation and QA. In AEM generally, responsive layouts are implemented using the Layout Container and responsive grid on templates and components.</t>
  </si>
  <si>
    <t>What are the user roles created  for this website?</t>
  </si>
  <si>
    <t>This behavior is implementation-specific to the SHRSS careers/jobs build and its security model. AEM provides groups and permissions, but the specific author, admin, and reviewer roles configured for SHRSS must be checked in the project’s user/group configuration and access-control design.</t>
  </si>
  <si>
    <t>What data is sent to the data  layer on job click?</t>
  </si>
  <si>
    <t>This behavior is implementation-specific to the SHRSS careers/jobs build. The jobs experience is implemented with custom AEM components and integrations (for example, with Workday), so the exact data-layer payload on job click (e.g., job ID, location, category) is defined by the Analytics/Web SDK/Launch implementation and must be confirmed there.</t>
  </si>
  <si>
    <t>What happens if a  category/location/property/type has no jobs in filters?</t>
  </si>
  <si>
    <t>This behavior is implementation-specific to the SHRSS careers/jobs build. The jobs experience is implemented with custom AEM components and integrations (for example, with Workday), so whether empty categories are hidden, disabled, or still shown is controlled by the filter component’s implementation and any applied business rules.</t>
  </si>
  <si>
    <t>What image renditions are  generated, and are aspect ratios enforced</t>
  </si>
  <si>
    <t>This behavior is implementation-specific to the SHRSS careers/jobs build. The jobs experience is implemented with custom AEM components and integrations (for example, with Workday), so the exact renditions and aspect-ratio enforcement used on jobs imagery must be checked in the project’s DAM processing and component styles. In AEM generally, DAM processing can generate multiple renditions, and components can enforce specific aspect ratios via CSS and policies.</t>
  </si>
  <si>
    <t>What is the element ID or  tracking event for job card clicks?</t>
  </si>
  <si>
    <t>This behavior is implementation-specific to the SHRSS careers/jobs build. The jobs experience is implemented with custom AEM components and integrations (for example, with Workday), so the element IDs and event names used for job card tracking are defined by the front‑end and analytics implementation and need to be confirmed in the site’s HTML and tag management configuration.</t>
  </si>
  <si>
    <t>What is the finalized DAM folder  structure for job-related images?</t>
  </si>
  <si>
    <t>This behavior is implementation-specific to the SHRSS careers/jobs build. While AEM recommends a clear, hierarchical DAM structure by site/brand and asset type, the exact folder structure chosen for job-related images (e.g., per brand, per property, or per campaign) is a project decision documented in SHRSS’s DAM governance and information architecture.</t>
  </si>
  <si>
    <t>When we create a page (any  template) does it inherit header/footer?</t>
  </si>
  <si>
    <t>In AEM Sites, shared structures such as header and footer are typically provided by the page template or inherited components, so new pages of a given template usually include the same global header/footer automatically. Whether all SHRSS templates are configured this way must be verified in the SHRSS site’s template and policy configuration.</t>
  </si>
  <si>
    <t>When will image issues be  addressed and resolved?</t>
  </si>
  <si>
    <t>This is a delivery and planning question specific to the SHRSS project. Timelines for resolving image-related issues need to be agreed between SHRSS and the Adobe/project team based on the current backlog and release plan; it cannot be answered from generic AEM documentation.</t>
  </si>
  <si>
    <t>When will the style  inconsistencies compared to the current site be addressed?</t>
  </si>
  <si>
    <t>This is a delivery and planning question specific to the SHRSS project. Any styling adjustments to align with the current site must be prioritized and scheduled in the project backlog; generic AEM documentation does not define those timelines.</t>
  </si>
  <si>
    <t>Who has access to configuration  pages for job components?</t>
  </si>
  <si>
    <t>This behavior is implementation-specific to the SHRSS careers/jobs build and its security model. In AEM, access to configuration pages is controlled by group/permission assignments; which SHRSS roles can access job configuration pages must be checked in the project’s user and access-control setup.</t>
  </si>
  <si>
    <t>Are filters interdependent?</t>
  </si>
  <si>
    <t>This behavior is implementation-specific to the SHRSS careers/jobs build. The jobs experience is implemented with custom AEM components and integrations (for example, with Workday), so whether filters interact (e.g., location affecting category options) depends on the query logic implemented for the filter component.</t>
  </si>
  <si>
    <t>Can Awards be scheduled (go live  on a specific date and automatically expire)?</t>
  </si>
  <si>
    <t>This behavior is implementation-specific to the SHRSS careers/jobs build. While AEM supports concepts like on/off time and activation workflows, whether “Awards” on the jobs experience use scheduled go-live/expiry is defined by the component implementation and the content model for SHRSS.</t>
  </si>
  <si>
    <t>Can Product configure sorting,  filtering, or query logic for Hiring Events (e.g., upcoming first, region  filter)?</t>
  </si>
  <si>
    <t>This behavior is implementation-specific to the SHRSS careers/jobs build. The jobs experience is implemented with custom AEM components and integrations (for example, with Workday), so whether non-technical users can tune query logic for Hiring Events depends on which configuration options were exposed in the component dialogs and back-end services.</t>
  </si>
  <si>
    <t>Do hiring events and job fairs  automatically show and drop off based on start/end date/time? Is timezone  respected per property?</t>
  </si>
  <si>
    <t>This behavior is implementation-specific to the SHRSS careers/jobs build. The jobs experience is implemented with custom AEM components and integrations (for example, with Workday), so the rules for showing/hiding events by date/time and handling time zones must be confirmed in the event component implementation and data integration logic.</t>
  </si>
  <si>
    <t>Do Hot Jobs automatically drop  off based on end date/time? Is timezone respected per property?</t>
  </si>
  <si>
    <t>This behavior is implementation-specific to the SHRSS careers/jobs build. The jobs experience is implemented with custom AEM components and integrations (for example, with Workday), so the rules for automatically dropping Hot Jobs and any time zone handling need to be confirmed in the implementation of that feature.</t>
  </si>
  <si>
    <t>Does filter state persist across  navigation?</t>
  </si>
  <si>
    <t>This behavior is implementation-specific to the SHRSS careers/jobs build. The jobs experience is implemented with custom AEM components and integrations (for example, with Workday), so whether filter selections persist between pages (e.g., via query parameters or local storage) depends on the front‑end and routing implementation for the jobs experience.</t>
  </si>
  <si>
    <t>Does the Job Card support  personalization rules (e.g., geo-targeted jobs)?</t>
  </si>
  <si>
    <t>This behavior is implementation-specific to the SHRSS careers/jobs build. While AEM supports personalization (e.g., using Adobe Target or ContextHub), whether the SHRSS job card is wired to any personalization rules must be checked in the implementation and any connected personalization tooling.</t>
  </si>
  <si>
    <t>For Job Portal Url, Is this URL  automatically assigned as the default CTA link on job listing cards?</t>
  </si>
  <si>
    <t>This behavior is implementation-specific to the SHRSS careers/jobs build. The jobs experience is implemented with custom AEM components and integrations (for example, with Workday), so whether a configured Job Portal URL is automatically used as the default CTA depends on the component’s logic and configuration, which needs to be confirmed in the implementation.</t>
  </si>
  <si>
    <t>How are dynamic queries built to  reuse components across pages?</t>
  </si>
  <si>
    <t>This behavior is implementation-specific to the SHRSS careers/jobs build. The jobs experience is implemented with custom AEM components and integrations (for example, with Workday), so the dynamic query patterns (e.g., by tag, path, or Workday attributes) are defined by the project’s developers using AEM APIs and/or Workday APIs.</t>
  </si>
  <si>
    <t>How are long job titles  truncated — CSS only or server-side logic?</t>
  </si>
  <si>
    <t>This behavior is implementation-specific to the SHRSS careers/jobs build. The jobs experience is implemented with custom AEM components and integrations (for example, with Workday), so whether truncation is CSS-only (e.g., ellipsis) or implemented server-side must be checked in the job card component’s front‑end and back-end code.</t>
  </si>
  <si>
    <t>If “Is API Data” is unchecked  that’s the next sync checks it? Assume not but would like confirmation</t>
  </si>
  <si>
    <t>If DPLT updates a property, does  it automatically update both Brand and Careers?</t>
  </si>
  <si>
    <t>This behavior is implementation-specific to the SHRSS careers/jobs build. The jobs experience is implemented with custom AEM components and integrations (for example, with Workday), so whether property updates in DPLT propagate automatically to both Brand and Careers depends on how the integration and synchronization flows were designed for SHRSS.</t>
  </si>
  <si>
    <t>Is there a custom 404 for  expired jobs?</t>
  </si>
  <si>
    <t>This behavior is implementation-specific to the SHRSS careers/jobs build. The jobs experience is implemented with custom AEM components and integrations (for example, with Workday), so whether expired jobs route to a custom 404 or some fallback page must be verified in the jobs routing and error-handling implementation.</t>
  </si>
  <si>
    <t>Is there built-in logic to  maintain equal row heights across dynamic content?</t>
  </si>
  <si>
    <t>This behavior is implementation-specific to the SHRSS careers/jobs build. Equal-height rows across dynamic cards are typically a front‑end CSS/JS concern, so whether the jobs implementation enforces this must be checked in the SHRSS front‑end code and component styles.</t>
  </si>
  <si>
    <t>Is there version history for job  overrides?</t>
  </si>
  <si>
    <t>This behavior is implementation-specific to the SHRSS careers/jobs build. While AEM provides versioning for pages and some content types, whether specific “job override” data is versioned and how it can be restored depends on how that data is stored (e.g., in pages, content fragments, or custom nodes) in the SHRSS implementation.</t>
  </si>
  <si>
    <t>Need to get a walk us through a  live authoring example of creating a Hiring Event from start to publish and  scheduled drop off. including feeds/queries on other pages/sites.</t>
  </si>
  <si>
    <t>The address from API, where is  that used?</t>
  </si>
  <si>
    <t>This behavior is implementation-specific to the SHRSS careers/jobs build. The jobs experience is implemented with custom AEM components and integrations (for example, with Workday), so how and where address fields from the API are surfaced (e.g., on cards, detail pages, maps) must be verified in the component templates and integration mapping.</t>
  </si>
  <si>
    <t>The Inclusion page uses shared  components—how are those configured?</t>
  </si>
  <si>
    <t>This behavior is implementation-specific to the SHRSS careers/jobs build. While AEM supports shared components and Experience Fragments, the way the Inclusion page is configured and which shared components it uses is defined by the SHRSS site structure and authoring conventions and should be reviewed in the project’s content architecture and authoring guidelines.</t>
  </si>
  <si>
    <t>To help us provide accurate  feedback, can you please include direct links to each component reviewed  during these sessions so we can easily reference them afterward?</t>
  </si>
  <si>
    <t>This is a request rather than a product question. Providing direct links to each reviewed component is a documentation/task item for the SHRSS/Adobe project team (for example, in Confluence or a design system), not something determined by AEM product behavior.</t>
  </si>
  <si>
    <t>Told tags are internal metadata  to categorize content but can they be used to query content?</t>
  </si>
  <si>
    <t>Yes. In AEM, tags are stored as metadata on pages, assets, or fragments and can be used in queries or search components to filter or drive lists of content (for example, via Query Builder or custom Sling Models). How tags are actually used on the SHRSS jobs implementation depends on project-specific code and configurations.</t>
  </si>
  <si>
    <t>We understand LD JSON is not  used but why is it there and what does it do if used?</t>
  </si>
  <si>
    <t>JSON‑LD (often embedded via an `application/ld+json` script block) is a format for exposing structured data to search engines for SEO and rich results. If your jobs pages are not wired to use it, the placeholder markup will have no effect until the implementation populates it with the appropriate schema.org job posting data and is deployed.</t>
  </si>
  <si>
    <t>What does a Hiring Event detail  page template look like?</t>
  </si>
  <si>
    <t>This behavior is implementation-specific to the SHRSS careers/jobs build. The jobs experience is implemented with custom AEM components and integrations (for example, with Workday), so the layout and fields of a Hiring Event detail template must be reviewed in the SHRSS authoring environment and design documentation.</t>
  </si>
  <si>
    <t>What does type do?</t>
  </si>
  <si>
    <t>This behavior is implementation-specific to the SHRSS careers/jobs build. The meaning of a specific “type” field in author dialogs or configuration must be confirmed in the project’s content model and component documentation; it is not defined by AEM product alone.</t>
  </si>
  <si>
    <t>What happens if a job detail  page URL exists but job no longer exists in Workday?</t>
  </si>
  <si>
    <t>This behavior is implementation-specific to the SHRSS careers/jobs build. The jobs experience is implemented with custom AEM components and integrations (for example, with Workday), so any fallback behavior (e.g., 404, redirect, or generic message) is defined by routing and error-handling logic in the implementation and should be validated there.</t>
  </si>
  <si>
    <t>What templates are used for  returning applicants, team members?</t>
  </si>
  <si>
    <t>This behavior is implementation-specific to the SHRSS careers/jobs build. Which templates are used for specific flows like returning applicants or team members is a project decision and must be confirmed by reviewing the site’s template structure and information architecture.</t>
  </si>
  <si>
    <t>Where are the filters for hot  jobs listing page?</t>
  </si>
  <si>
    <t>This behavior is implementation-specific to the SHRSS careers/jobs build. The presence and placement of filters on the Hot Jobs listing page depends on the page’s component layout and configuration, which should be confirmed in the SHRSS authoring environment and designs.</t>
  </si>
  <si>
    <t>Where is Job Zip Code used?</t>
  </si>
  <si>
    <t>This behavior is implementation-specific to the SHRSS careers/jobs build. How Job Zip Code is used (e.g., in search, filters, or display) depends on the component and integration logic implemented for SHRSS and must be verified in that implementation.</t>
  </si>
  <si>
    <t>Why are logos the same height as  navigation links? Is that intentional from a design system perspective?</t>
  </si>
  <si>
    <t>Locations</t>
  </si>
  <si>
    <t>Which fields are sourced from  DPLT, which are managed directly in the CMS? Is it just relation to location  ID?</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</si>
  <si>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fields that come from a system of record like DPLT should be treated as read-only in AEM, while author-managed fields live only in the AEM content model (for example, in a Location Content Fragment). Which fields are mapped from DPLT, how status changes affect visibility, and how bulk updates are handled are all defined in the SHRSS solution design.</t>
  </si>
  <si>
    <t>If a location’s status is  changed, how does that impact its visibility or behavior on the site (e.g., Draft, Active, Inactive)?</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</si>
  <si>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status changes in the system of record (DPLT) are mapped to filters or flags in AEM and then used by components to include/exclude locations, but the exact mappings must be confirmed in your implementation documentation.</t>
  </si>
  <si>
    <t>When a location is added to  DPLT, does it automatically appear in AEM even if some fields are missing?</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</si>
  <si>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many integrations, locations appear in AEM as long as required keys (such as an ID) are present, but the minimum required fields and validation rules are defined in the integration and component logic for SHRSS.</t>
  </si>
  <si>
    <t>xq</t>
  </si>
  <si>
    <t>Is the display or availability  of locations in AEM driven by any specific DPLT fields (e.g., location type, status, region)?</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</si>
  <si>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Generally, fields like location type, status, or region from DPLT can be used to filter or segment locations in AEM, but which fields are used, and how, must be confirmed in the solution design and component requirements.</t>
  </si>
  <si>
    <t>What are the steps to add  locations to another page in AEM?</t>
  </si>
  <si>
    <t>This behavior is implementation-specific to the SHRSS Locations solution, which relies on custom integration between AEM and DPLT plus custom map/booking components. AEM as a Cloud Service does not provide a generic locations directory out of the box, so the exact steps (e.g., selecting a Locations component, configuring filters, or manually selecting locations) are determined by the custom components built for SHRSS. Authors should follow the project’s authoring guide for how the Locations components are configured on pages.</t>
  </si>
  <si>
    <t>How can we add locations without  using the accordions?</t>
  </si>
  <si>
    <t>This behavior is implementation-specific to the SHRSS Locations solution, which relies on custom integration between AEM and DPLT plus custom map/booking components. Whether you can render locations without accordions depends on the specific components, templates, and variations implemented by the SHRSS project team. If there is no alternative view in the current component set, it would require new component work or configuration changes.</t>
  </si>
  <si>
    <t>How do we add decorations with  the map?</t>
  </si>
  <si>
    <t>This behavior is implementation-specific to the SHRSS Locations solution, which relies on custom integration between AEM and DPLT plus custom map/booking components. The ability to add “decorations” (such as overlays, labels, or custom markers) is controlled by how the map/locator component was implemented on SHRSS (e.g., Google Maps customization in the front end). AEM does not provide built-in map decorations; these are defined by the custom component and front-end code.</t>
  </si>
  <si>
    <t>How can we add only the map and  locations, without including accordions?</t>
  </si>
  <si>
    <t>This behavior is implementation-specific to the SHRSS Locations solution, which relies on custom integration between AEM and DPLT plus custom map/booking components. Whether a “map only” configuration is available depends on how the Locations/map component was designed (for example, a mode that hides accordions and shows only the map and markers). If that mode does not exist today, it would require component enhancement.</t>
  </si>
  <si>
    <t>Why are images not displayed for  some locations?</t>
  </si>
  <si>
    <t>How do we add a location not yet  in the DPLT?</t>
  </si>
  <si>
    <t>This behavior is implementation-specific to the SHRSS Locations solution, which relies on custom integration between AEM and DPLT plus custom map/booking components. In many implementations, locations come only from the system of record (DPLT), and manual additions in AEM are either not supported or are handled via a separate “manual location” content model. Whether SHRSS supports manual-only locations and how to create them must be confirmed in your solution design and authoring guide.</t>
  </si>
  <si>
    <t>How do we set up criteria in AEM  to display some locations in some places and some locations in different places</t>
  </si>
  <si>
    <t>Which DPLT field should be used  to replace the “coming soon” flag?</t>
  </si>
  <si>
    <t>This behavior is implementation-specific to the SHRSS Locations solution, which relies on custom integration between AEM and DPLT plus custom map/booking components. Any mapping of a “coming soon” flag from DPLT to AEM (or vice versa) is defined in the data-integration contract and the CF/component model. The correct field to use must be taken from the DPLT–AEM mapping specification for SHRSS.</t>
  </si>
  <si>
    <t>What is the correct process for  bulk updating Location Content Fragments from DPLT changes?</t>
  </si>
  <si>
    <t>This behavior is implementation-specific to the SHRSS Locations solution, which relies on custom integration between AEM and DPLT plus custom map/booking components. Bulk updates may be driven by automated sync jobs or API calls; AEM does not have a generic “sync from DPLT” feature. The correct process for SHRSS should be documented in the integration design and may involve scheduled jobs, ETL, or external scripts that update CFs based on DPLT changes.</t>
  </si>
  <si>
    <t>Which fields in the Location  Content Fragment are intended for DPLT management vs. author-managed content?</t>
  </si>
  <si>
    <t>This behavior is implementation-specific to the SHRSS Locations solution, which relies on custom integration between AEM and DPLT plus custom map/booking components. Typically, integration-owned fields (IDs, codes, status, coordinates, etc.) should be DPLT-managed, while descriptive or marketing content (e.g., intro copy, tags) can be AEM-author-managed. The exact breakdown is defined in the Location CF model and the DPLT-to-AEM field-mapping document for SHRSS.</t>
  </si>
  <si>
    <t>When a new location is added to  DPLT, does the Location Content Fragment automatically generate for all countries?</t>
  </si>
  <si>
    <t>This behavior is implementation-specific to the SHRSS Locations solution, which relies on custom integration between AEM and DPLT plus custom map/booking components. Whether CFs are created for each country or only for specific markets depends on how the integration and CF creation logic were implemented (for example, per locale rules). AEM does not automatically create CFs from DPLT; any such auto-creation is custom code defined for SHRSS.</t>
  </si>
  <si>
    <t>What image specifications  (size/dimensions) are recommended for location photography?</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</si>
  <si>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general, location imagery is managed as DAM assets: authors upload sufficiently large, high-quality images (for example at least ~1600px on the long edge) and let the front-end or Dynamic Media handle responsive sizing and cropping. Any enforced dimensions, aspect ratios, or focal-point controls for Locations pages are configured in your custom components or Dynamic Media presets.</t>
  </si>
  <si>
    <t>What happens if authors  mistakenly populate hero imagery or text against governance or usage guidelines?</t>
  </si>
  <si>
    <t>This behavior is implementation-specific to the SHRSS Locations solution, which relies on custom integration between AEM and DPLT plus custom map/booking components. Typically, governance for hero imagery and copy is handled via authoring guidelines, review/UAT processes, and potentially AEM workflows, rather than hard technical restrictions. Any validation rules or constraints for Locations hero content would need to be built into the custom components or enforced via review processes defined by SHRSS.</t>
  </si>
  <si>
    <t>Is component display logic  restricted by Line of Business, or is it universal?</t>
  </si>
  <si>
    <t>This behavior is implementation-specific to the SHRSS Locations solution, which relies on custom integration between AEM and DPLT plus custom map/booking components. Whether components behave differently by line of business (e.g., hotels vs. cafes vs. corporate) depends on how those business rules were encoded in the component logic and configuration. AEM does not inherently restrict components by line of business; any such rules are custom to SHRSS.</t>
  </si>
  <si>
    <t>If authors incorrectly check “Is  Delivery” for a location, what impact does that have on front-end behavior and search?</t>
  </si>
  <si>
    <t>This behavior is implementation-specific to the SHRSS Locations solution, which relies on custom integration between AEM and DPLT plus custom map/booking components. Any “Is Delivery” flag’s effect on search results, filters, or UI is defined by the implementation of the Locations search and display components. AEM itself does not interpret that flag; the component or front-end logic does.</t>
  </si>
  <si>
    <t>Are any fields in the Location  Content Fragment calculated or derived instead of being direct mappings from DPLT?</t>
  </si>
  <si>
    <t>This behavior is implementation-specific to the SHRSS Locations solution, which relies on custom integration between AEM and DPLT plus custom map/booking components. Whether any fields are derived (for example, combined address lines, display names, or flags) is determined by the data-transformation logic defined in the integration layer or custom code for SHRSS. AEM does not automatically derive such fields without custom implementation.</t>
  </si>
  <si>
    <t>Are there any fields that are  used exclusively for search, filtering, or display logic but are not visible to authors?</t>
  </si>
  <si>
    <t>This behavior is implementation-specific to the SHRSS Locations solution, which relies on custom integration between AEM and DPLT plus custom map/booking components. In many implementations, there can be hidden technical fields (e.g., codes, flags) that drive search/filter logic but are not meant for authors to edit. Whether SHRSS has such fields and which they are must be verified in the Location CF model and component implementation.</t>
  </si>
  <si>
    <t>Are there fields that  determine whether a location is publicly discoverable vs. internal/testing only?</t>
  </si>
  <si>
    <t>This behavior is implementation-specific to the SHRSS Locations solution, which relies on custom integration between AEM and DPLT plus custom map/booking components. Public vs. internal/test visibility is usually controlled by one or more flags or status codes in the system of record and corresponding logic in AEM components. The specific fields for SHRSS and how they are interpreted must be taken from your integration and requirements documentation.</t>
  </si>
  <si>
    <t>How is the Days/Hours  information synchronized between DPLT and AEM?</t>
  </si>
  <si>
    <t>This behavior is implementation-specific to the SHRSS Locations solution, which relies on custom integration between AEM and DPLT plus custom map/booking components. Synchronization of business hours is typically handled by the integration layer (APIs, jobs, ETL) rather than any generic AEM feature. The exact sync frequency, direction, and conflict behavior for SHRSS should be documented in the technical design.</t>
  </si>
  <si>
    <t>Are specific days/hours  ignored by the front end if certain flags are not present (e.g., holiday closures)?</t>
  </si>
  <si>
    <t>This behavior is implementation-specific to the SHRSS Locations solution, which relies on custom integration between AEM and DPLT plus custom map/booking components. Logic such as ignoring certain hours or applying holiday closures would be coded in the front-end or service layer that consumes the location data. AEM does not provide built-in holiday/exception logic; it would be custom for SHRSS.</t>
  </si>
  <si>
    <t>Does the Location Content Fragment  support multiple business hours profiles (e.g., regular vs. holiday)?</t>
  </si>
  <si>
    <t>This behavior is implementation-specific to the SHRSS Locations solution, which relies on custom integration between AEM and DPLT plus custom map/booking components. Whether multiple business-hours profiles are supported is defined in the Location CF model and the integration contract with DPLT. AEM Content Fragments can model multiple sets of hours if that structure was designed, but the actual model used for SHRSS must be checked in the CF definition.</t>
  </si>
  <si>
    <t>Can authors override DPLT-provided  hours for specific days (e.g., one-off events)?</t>
  </si>
  <si>
    <t>This behavior is implementation-specific to the SHRSS Locations solution, which relies on custom integration between AEM and DPLT plus custom map/booking components. In many integrations, overrides are either not allowed (DPLT is the source of truth) or are modeled as separate override fields. Whether SHRSS supports author overrides and how conflicts are resolved is defined in your solution requirements, not by AEM core behavior.</t>
  </si>
  <si>
    <t>If a location is temporarily  closed, how should that be represented in both DPLT and AEM?</t>
  </si>
  <si>
    <t>This behavior is implementation-specific to the SHRSS Locations solution, which relies on custom integration between AEM and DPLT plus custom map/booking components. Typically, temporary closures are represented as a status or flag in the system of record and surfaced in AEM as a display treatment (e.g., “temporarily closed” label). The exact field and display treatment for SHRSS must be confirmed in your data and UX requirements.</t>
  </si>
  <si>
    <t>Are there any service level  expectations for how quickly DPLT updates appear on AEM pages?</t>
  </si>
  <si>
    <t>This behavior is implementation-specific to the SHRSS Locations solution, which relies on custom integration between AEM and DPLT plus custom map/booking components. SLAs for propagation time (for example, near-real-time vs. batched) are defined in the integration design and operations agreements for SHRSS, not by AEM itself.</t>
  </si>
  <si>
    <t>How does AEM handle situations  where DPLT data is incomplete or malformed (e.g., missing coordinates)?</t>
  </si>
  <si>
    <t>This behavior is implementation-specific to the SHRSS Locations solution, which relies on custom integration between AEM and DPLT plus custom map/booking components. Incomplete or malformed data may be filtered out, cause fallback behavior (e.g., no map marker), or surface as errors depending on how the components and integration were coded. AEM does not automatically repair or infer location data.</t>
  </si>
  <si>
    <t>Is there a validation or alerting  mechanism if DPLT data that AEM relies on becomes inconsistent?</t>
  </si>
  <si>
    <t>This behavior is implementation-specific to the SHRSS Locations solution, which relies on custom integration between AEM and DPLT plus custom map/booking components. Any monitoring, validation, or alerting for inconsistent DPLT data would be implemented in the integration layer or observability tooling, not as a standard AEM feature. Whether such checks exist for SHRSS must be confirmed in your operational runbooks.</t>
  </si>
  <si>
    <t>Are there any fallback behaviors  if DPLT is unavailable (e.g., cached data, error messaging)?</t>
  </si>
  <si>
    <t>This behavior is implementation-specific to the SHRSS Locations solution, which relies on custom integration between AEM and DPLT plus custom map/booking components. Fallback behaviors (such as using cached data, disabling features, or showing maintenance messaging) are defined by the integration and front-end design for SHRSS, not by default AEM behavior.</t>
  </si>
  <si>
    <t>Where should DPLT-related  integration behavior be documented for future reference?</t>
  </si>
  <si>
    <t>This behavior is implementation-specific to the SHRSS Locations solution, which relies on custom integration between AEM and DPLT plus custom map/booking components. Integration behavior should be documented in your solution design documents, technical integration specs, and operational runbooks (for example, an AEM solution design or Confluence space), rather than in AEM product documentation.</t>
  </si>
  <si>
    <t>Can authors see any indicators  in AEM that a location has DPLT issues (e.g., sync failures)?</t>
  </si>
  <si>
    <t>This behavior is implementation-specific to the SHRSS Locations solution, which relies on custom integration between AEM and DPLT plus custom map/booking components. AEM does not surface DPLT sync issues by default; any indicators or status flags in the authoring UI would have to be implemented as custom dialogs or console views. Whether such indicators exist for SHRSS must be checked in your implementation.</t>
  </si>
  <si>
    <t>Will the Location Content Fragment  and related components be extended in future waves to support more use cases?</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</si>
  <si>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PS or your implementation team.</t>
  </si>
  <si>
    <t>Are the components flexible  enough to accommodate future changes to DPLT or business rules without major rework?</t>
  </si>
  <si>
    <t>This behavior is implementation-specific to the SHRSS Locations solution, which relies on custom integration between AEM and DPLT plus custom map/booking components. Component flexibility and resilience to upstream changes are architectural qualities that depend on how the SHRSS components were designed (e.g., configuration-driven vs. hard-coded). This needs to be assessed by reviewing the implementation rather than AEM product features.</t>
  </si>
  <si>
    <t>Is there a structured way to  collect new requirements/feedback from authors on the Locations implementation?</t>
  </si>
  <si>
    <t>This behavior is implementation-specific to the SHRSS Locations solution, which relies on custom integration between AEM and DPLT plus custom map/booking components. AEM does not provide a built-in requirement/feedback collection mechanism; this is part of your governance and operating model (e.g., intake process, JIRA, or a feedback form).</t>
  </si>
  <si>
    <t>Do certain mapping business rules  (e.g., how many locations are displayed, which ones are featured) live only in custom code?</t>
  </si>
  <si>
    <t>This behavior is implementation-specific to the SHRSS Locations solution, which relies on custom integration between AEM and DPLT plus custom map/booking components. Mapping rules such as featured locations, maximum counts, or ranking are typically encoded in the component logic or backend services. They are not provided by AEM core features.</t>
  </si>
  <si>
    <t>Can authors view a consolidated  list of all locations and their key attributes within AEM?</t>
  </si>
  <si>
    <t>This behavior is implementation-specific to the SHRSS Locations solution, which relies on custom integration between AEM and DPLT plus custom map/booking components. While AEM can list Content Fragments in the repository, any “consolidated locations console” experience is custom. Whether such a list exists for SHRSS depends on your implementation.</t>
  </si>
  <si>
    <t>Are there known limitations or  edge cases that authors should be aware of when working with Locations?</t>
  </si>
  <si>
    <t>This behavior is implementation-specific to the SHRSS Locations solution, which relies on custom integration between AEM and DPLT plus custom map/booking components. Known limitations and edge cases (for example, behavior with incomplete data, extreme coordinates, or missing imagery) should be documented in your SHRSS authoring and implementation guides, not in AEM product documentation.</t>
  </si>
  <si>
    <t>Are any additional environments  or testing tools recommended specifically for Locations?</t>
  </si>
  <si>
    <t>This behavior is implementation-specific to the SHRSS Locations solution, which relies on custom integration between AEM and DPLT plus custom map/booking components. In general, Locations should follow the same environments and testing approach as the rest of the site (dev, stage, prod, automated tests, etc.). Any special test data or tools for DPLT integration should be documented in your QA and release process.</t>
  </si>
  <si>
    <t>Should location data be  included in any automated validation or regression checks?</t>
  </si>
  <si>
    <t>This behavior is implementation-specific to the SHRSS Locations solution, which relies on custom integration between AEM and DPLT plus custom map/booking components. As a best practice, location data and key user journeys (searching, viewing details, booking) should be part of your functional and regression test suite, but the exact checks and tools are defined by your QA strategy, not by AEM.</t>
  </si>
  <si>
    <t>Are any existing AEM workflows  or processes tied to Location Content Fragments (e.g., approvals)?</t>
  </si>
  <si>
    <t>This behavior is implementation-specific to the SHRSS Locations solution, which relies on custom integration between AEM and DPLT plus custom map/booking components. AEM can associate workflows with CFs for approvals, but whether any Location-specific workflows exist for SHRSS is defined in your implementation and governance design.</t>
  </si>
  <si>
    <t>Can Location Content Fragments  be versioned, and if so, how should authors interpret version history for locations?</t>
  </si>
  <si>
    <t>This behavior is implementation-specific to the SHRSS Locations solution, which relies on custom integration between AEM and DPLT plus custom map/booking components. AEM does support versioning for Content Fragments, but for locations that are fed from DPLT, version history may reflect both manual edits and automated syncs. Authors should follow SHRSS-specific guidance on when, or whether, to roll back versions of Location CFs, since this may conflict with DPLT as the source of truth.</t>
  </si>
  <si>
    <t>Are there any current pain  points with the DPLT integration that we should be aware of?</t>
  </si>
  <si>
    <t>This behavior is implementation-specific to the SHRSS Locations solution, which relies on custom integration between AEM and DPLT plus custom map/booking components. Any known integration issues or technical debt should be captured in your project’s issue tracker and discussed with your implementation team; they are not part of AEM product behavior.</t>
  </si>
  <si>
    <t>Can authors manually control  which countries a location appears under, or is that entirely managed by DPLT?</t>
  </si>
  <si>
    <t>This behavior is implementation-specific to the SHRSS Locations solution, which relies on custom integration between AEM and DPLT plus custom map/booking components. In many implementations, country assignment is controlled by the system of record to avoid drift, but whether SHRSS allows manual overrides or multi-country mapping is defined in your location data model and component logic.</t>
  </si>
  <si>
    <t>Is the inability to manually  control country-specific display for a location considered a constraint or by design?</t>
  </si>
  <si>
    <t>This behavior is implementation-specific to the SHRSS Locations solution, which relies on custom integration between AEM and DPLT plus custom map/booking components. Whether this is a deliberate design choice (to keep DPLT as the single source of truth) or a constraint that should be revisited is a requirements question for SHRSS, not an AEM product limitation.</t>
  </si>
  <si>
    <t>Why are some images not  displaying on the Design issues example?</t>
  </si>
  <si>
    <t>Is there image position/focal  point control available for location images?</t>
  </si>
  <si>
    <t>This behavior is implementation-specific to the SHRSS Locations solution, which relies on custom integration between AEM and DPLT plus custom map/booking components. AEM Assets and Dynamic Media do support focal point and smart-cropping capabilities, but whether these are used for SHRSS Locations is determined by your component and Dynamic Media configuration. Any focal-point UI or behavior for Locations pages is custom to the implementation.</t>
  </si>
  <si>
    <t>Should styling inconsistencies  (accordion width, etc.) be treated as defects or enhancements?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</si>
  <si>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 and defect/enhancement triage practice.</t>
  </si>
  <si>
    <t>Is there a formal review process  before component changes go live on Locations?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</si>
  <si>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t>
  </si>
  <si>
    <t>Does the Google Map component  allow manual control over data or is it entirely API-driven from DPLT?</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</si>
  <si>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(for example, Google Maps) and your front-end code. Capabilities such as decorations, markers, behavior by line of business, or manual overrides are all defined in that custom component rather than standard AEM features.</t>
  </si>
  <si>
    <t>Should locator behavior (hotels,  cafes, corporate) be configured in AEM or in the mapping service?</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</si>
  <si>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and your front-end code. Whether behavior by business type is driven by AEM configuration, DPLT data, or map-service settings is defined by the SHRSS implementation, not by AEM product defaults.</t>
  </si>
  <si>
    <t>Is the Google Map component  functionally different on Locations vs. other pages?</t>
  </si>
  <si>
    <t>This behavior is implementation-specific to the SHRSS Locations solution, which relies on custom integration between AEM and DPLT plus custom map/booking components. Any differences in how the map behaves on Locations vs. other pages depend on how the components and templates were implemented for SHRSS. AEM does not impose page-specific behavior for map components.</t>
  </si>
  <si>
    <t>Will map functionality be  reviewed separately as part of mapping-specific governance?</t>
  </si>
  <si>
    <t>This behavior is implementation-specific to the SHRSS Locations solution, which relies on custom integration between AEM and DPLT plus custom map/booking components. Governance for map functionality (including performance, UX, and data accuracy) should be defined in SHRSS’s operating model and may involve separate mapping stakeholders, but this is not part of standard AEM product governance.</t>
  </si>
  <si>
    <t>Is the Booking Widget configured  via Experience Fragment or another pattern?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</si>
  <si>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Whether SHRSS uses Experience Fragments or another pattern for the booking widget is defined in your solution design.</t>
  </si>
  <si>
    <t>Is the “Book Now” modal  referenced in the header section a separate component?</t>
  </si>
  <si>
    <t>This behavior is implementation-specific to the SHRSS Locations solution, which relies on custom integration between AEM and DPLT plus custom map/booking components. The “Book Now” modal could be implemented as a separate component, part of the header, or part of the booking widget itself, depending on the SHRSS front-end architecture. This is not an AEM product-level behavior.</t>
  </si>
  <si>
    <t>How does the theme override  button styling in the booking widget, and can we standardize it?</t>
  </si>
  <si>
    <t>This behavior is implementation-specific to the SHRSS Locations solution, which relies on custom integration between AEM and DPLT plus custom map/booking components. Button styling is controlled by your front-end theme (CSS/Design System) and how the booking widget consumes those styles. Standardizing styling would be addressed as part of your design system and front-end implementation, not by changing AEM product behavior.</t>
  </si>
  <si>
    <t>What is the difference between  “Default” and “Legacy” modes on the booking/locator components?</t>
  </si>
  <si>
    <t>This behavior is implementation-specific to the SHRSS Locations solution, which relies on custom integration between AEM and DPLT plus custom map/booking components. Any “Default” vs. “Legacy” mode is a custom configuration concept for SHRSS components and should be documented in your implementation and authoring guides. AEM does not define these modes generically.</t>
  </si>
  <si>
    <t>Where is the booking URL  configured for each location?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</si>
  <si>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The exact place where this is configured for SHRSS must be confirmed in your component specifications.</t>
  </si>
  <si>
    <t>Is booking engine logic  currently limited to specific engines (e.g., SynXis)?</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</si>
  <si>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and then passed through to the booking provider. Whether SHRSS supports only certain engines today is a design/contract decision, not an AEM limitation.</t>
  </si>
  <si>
    <t>If additional booking engines  are required, does that require component enhancement?</t>
  </si>
  <si>
    <t>This behavior is implementation-specific to the SHRSS Locations solution, which relies on custom integration between AEM and DPLT plus custom map/booking components. Supporting additional booking engines typically requires enhancements to the booking components and/or integration layer to handle new parameters, URLs, or APIs. This is not something AEM adds automatically.</t>
  </si>
  <si>
    <t>Should visual alignment issues  in the booking widget be logged as a gap?</t>
  </si>
  <si>
    <t>This behavior is implementation-specific to the SHRSS Locations solution, which relies on custom integration between AEM and DPLT plus custom map/booking components. From a governance standpoint, visual and behavioral changes to shared booking components should go through your normal defect/enhancement triage process. Whether something is treated as a defect or a gap is a SHRSS product/UX decision, not an AEM product rule.</t>
  </si>
  <si>
    <t>Where should A/B testing  (Target) be applied — at Experience Fragment level or elsewhere?</t>
  </si>
  <si>
    <t>This behavior is implementation-specific to the SHRSS Locations solution, which relies on custom integration between AEM and DPLT plus custom map/booking components. A/B testing and personalization are typically orchestrated in Adobe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</si>
  <si>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Is analytics event firing  handled in the component or at developer/data layer level?</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</si>
  <si>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tags/Analytics/Target. Whether specific events fire for these components depends on how the front-end JavaScript and tags were implemented for SHRSS and should be validated in your analytics specification and tag configuration.</t>
  </si>
  <si>
    <t>Shared_Data</t>
  </si>
  <si>
    <t>How do we decouple the footer? mote very page needs the pre footer.</t>
  </si>
  <si>
    <t>How can we validate which components are allowed on which templates?</t>
  </si>
  <si>
    <t>In AEM you validate which components are allowed on which templates via the **Template Editor policies**. Each editable template is linked to a policy for each layout container; that policy defines the allowed components for that region, so authors can only drop components that the template/policy explicitly permits.</t>
  </si>
  <si>
    <t>How do we enforce component‑level governance so property teams don’t  misuse components?</t>
  </si>
  <si>
    <t>Component‑level governance is typically enforced with a combination of **template policies**, **component groups**, and **permissions**. You restrict sensitive components to specific templates or page policies, hide them from general component groups, and, if needed, use separate folders/groups with tighter permissions so only trained teams can access them.</t>
  </si>
  <si>
    <t>Can we enable/disable components at the template level without making new  templates?</t>
  </si>
  <si>
    <t>Yes. In AEMaaCS you can enable/disable components for an existing template by editing the template’s **layout container policy** rather than creating a new template. Updating the allowed components in the policy immediately affects all pages that use that template, subject to cache invalidation.</t>
  </si>
  <si>
    <t>Are there any components that should never be used inside containers?</t>
  </si>
  <si>
    <t>There are no universal “never use in a container” rules in AEM; this is **implementation‑specific**. In practice, teams often avoid nesting layout containers or placing heavy, full‑page structures (e.g., large navigation or footer fragments) inside small content containers to prevent layout and performance issues. Which components should be blocked in containers must be defined in your project’s design and enforced via policies.</t>
  </si>
  <si>
    <t>How can we force authors into structured content (CFs) instead of  free‑form page edits?</t>
  </si>
  <si>
    <t>To steer authors toward structured content you use **Content Fragment models and dedicated templates**. Provide CF‑driven page templates for structured use cases, minimize free‑form rich text areas, and, where possible, configure components so key fields come from CFs rather than page‑local text, supported by governance and training.</t>
  </si>
  <si>
    <t>Which components support personalization (Target / ContextHub)?</t>
  </si>
  <si>
    <t>Personalization support is **component‑specific and implementation‑specific**. In general, any component rendered on a page can be targeted if it is addressable by Target/ContextHub and your implementation has the right offers and selectors wired. Which SHRSS components are Target‑ready requires reviewing the actual component implementations and Target integration.</t>
  </si>
  <si>
    <t>Which components support responsive behavior automatically, and which  require specific authoring steps?</t>
  </si>
  <si>
    <t>Most **Core Components** are responsive by design, using modern HTML/CSS and fluid grids. However, some behaviors (e.g., image cropping, multi‑column layouts) still depend on authors using responsive grid layouts and appropriate image policies; any custom components must be checked individually to confirm they follow responsive best practices.</t>
  </si>
  <si>
    <t>Is there a component audit available showing which components rely on  clientlibs, HTML templates, Sling models, etc.?</t>
  </si>
  <si>
    <t>AEM does not provide an out‑of‑the‑box “component technology audit” report that lists clientlibs, HTL scripts, and Sling Models per component. You can approximate this using code analysis (e.g., scanning `/apps` and `/conf` in Git) or by building a custom tool/report that introspects components and their registrations.</t>
  </si>
  <si>
    <t>Which components support drag‑and‑drop DAM assets natively?</t>
  </si>
  <si>
    <t>Drag‑and‑drop DAM support depends on the individual component. Many **Core Components** (image, teaser, carousel, etc.) support direct asset drop onto the component or a drop zone; custom components must be implemented to accept `cq:DropTarget` configurations if you want native drag‑and‑drop from Assets.</t>
  </si>
  <si>
    <t>Which components support variants / styles, and how do we expose more  styles?</t>
  </si>
  <si>
    <t>Variants/styles are exposed through the **Component Style System**. Components that are wired for styles will show a style dropdown in the toolbar; admins can configure additional styles in the component’s policy so authors can choose among them without needing new components or templates.</t>
  </si>
  <si>
    <t>Which CF models support translation and which do not?</t>
  </si>
  <si>
    <t>Content Fragment translation support is based on the **translation project setup**, not on a specific “translatable model” flag. Any CF model whose fragments are stored in translation‑managed folders can be included in translation projects; however, fields such as IDs or system keys are usually excluded by configuration or best practice rather than by the model itself.</t>
  </si>
  <si>
    <t>Do CF references break if CFs are moved into new folders?</t>
  </si>
  <si>
    <t>Moving a Content Fragment changes its repository path, so any **hard‑coded path references** would break. Normal CF usage through references (e.g., the Content Fragment component or GraphQL by ID) is resilient because AEM tracks the referenced resource; it is still best practice to avoid custom code that assumes fixed folder paths for fragments.</t>
  </si>
  <si>
    <t>Can CF models be versioned, and how do we migrate existing CFs to a new  version?</t>
  </si>
  <si>
    <t>CF models can be versioned by updating the model in **`/conf`**; existing fragments retain their current data but may show new or obsolete fields depending on the changes. Migrating CFs to a new model version usually means adding/removing fields and, if needed, backfilling or cleaning data via scripts or manual editing; there is no automatic data migration wizard.</t>
  </si>
  <si>
    <t>What is the recommended governance for creating new CF models? Who  approves them?</t>
  </si>
  <si>
    <t>Governance for new CF models is organizational, not enforced by AEM. A common pattern is that only a small **information architecture or content operations team** has permission to create or change CF models, following a review process with stakeholders (authors, developers, SEO). AEM enforces permissions; your governance defines who can approve new models.</t>
  </si>
  <si>
    <t>How do validation rules in CF models affect existing fragments when rules  change?</t>
  </si>
  <si>
    <t>When you tighten validation rules on a CF model, **new edits must satisfy the new rules**, but existing saved fragments are not automatically invalidated. Authors will encounter validation errors the next time they edit and save a fragment that no longer meets the rules, so changes should be communicated and, where needed, accompanied by data cleanup.</t>
  </si>
  <si>
    <t>How do authors locate CFs when the number of fragments becomes very  large?</t>
  </si>
  <si>
    <t>Authors typically locate CFs using **folder structure, naming conventions, tags, and search** in the Assets/CF console. As the number grows large, it’s important to define clear folder hierarchies, consistent naming, and metadata/tags so search filters can narrow quickly to the right fragment.</t>
  </si>
  <si>
    <t>Can CFs support conditional fields or business rules (e.g., show this  field only when…)?</t>
  </si>
  <si>
    <t>CFs do not natively support complex conditional UI logic like “show this field only when…”. You can approximate business rules with **field descriptions, validation patterns, and authoring guidelines**, but true conditional fields would require a custom authoring extension or moving that logic into the consuming application rather than the CF form itself.</t>
  </si>
  <si>
    <t>How do XF variations handle caching across sites?</t>
  </si>
  <si>
    <t>XF variations are cached like any other AEM content fragment: once rendered into a page or requested headlessly they are cached at Dispatcher/CDN. Cache invalidation occurs when the XF is published or invalidated; using a shared XF variation across multiple sites means that publishing an update can invalidate cached responses wherever it is used.</t>
  </si>
  <si>
    <t>When should an XF NOT be used because of performance implications?</t>
  </si>
  <si>
    <t>You generally avoid using XFs when the content is extremely **page‑specific**, highly dynamic per request, or so large/complex that reusing it creates performance or governance risk. For performance, the main concern is over‑nesting (XFs inside XFs, plus many CF references) that increases render time and cache fragmentation.</t>
  </si>
  <si>
    <t>Can XF inheritance be partial? (e.g., inherit CTA but not image?)</t>
  </si>
  <si>
    <t>How do we prevent authors from editing a variation that should be locked?</t>
  </si>
  <si>
    <t>To prevent edits to a specific variation you can use **permissions and authoring patterns**. One approach is to store “locked” variations in locations editable only by a small group, or to expose them on pages via policies or includes that normal authors cannot modify, rather than giving broad write access to the underlying XF.</t>
  </si>
  <si>
    <t>What is the versioning strategy for XFs used on multiple sites with  different publish cycles?</t>
  </si>
  <si>
    <t>Versioning strategy for shared XFs is a process decision: use **AEM’s version history** plus a branching/promotion model (e.g., draft → approved → published) and align it with site release cycles. When multiple sites share the same XF, you may designate one “owner” site or team that controls when changes are versioned and republished.</t>
  </si>
  <si>
    <t>How does AEM’s site search index XFs, CFs, and DAM assets?</t>
  </si>
  <si>
    <t>OOTB site search in AEM indexes **pages and DAM assets** via the underlying Oak index; XFs and CFs are typically discovered through the pages that render them. If you expose CF or XF content directly (e.g., headless or custom search pages), you may need custom indexes and queries specifically targeting those node types.</t>
  </si>
  <si>
    <t>Can we exclude certain XF variations or CF fields from search indexing?</t>
  </si>
  <si>
    <t>Yes, but it requires **custom indexing and search implementation**. You can configure Oak indexes or search queries to ignore specific properties or node paths so that certain XF variations or CF fields are not searchable, while still indexing the rest of the content.</t>
  </si>
  <si>
    <t>How are navigation links cached and invalidated globally (important for  corporate → property consistency)?</t>
  </si>
  <si>
    <t>Navigation is normally cached at the page and Dispatcher/CDN level; changes to nav structures invalidate cache when the underlying content is published. For global consistency, teams often centralize navigation in shared structures (e.g., XFs or CFs) so that publishing a single change invalidates and refreshes navigation wherever it is used.</t>
  </si>
  <si>
    <t>Can we define navigation hierarchies outside the Experience Fragment  (e.g., via CFs)?</t>
  </si>
  <si>
    <t>Yes. Navigation hierarchies can be modeled with **Content Fragments or structured content** instead of, or in addition to, XFs. In that pattern, pages or components read navigation data from CFs, which can make it easier to manage large or multi‑site nav structures centrally.</t>
  </si>
  <si>
    <t>How do we properly use “policy inheritance” to avoid accidental template  override?</t>
  </si>
  <si>
    <t>Policy inheritance is managed in the **Template Editor and Editable Templates**. You typically define base policies at a higher‑level template or folder and inherit them into child templates; avoid copying templates unnecessarily, and change policies in one place so overrides are intentional and traceable.</t>
  </si>
  <si>
    <t>How do we create a template that allows flexible component-level  permissions but retains design rules?</t>
  </si>
  <si>
    <t>You create such templates using **editable templates with granular policies**: allow a broad set of components in the layout container but lock down design via styles, grid constraints, and policies. This lets authors compose pages flexibly while still following design rules defined in the template configuration.</t>
  </si>
  <si>
    <t>Can we restrict certain components on certain templates for governance?</t>
  </si>
  <si>
    <t>Yes. You restrict components per template by configuring the **allowed components** in the layout container policies for that template. Governance comes from carefully defining which components belong on which template types and enforcing that via these policies rather than relying on training alone.</t>
  </si>
  <si>
    <t>Can we create a template with two optional headers or footers</t>
  </si>
  <si>
    <t>When authors choose an image from the DAM, can we warn them if the image  is too large (e.g., 12MB)?</t>
  </si>
  <si>
    <t>OOTB, AEM does not show a blocking warning purely on file size when selecting an image, but you can enforce limits via **upload constraints, validation rules, or custom checks**. Best practice is to combine training, image presets, and, where necessary, custom validation to prevent very large originals from being used directly on high‑traffic pages.</t>
  </si>
  <si>
    <t>Can components auto‑select the correct rendition based on container  width?</t>
  </si>
  <si>
    <t>AEM’s **Adaptive Image Servlet and image components** can select appropriate renditions or dynamically generated sizes based on the rendered width and device. When properly configured with responsive image presets, components will automatically request a rendition that matches the container rather than always pulling the original.</t>
  </si>
  <si>
    <t>Does the component detect WebP, AVIF, or DM renditions automatically?</t>
  </si>
  <si>
    <t>Support for WebP, AVIF, or Dynamic Media renditions depends on your **AEMaaCS and Dynamic Media configuration** and the specific component. Core image components can be configured to use modern formats if the rendering pipeline generates them; Dynamic Media‑enabled components can request DM renditions via smart imaging and presets.</t>
  </si>
  <si>
    <t>When Dynamic Media launches, do any current components need refactoring?</t>
  </si>
  <si>
    <t>Whether components need refactoring for Dynamic Media is **implementation‑specific**. Generally, components that currently assume static DAM URLs or custom rendition logic may need updates to request Dynamic Media URLs, presets, or smart imaging parameters instead of direct DAM binary paths.</t>
  </si>
  <si>
    <t>How do CFs work with AEM translation frameworks?</t>
  </si>
  <si>
    <t>CFs integrate with AEM’s **translation projects**: you select CF folders or individual fragments, create a translation project, send content to the translation provider, and then receive translated variants as separate language copies of the same fragments. The model defines which fields exist; the translation framework controls which fields are translated.</t>
  </si>
  <si>
    <t>Can XFs be translated automatically, or must they be duplicated per  language?</t>
  </si>
  <si>
    <t>XFs themselves are not translated automatically; they are treated like other content and typically duplicated per language or localized via language‑specific folders. You then author localized XF variations or copies for each language site, optionally using translation workflows to assist with text inside the XF.</t>
  </si>
  <si>
    <t>How do we ensure shared CF models work across EN/ES/FR without breaking?</t>
  </si>
  <si>
    <t>Shared CF models work across languages by keeping **language‑neutral structure** (field definitions) and storing actual text in language‑specific copies of fragments. To avoid breaking things, avoid hard‑coding locale in model names or paths, and use translation projects or language folders so each locale has its own content instances based on the same model.</t>
  </si>
  <si>
    <t>Do localized assets need folder-level locale structure if we rely on  metadata only?</t>
  </si>
  <si>
    <t>You can rely on metadata‑only locale flags, but most implementations still use **locale‑aware folder structures** (e.g., `/content/dam/site/en` vs `/es`) to keep assets organized and simplify permissions, search, and translation scoping. Using both folder structure and metadata generally gives the best manageability.</t>
  </si>
  <si>
    <t>Which components automatically contain http://schema.org markup?</t>
  </si>
  <si>
    <t>Schema.org markup is added by specific **components or page templates**, not globally by AEM. Only components that have been implemented to output JSON‑LD or microdata will contain schema.org markup; whether SHRSS components do this is implementation‑specific and must be confirmed in code or page source.</t>
  </si>
  <si>
    <t>Should we add structured data fields to CF models for SEO?</t>
  </si>
  <si>
    <t>Yes, adding structured data‑oriented fields to CF models can help SEO when that content is rendered into JSON‑LD or microdata on the page. The CF itself is not indexed by search engines; what matters is how your page components map CF fields into schema.org structures in the rendered HTML.</t>
  </si>
  <si>
    <t>How do we ensure canonical URLs work when XF content is shared across  pages?</t>
  </si>
  <si>
    <t>Canonical URLs are handled at the **page level**, usually via page properties or SEO components, not by the XF itself. When an XF is reused across pages, each consuming page should still emit its own canonical URL so search engines understand the primary URL for that content.</t>
  </si>
  <si>
    <t>To what extent do CF‑ or XF‑driven pages get indexed differently?</t>
  </si>
  <si>
    <t>Search engines index the **rendered pages**, not CF or XF nodes directly. CF‑ or XF‑driven pages are indexed the same as other pages, provided the content is present in the HTML; differences arise only if your implementation hides or lazy‑loads important content in ways that crawlers cannot see.</t>
  </si>
  <si>
    <t>How does AEM handle caching and invalidation when CFs are updated but  used on 30+ pages?</t>
  </si>
  <si>
    <t>When a CF used on many pages is updated and published, AEM’s cache invalidation will clear entries for the impacted pages or fragments. At scale, this makes it important to design shared content carefully—heavy shared fragments can cause larger cache churn when frequently updated.</t>
  </si>
  <si>
    <t>What is the recommended publishing workflow when shared content exists  across multiple sites?</t>
  </si>
  <si>
    <t>A common workflow is: update shared content in lower environments, get approval, then publish changes in a **coordinated window** for all affected sites. You can use workflow steps or checklists to ensure stakeholders for each site understand the impact before shared CFs/XFs are published.</t>
  </si>
  <si>
    <t>Do we need a “Content Freeze” rule when updating shared XFs or CFs?</t>
  </si>
  <si>
    <t>A formal “content freeze” is a governance decision rather than an AEM feature. Many teams do implement freeze windows for high‑impact shared content (like global XFs/CFs) before big campaigns or releases so that no unexpected changes go live without review.</t>
  </si>
  <si>
    <t>Is there an audit log showing which components are used on which pages  (to avoid accidental side effects)?</t>
  </si>
  <si>
    <t>AEM tracks component usage via the repository, and you can query it (e.g., via custom reports, queries, or search) to see where components are used, but there is no single, rich OOTB “component impact analysis” UI. Many teams build a small custom report or use queries to support impact analysis before making changes.</t>
  </si>
  <si>
    <t>How do we troubleshoot page performance if components load large images  or too many CF references?</t>
  </si>
  <si>
    <t>Start by checking the **Network and Performance** tabs in browser dev tools to see image sizes, counts of CF requests, and overall page weight. On the AEM side, review component configuration (image presets, lazy loading, CF queries) and ensure that large images are using appropriate renditions and that CF usage is not triggering excessive server‑side queries.</t>
  </si>
  <si>
    <t>Tagging_Taxonomy_Metadata_Gov</t>
  </si>
  <si>
    <t>What is the current intended  taxonomy architecture under the SHRSS namespace  (including tags: Categories, Category, Event Categories, Job_Type, Workday)?</t>
  </si>
  <si>
    <t>This is implementation-specific to SHRSS. In AEM, all tags live under `/content/cq:tags` and any branch such as `SHRSS/Categories`, `SHRSS/Category`, `SHRSS/Event Categories`, `SHRSS/Job_Type`, or `SHRSS/Workday` is just a namespace + hierarchy with no built‑in semantics. To understand the current architecture you would:  - Inspect the tag tree in **Tools → General → Tagging** and expand the `SHRSS` namespace to see the actual hierarchy and descriptions.  - Review where each branch is allowed and used (page templates, CF models, metadata schemas, search facets, etc.).  AEM itself does not prescribe how these SHRSS branches should be used; that design is defined in the project’s implementation and documentation.</t>
  </si>
  <si>
    <t>What are the functional differences between: Categories, Category, Event Categories, Job_Type, Workday?</t>
  </si>
  <si>
    <t>From an AEM perspective, there is no difference from a platform standpoint: all of these are tags (nodes of type `cq:Tag`) under different paths. Any behavioral differences come only from how your implementation uses them—for example:  - **Categories / Category** – may be used as general content classifications on pages/CFs.  - **Event Categories** – may be used to drive filtering or display logic in event listings.  - **Job_Type / Workday** – may be used to store Workday‑specific codes or internal job classifications.  AEM’s tagging framework treats them all the same; the meaning and usage are defined by the SHRSS project.</t>
  </si>
  <si>
    <t>Which components or services currently reference each of these tag branches?</t>
  </si>
  <si>
    <t>This is implementation-specific. AEM does not keep a central map of “components using tag branch X”—it depends entirely on how your code and dialogs were written. In general, you would:  - Search your codebase (HTL, Sling Models, Java) for the relevant tag paths (for example `SHRSS/Job_Type`) and for `cq:tags` or other tag properties.  - Use the **Tagging console** (`Tools → General → Tagging`) to open a tag and check its **References**, which shows content currently using that tag.  - Review component dialogs to see where tag fields are exposed and which namespaces they allow.  Without access to SHRSS source and content, it is not possible to list the exact components or services.</t>
  </si>
  <si>
    <t>What is the safest approach to consolidating or renaming tag branches without breaking existing content or application logic?</t>
  </si>
  <si>
    <t>Safe consolidation requires planning and testing; AEM does not automatically update arbitrary custom tag properties. Recommended pattern:  1. **Inventory usage**    - Use the Tag console’s **References** to see which pages, CFs, and assets use each tag.    - Search your repository for custom properties that embed tag IDs beyond `cq:tags`.  2. **Prefer move/merge over delete**    - Use the Tag console to **move or merge** tags rather than deleting them. The tagging framework updates `cq:tags` references and maintains `cq:movedTo`/`cq:backlinks` so existing content continues to resolve correctly.  3. **Update custom fields explicitly**    - If your implementation stores tag IDs in custom properties (for example `project:categoryTags`), build a script/workflow to replace old IDs with the new ones; AEM only auto‑fixes `cq:tags`.  4. **Test in lower environments first**    - Run the changes in a non‑prod copy, reindex if needed, and validate search, listings, and navigation.  5. **Avoid hard deletes**    - Don’t delete heavily‑used tags outright; first move/merge, then optionally clean up unused tags later.  These steps align with general guidance in *Administering Tags* and *The AEM Tagging Framework*.</t>
  </si>
  <si>
    <t>What validation steps should be completed before restructuring the taxonomy (to ensure that changes don’t disrupt search, navigation, or dynamic components)?</t>
  </si>
  <si>
    <t>Before restructuring a live taxonomy you should validate both content impact and behavior:  - **Content coverage** – Confirm you’ve inventoried which pages, CFs, and assets use each tag branch (via Tag console References and repository queries).  - **Search and navigation** – Test search facets, site search, and any tag‑driven navigation to ensure results remain correct after the change.  - **Dynamic components** – Validate list/teaser components, recommendations, and any GraphQL queries that filter by tags.  - **Authoring experience** – Check that tag pickers still show the expected namespaces for the right user groups and that permissions are correct.  - **Performance and indexing** – Monitor for query/index issues after large moves/merges; reindex if necessary according to AEM query and indexing best practices.  Carrying out these checks in a lower environment with a realistic content copy is strongly recommended before changing production.</t>
  </si>
  <si>
    <t>Which site components rely on ACS Commons Path/Tag mapping (if any)?</t>
  </si>
  <si>
    <t>This is implementation-specific. AEM out of the box does not ship with ACS Commons or its Path/Tag mapping feature, so any dependency is entirely defined by SHRSS code and configuration. To find out which components rely on these mappings you would:  - Inspect the ACS Commons Path/Tag Mapping configuration in your project (usually under `/conf` or `/apps` depending on how it was set up).  - Search project code for use of the ACS Commons APIs or resource types related to Path/Tag mapping.  - Review component dialogs that expose a field driven by those mappings.  Without access to the SHRSS codebase and AEM configuration, the specific components can’t be enumerated here.</t>
  </si>
  <si>
    <t>Where are Generic Lists currently configured and what functional dependencies do they drive in the SHRSS AEM implementation?</t>
  </si>
  <si>
    <t>Generic Lists (often from ACS Commons or similar utilities) are implementation-specific configuration content. In a typical AEM project they:  - Live under a known configuration path (for example `/conf/&lt;project&gt;/settings/...` or `/etc/acs-commons/lists`).  - Are referenced by component dialogs (select/dropdown fields) to provide a controlled list of options.  To see where they are configured and what they drive in SHRSS, you would inspect:  - The repository paths where Generic Lists are stored.  - Component dialog definitions (in `/apps/...`) that point to those lists.  AEM itself does not assign any special runtime behavior to a Generic List; it’s simply content your implementation reads at runtime.</t>
  </si>
  <si>
    <t>Are Generic Lists governing which tag values are allowed in specific components?</t>
  </si>
  <si>
    <t>Possibly, but it depends entirely on how your components are built. A common pattern is:  - A component dialog uses a Generic List as the **data source** for a dropdown or multi‑select.  - The selected values are stored on the component node as simple strings or as tag IDs.  In that case, the Generic List governs which values an author can choose. However, AEM does not enforce this automatically—you’d need to review each component dialog to see whether it uses a Generic List for validation or just for convenience.</t>
  </si>
  <si>
    <t>Is there documentation mapping each Generic List to the consuming component and its behavior?</t>
  </si>
  <si>
    <t>There is no out‑of‑the‑box AEM feature that documents “Generic List X is used by Component Y.” If SHRSS hasn’t created such documentation, you’d typically:  - Search the codebase for the list path or name to find consuming components.  - Use naming conventions and in‑code comments to maintain this mapping going forward.  AEM’s standard documentation and consoles will show you the list content itself, but not a reverse dependency map to components.</t>
  </si>
  <si>
    <t>Why are some Content Fragment Model fields driven by static enumerations instead of Tag taxonomy?</t>
  </si>
  <si>
    <t>Should Category fields inside Content Fragment Models be refactored to reference centralized Tags instead of hard-coded options?</t>
  </si>
  <si>
    <t>From an AEM perspective, using a centralized tag taxonomy instead of hard‑coded enumerations in Content Fragment Models is usually preferable when:  - The same classification is reused across multiple models, pages, or assets.  - You need governance, localization, or the ability to evolve the values without redeploying code.  - You want authors to be able to search and filter content by that classification.  Static enumerations (for example a fixed dropdown in a model) are still appropriate when the value set is small, closed, and truly local to that model. So it’s generally good practice to refactor Category‑like fields to use shared tags where the values represent broader business taxonomy, while keeping self‑contained enums for strictly local, technical choices.</t>
  </si>
  <si>
    <t>What is the difference in implementation between using a CQ:tags field, a Category dropdown field, and metadata schema tag-driven dropdowns?</t>
  </si>
  <si>
    <t>The differences are primarily how your implementation uses them:  - **`cq:tags` field** – This is the standard multi‑value property used by AEM’s tagging framework. It stores tag IDs and is understood by search, list components, and tag APIs. Page and fragment tags normally end up here.  - **Category dropdown field** – This is implementation-specific. It might be a simple string enumeration or another tag‑backed field depending on how the model/dialog was defined. AEM does not impose special behavior here beyond what your code does with it.  - **Metadata schema tag‑driven dropdowns** – In asset metadata schemas you can configure a field to use tags as the source of options. These fields also store tag IDs, but typically under custom metadata properties (for example `dc:subject` or a custom namespace) rather than `cq:tags`.  All of them can work with tags, but only `cq:tags` is universally recognized by AEM’s generic tagging features. Metadata schema fields and custom Category fields are project‑specific and need custom code or configuration to influence behavior.</t>
  </si>
  <si>
    <t>Is Category a required field on Content Fragments?</t>
  </si>
  <si>
    <t>This is implementation-specific. AEM Content Fragment Models let you mark any field as required, but there is no globally required “Category” field. Whether Category is mandatory for SHRSS fragments depends solely on how the SHRSS models were configured.</t>
  </si>
  <si>
    <t>What components currently query Content Fragments by Category tag?</t>
  </si>
  <si>
    <t>This is implementation-specific. AEM does not ship with any components that, by default, query Content Fragments specifically by a “Category” tag—those filters are defined in your project’s components or GraphQL queries. In general, any list component, GraphQL persisted query, or custom service that filters on `cq:tags` (or another tag property) could be considered a “Category‑based” query, but identifying the exact components requires reviewing the SHRSS code and configuration.</t>
  </si>
  <si>
    <t>How does tag selection in a Content Fragment affect dynamic listings (e.g., News card lists)?</t>
  </si>
  <si>
    <t>Generically in AEM, tag selection affects dynamic listings only if those listings are configured to use tags as filters. Common patterns include:  - List or search components that query for pages/CFs with specific `cq:tags` values.  - GraphQL queries that filter Content Fragments by tags.  - Custom components that read tag properties and apply business rules (for example, showing only fragments with certain categories).  If a SHRSS News/Events card list is implemented this way, changing tags on the underlying fragments (or pages) will change which items are returned, but the exact behavior depends on the project’s query configuration.</t>
  </si>
  <si>
    <t>If taxonomy is consolidated (e.g., merging Category into Categories), how will this impact existing Content Fragments?</t>
  </si>
  <si>
    <t>When you consolidate a taxonomy, the impact on existing Content Fragments depends on how you do it:  - **Move or merge tags in the Tag console** – Existing `cq:tags` references are updated to point to the new tag IDs via `cq:movedTo`/`cq:backlinks`. Fragments will continue to resolve to the new tags without authors re‑tagging, although you may choose to clean up old IDs later.  - **Delete tags without replacement** – Any fragment that was using those tags will lose those classifications; tag pickers will no longer show them, and tag‑based queries for those tags will return no results.  - **Rename tag titles only** – Changing a tag’s title does not break references; IDs stay the same, only the label presented to authors changes.  Because SHRSS likely also stores tags in custom properties and queries, you should test consolidation in a lower environment and verify tag‑based listings and GraphQL queries still behave as expected.</t>
  </si>
  <si>
    <t>Which asset metadata fields are currently tag-driven (e.g., using Tag names instead of free-form text)?</t>
  </si>
  <si>
    <t>This is implementation-specific. In AEM Assets, any metadata field can be configured to be tag‑based if the metadata schema uses a Tag field type, and those fields can point at any namespace under `/content/cq:tags`. To see which fields are tag‑driven in SHRSS, you would open the relevant asset **metadata schemas** in **Tools → Assets → Metadata Schemas** and look for fields whose type is Tags or whose configuration points to a tag namespace.</t>
  </si>
  <si>
    <t>Are asset metadata tag fields governed differently than page-level tagging?</t>
  </si>
  <si>
    <t>By default, page‑level and asset‑level tags all use the same underlying tagging framework and tag namespaces, but they are stored on different nodes and often serve different purposes:  - **Page tags (`cq:tags` on pages)** – Drive site navigation, dynamic lists, search facets, and personalization for web content.  - **Asset metadata tag fields** – Are part of DAM metadata and typically drive asset search, filters, and reuse workflows.  Governance (who can create/apply which tags, which namespaces are allowed where) is an organizational and implementation decision rather than an enforced technical difference. A common pattern is to share namespaces but define clear guidelines—for example, certain branches intended for assets only versus site content only.</t>
  </si>
  <si>
    <t>What is the process to audit tag usage across Content Fragments and assets (e.g., reporting on which tags are actually used)? What is the recommended process for exporting asset metadata for audit (without selecting "All Properties")?</t>
  </si>
  <si>
    <t>There are two common approaches for auditing tag usage and asset metadata in AEM Assets:  1. **Tag usage and content audit**    - Use the Tag console’s **References** view to inspect where specific tags are applied.    - Run repository queries (for example via Query Builder or custom reports) to find nodes with particular tag properties.  2. **Bulk metadata export for analysis**    - Use the built‑in **Metadata Export** feature in Assets to export metadata to CSV for a folder hierarchy. You can choose all or selected properties and then analyze the CSV in Excel or similar tools without selecting “All Properties” in the UI.      This is documented in *Import and export asset metadata in bulk* and *Using Metadata Import and Export in AEM Assets*.  These tools let you audit which tags and metadata fields are actually used, and identify candidates for clean‑up or consolidation.</t>
  </si>
  <si>
    <t>Is there a recommended naming convention for tag namespaces and branches from Adobe's perspective?</t>
  </si>
  <si>
    <t>Adobe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</si>
  <si>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What happens if a tag in use is deleted?</t>
  </si>
  <si>
    <t>If a tag that is still in use is deleted, the behavior is generally:  - Content nodes still carry the old tag ID in their properties, but that ID no longer resolves to a valid `cq:Tag` node.  - Tag pickers will usually no longer display the deleted tag, and authors may see missing or orphaned values on affected content.  - Any queries or components that rely on that tag—especially if they validate against existing tag nodes—may stop returning the expected items.  Because this can leave content in an inconsistent state, it is safer to move/merge tags instead of deleting them outright, or to clean up content first before deleting.</t>
  </si>
  <si>
    <t>Does AEM provide dependency warnings before tag deletion?</t>
  </si>
  <si>
    <t>AEM provides some safeguards but does not silently block all deletions:  - The Tag console surfaces **References** for a tag so an administrator can see where it is used before deleting it.  - When you delete a tag via the UI, AEM can warn you if there are references, depending on version and configuration, but it does not automatically search for and update arbitrary custom properties.  In practice, governance relies on a combination of permissions (for example restricting tag deletion to administrators) and process: reviewing references and testing before removing widely‑used tags.</t>
  </si>
  <si>
    <t>What functionality in SHRSS implementation is currently not supported in  Universal Editor?</t>
  </si>
  <si>
    <t>This is implementation-specific. Adobe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</si>
  <si>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What is the roadmap for migrating back to Universal Editor (Experience  Cloud editor)?</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</si>
  <si>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PS together.</t>
  </si>
  <si>
    <t>Are any tag-related features incompatible with Universal Editor?</t>
  </si>
  <si>
    <t>At a platform level, tags are fully supported with the Universal Editor—the editor can surface tag fields via instrumented properties just like other fields. There are no AEM tag *concepts* that are inherently incompatible with the Universal Editor. What can cause issues is **how** tag usage is implemented:  - Custom tag UIs or dialogs built specifically for the classic Page Editor may not appear or behave identically in the Universal Editor without adjustment.  - If a feature depends on editing tags in places that are not exposed as instrumented fields (for example implicit tag assignment based on custom JS), you may need to re‑expose that behavior through supported extension points.  In short, tags themselves are supported; any incompatibilities would come from project‑specific customizations around tagging rather than from the Universal Editor.</t>
  </si>
  <si>
    <t>How do we validate that no dynamic components break after tag  consolidation?</t>
  </si>
  <si>
    <t>Validating dynamic components after tag consolidation is essentially a regression test of every feature that uses tags at runtime. A practical approach:  - **Create a test matrix** of all components and services that filter or render content based on tags (lists, teasers, search facets, recommendations, GraphQL queries, tag‑based navigation, etc.).  - In a lower environment, perform the tag consolidation (move/merge) and then:    - Run automated or manual tests to verify each dynamic component returns the expected items for representative tag combinations.    - Check edge cases such as content that was tagged only with tags that were merged or moved.    - Monitor logs and query performance for errors or slow queries related to tag filters.  - After validation, repeat the same steps as a smoke test in production immediately after the change.  There is no automatic guarantee—coverage comes from systematically testing all tag‑driven components after the taxonomy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</si>
</sst>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Body)"/>
    </font>
    <font>
      <b/>
      <sz val="11"/>
      <color theme="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NumberFormat="1"/>
    <xf numFmtId="0" fontId="1" fillId="2" borderId="1" xfId="0" applyFont="1" applyFill="1" applyBorder="1"/>
    <xf numFmtId="0" fontId="2" fillId="2" borderId="1" xfId="0" applyFont="1" applyFill="1" applyBorder="1"/>
  </cellXfs>
  <cellStyles count="1">
    <cellStyle name="Normal" xfId="0" builtinId="0"/>
  </cellStyles>
  <dxfs count="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
  <sheetViews>
    <sheetView zoomScale="125" zoomScaleNormal="125" workbookViewId="0">
      <selection activeCell="I2" sqref="I2"/>
    </sheetView>
  </sheetViews>
  <sheetFormatPr baseColWidth="10" defaultColWidth="8.83203125" defaultRowHeight="15" x14ac:dyDescent="0.2"/>
  <cols>
    <col min="1" max="1" width="10.5" customWidth="1"/>
    <col min="2" max="2" width="70" customWidth="1"/>
    <col min="3" max="3" width="21.1640625" customWidth="1"/>
    <col min="4" max="4" width="19.1640625" customWidth="1"/>
    <col min="5" max="5" width="34.5" customWidth="1"/>
    <col min="6" max="6" width="16.1640625" customWidth="1"/>
  </cols>
  <sheetData>
    <row r="1" spans="1:10" s="3" customFormat="1" x14ac:dyDescent="0.2">
      <c r="A1" s="2" t="s">
        <v>0</v>
      </c>
      <c r="B1" s="2" t="s">
        <v>1</v>
      </c>
      <c r="C1" s="2" t="s">
        <v>2</v>
      </c>
      <c r="D1" s="2" t="s">
        <v>3</v>
      </c>
      <c r="E1" s="2" t="s">
        <v>4</v>
      </c>
      <c r="F1" s="2" t="s">
        <v>5</v>
      </c>
      <c r="G1" s="2" t="s">
        <v>6</v>
      </c>
      <c r="H1" s="2" t="s">
        <v>7</v>
      </c>
      <c r="I1" s="2" t="s">
        <v>8</v>
      </c>
      <c r="J1" s="2" t="s">
        <v>9</v>
      </c>
    </row>
    <row r="2" spans="1:10" x14ac:dyDescent="0.2">
      <c r="A2" t="s">
        <v>10</v>
      </c>
      <c r="B2" t="s">
        <v>89</v>
      </c>
      <c r="D2" t="s">
        <v>12</v>
      </c>
      <c r="E2" t="s">
        <v>90</v>
      </c>
      <c r="G2" t="s">
        <v>14</v>
      </c>
      <c r="H2" t="s">
        <v>15</v>
      </c>
      <c r="I2" t="s">
        <v>16</v>
      </c>
      <c r="J2" s="1">
        <v>55</v>
      </c>
    </row>
    <row r="3" spans="1:10" x14ac:dyDescent="0.2">
      <c r="A3" t="s">
        <v>10</v>
      </c>
      <c r="B3" t="s">
        <v>120</v>
      </c>
      <c r="D3" t="s">
        <v>12</v>
      </c>
      <c r="E3" t="s">
        <v>121</v>
      </c>
      <c r="G3" t="s">
        <v>14</v>
      </c>
      <c r="H3" t="s">
        <v>15</v>
      </c>
      <c r="I3" t="s">
        <v>16</v>
      </c>
      <c r="J3" s="1">
        <v>55</v>
      </c>
    </row>
    <row r="4" spans="1:10" x14ac:dyDescent="0.2">
      <c r="A4" t="s">
        <v>10</v>
      </c>
      <c r="B4" t="s">
        <v>124</v>
      </c>
      <c r="D4" t="s">
        <v>12</v>
      </c>
      <c r="E4" t="s">
        <v>125</v>
      </c>
      <c r="G4" t="s">
        <v>14</v>
      </c>
      <c r="H4" t="s">
        <v>15</v>
      </c>
      <c r="I4" t="s">
        <v>16</v>
      </c>
      <c r="J4" s="1">
        <v>55</v>
      </c>
    </row>
    <row r="5" spans="1:10" x14ac:dyDescent="0.2">
      <c r="A5" t="s">
        <v>10</v>
      </c>
      <c r="B5" t="s">
        <v>136</v>
      </c>
      <c r="D5" t="s">
        <v>12</v>
      </c>
      <c r="E5" t="s">
        <v>137</v>
      </c>
      <c r="G5" t="s">
        <v>14</v>
      </c>
      <c r="H5" t="s">
        <v>15</v>
      </c>
      <c r="I5" t="s">
        <v>16</v>
      </c>
      <c r="J5" s="1">
        <v>55</v>
      </c>
    </row>
    <row r="6" spans="1:10" x14ac:dyDescent="0.2">
      <c r="A6" t="s">
        <v>10</v>
      </c>
      <c r="B6" t="s">
        <v>140</v>
      </c>
      <c r="D6" t="s">
        <v>12</v>
      </c>
      <c r="E6" t="s">
        <v>141</v>
      </c>
      <c r="G6" t="s">
        <v>14</v>
      </c>
      <c r="H6" t="s">
        <v>15</v>
      </c>
      <c r="I6" t="s">
        <v>16</v>
      </c>
      <c r="J6" s="1">
        <v>55</v>
      </c>
    </row>
    <row r="7" spans="1:10" x14ac:dyDescent="0.2">
      <c r="A7" t="s">
        <v>10</v>
      </c>
      <c r="B7" t="s">
        <v>79</v>
      </c>
      <c r="D7" t="s">
        <v>12</v>
      </c>
      <c r="E7" t="s">
        <v>80</v>
      </c>
      <c r="G7" t="s">
        <v>14</v>
      </c>
      <c r="H7" t="s">
        <v>15</v>
      </c>
      <c r="I7" t="s">
        <v>16</v>
      </c>
      <c r="J7" s="1">
        <v>45</v>
      </c>
    </row>
    <row r="8" spans="1:10" x14ac:dyDescent="0.2">
      <c r="A8" t="s">
        <v>10</v>
      </c>
      <c r="B8" t="s">
        <v>110</v>
      </c>
      <c r="D8" t="s">
        <v>12</v>
      </c>
      <c r="E8" t="s">
        <v>111</v>
      </c>
      <c r="G8" t="s">
        <v>14</v>
      </c>
      <c r="H8" t="s">
        <v>15</v>
      </c>
      <c r="I8" t="s">
        <v>16</v>
      </c>
      <c r="J8" s="1">
        <v>45</v>
      </c>
    </row>
    <row r="9" spans="1:10" x14ac:dyDescent="0.2">
      <c r="A9" t="s">
        <v>10</v>
      </c>
      <c r="B9" t="s">
        <v>126</v>
      </c>
      <c r="D9" t="s">
        <v>12</v>
      </c>
      <c r="E9" t="s">
        <v>127</v>
      </c>
      <c r="G9" t="s">
        <v>14</v>
      </c>
      <c r="H9" t="s">
        <v>15</v>
      </c>
      <c r="I9" t="s">
        <v>16</v>
      </c>
      <c r="J9" s="1">
        <v>45</v>
      </c>
    </row>
    <row r="10" spans="1:10" x14ac:dyDescent="0.2">
      <c r="A10" t="s">
        <v>10</v>
      </c>
      <c r="B10" t="s">
        <v>128</v>
      </c>
      <c r="D10" t="s">
        <v>12</v>
      </c>
      <c r="E10" t="s">
        <v>129</v>
      </c>
      <c r="G10" t="s">
        <v>14</v>
      </c>
      <c r="H10" t="s">
        <v>15</v>
      </c>
      <c r="I10" t="s">
        <v>16</v>
      </c>
      <c r="J10" s="1">
        <v>45</v>
      </c>
    </row>
    <row r="11" spans="1:10" x14ac:dyDescent="0.2">
      <c r="A11" t="s">
        <v>10</v>
      </c>
      <c r="B11" t="s">
        <v>130</v>
      </c>
      <c r="D11" t="s">
        <v>12</v>
      </c>
      <c r="E11" t="s">
        <v>131</v>
      </c>
      <c r="G11" t="s">
        <v>14</v>
      </c>
      <c r="H11" t="s">
        <v>15</v>
      </c>
      <c r="I11" t="s">
        <v>16</v>
      </c>
      <c r="J11" s="1">
        <v>45</v>
      </c>
    </row>
    <row r="12" spans="1:10" x14ac:dyDescent="0.2">
      <c r="A12" t="s">
        <v>10</v>
      </c>
      <c r="B12" t="s">
        <v>132</v>
      </c>
      <c r="D12" t="s">
        <v>12</v>
      </c>
      <c r="E12" t="s">
        <v>133</v>
      </c>
      <c r="G12" t="s">
        <v>14</v>
      </c>
      <c r="H12" t="s">
        <v>15</v>
      </c>
      <c r="I12" t="s">
        <v>16</v>
      </c>
      <c r="J12" s="1">
        <v>45</v>
      </c>
    </row>
    <row r="13" spans="1:10" x14ac:dyDescent="0.2">
      <c r="A13" t="s">
        <v>10</v>
      </c>
      <c r="B13" t="s">
        <v>77</v>
      </c>
      <c r="D13" t="s">
        <v>12</v>
      </c>
      <c r="E13" t="s">
        <v>78</v>
      </c>
      <c r="G13" t="s">
        <v>14</v>
      </c>
      <c r="H13" t="s">
        <v>15</v>
      </c>
      <c r="I13" t="s">
        <v>16</v>
      </c>
      <c r="J13" s="1">
        <v>40</v>
      </c>
    </row>
    <row r="14" spans="1:10" x14ac:dyDescent="0.2">
      <c r="A14" t="s">
        <v>10</v>
      </c>
      <c r="B14" t="s">
        <v>85</v>
      </c>
      <c r="D14" t="s">
        <v>12</v>
      </c>
      <c r="E14" t="s">
        <v>86</v>
      </c>
      <c r="G14" t="s">
        <v>14</v>
      </c>
      <c r="H14" t="s">
        <v>15</v>
      </c>
      <c r="I14" t="s">
        <v>16</v>
      </c>
      <c r="J14" s="1">
        <v>40</v>
      </c>
    </row>
    <row r="15" spans="1:10" x14ac:dyDescent="0.2">
      <c r="A15" t="s">
        <v>10</v>
      </c>
      <c r="B15" t="s">
        <v>99</v>
      </c>
      <c r="D15" t="s">
        <v>12</v>
      </c>
      <c r="E15" t="s">
        <v>100</v>
      </c>
      <c r="G15" t="s">
        <v>14</v>
      </c>
      <c r="H15" t="s">
        <v>15</v>
      </c>
      <c r="I15" t="s">
        <v>16</v>
      </c>
      <c r="J15" s="1">
        <v>40</v>
      </c>
    </row>
    <row r="16" spans="1:10" x14ac:dyDescent="0.2">
      <c r="A16" t="s">
        <v>10</v>
      </c>
      <c r="B16" t="s">
        <v>108</v>
      </c>
      <c r="D16" t="s">
        <v>12</v>
      </c>
      <c r="E16" t="s">
        <v>109</v>
      </c>
      <c r="G16" t="s">
        <v>14</v>
      </c>
      <c r="H16" t="s">
        <v>15</v>
      </c>
      <c r="I16" t="s">
        <v>16</v>
      </c>
      <c r="J16" s="1">
        <v>40</v>
      </c>
    </row>
    <row r="17" spans="1:10" x14ac:dyDescent="0.2">
      <c r="A17" t="s">
        <v>10</v>
      </c>
      <c r="B17" t="s">
        <v>114</v>
      </c>
      <c r="D17" t="s">
        <v>12</v>
      </c>
      <c r="E17" t="s">
        <v>115</v>
      </c>
      <c r="G17" t="s">
        <v>14</v>
      </c>
      <c r="H17" t="s">
        <v>15</v>
      </c>
      <c r="I17" t="s">
        <v>16</v>
      </c>
      <c r="J17" s="1">
        <v>40</v>
      </c>
    </row>
    <row r="18" spans="1:10" x14ac:dyDescent="0.2">
      <c r="A18" t="s">
        <v>10</v>
      </c>
      <c r="B18" t="s">
        <v>116</v>
      </c>
      <c r="D18" t="s">
        <v>12</v>
      </c>
      <c r="E18" t="s">
        <v>117</v>
      </c>
      <c r="G18" t="s">
        <v>14</v>
      </c>
      <c r="H18" t="s">
        <v>15</v>
      </c>
      <c r="I18" t="s">
        <v>16</v>
      </c>
      <c r="J18" s="1">
        <v>40</v>
      </c>
    </row>
    <row r="19" spans="1:10" x14ac:dyDescent="0.2">
      <c r="A19" t="s">
        <v>10</v>
      </c>
      <c r="B19" t="s">
        <v>118</v>
      </c>
      <c r="D19" t="s">
        <v>12</v>
      </c>
      <c r="E19" t="s">
        <v>119</v>
      </c>
      <c r="G19" t="s">
        <v>14</v>
      </c>
      <c r="H19" t="s">
        <v>15</v>
      </c>
      <c r="I19" t="s">
        <v>16</v>
      </c>
      <c r="J19" s="1">
        <v>40</v>
      </c>
    </row>
    <row r="20" spans="1:10" x14ac:dyDescent="0.2">
      <c r="A20" t="s">
        <v>10</v>
      </c>
      <c r="B20" t="s">
        <v>122</v>
      </c>
      <c r="D20" t="s">
        <v>12</v>
      </c>
      <c r="E20" t="s">
        <v>123</v>
      </c>
      <c r="G20" t="s">
        <v>14</v>
      </c>
      <c r="H20" t="s">
        <v>15</v>
      </c>
      <c r="I20" t="s">
        <v>16</v>
      </c>
      <c r="J20" s="1">
        <v>40</v>
      </c>
    </row>
    <row r="21" spans="1:10" x14ac:dyDescent="0.2">
      <c r="A21" t="s">
        <v>10</v>
      </c>
      <c r="B21" t="s">
        <v>142</v>
      </c>
      <c r="D21" t="s">
        <v>12</v>
      </c>
      <c r="E21" t="s">
        <v>143</v>
      </c>
      <c r="G21" t="s">
        <v>14</v>
      </c>
      <c r="H21" t="s">
        <v>15</v>
      </c>
      <c r="I21" t="s">
        <v>16</v>
      </c>
      <c r="J21" s="1">
        <v>40</v>
      </c>
    </row>
    <row r="22" spans="1:10" x14ac:dyDescent="0.2">
      <c r="A22" t="s">
        <v>10</v>
      </c>
      <c r="B22" t="s">
        <v>37</v>
      </c>
      <c r="D22" t="s">
        <v>12</v>
      </c>
      <c r="E22" t="s">
        <v>38</v>
      </c>
      <c r="G22" t="s">
        <v>14</v>
      </c>
      <c r="H22" t="s">
        <v>15</v>
      </c>
      <c r="I22" t="s">
        <v>16</v>
      </c>
      <c r="J22" s="1">
        <v>35</v>
      </c>
    </row>
    <row r="23" spans="1:10" x14ac:dyDescent="0.2">
      <c r="A23" t="s">
        <v>10</v>
      </c>
      <c r="B23" t="s">
        <v>41</v>
      </c>
      <c r="D23" t="s">
        <v>12</v>
      </c>
      <c r="E23" t="s">
        <v>42</v>
      </c>
      <c r="G23" t="s">
        <v>14</v>
      </c>
      <c r="H23" t="s">
        <v>15</v>
      </c>
      <c r="I23" t="s">
        <v>16</v>
      </c>
      <c r="J23" s="1">
        <v>35</v>
      </c>
    </row>
    <row r="24" spans="1:10" x14ac:dyDescent="0.2">
      <c r="A24" t="s">
        <v>10</v>
      </c>
      <c r="B24" t="s">
        <v>47</v>
      </c>
      <c r="D24" t="s">
        <v>12</v>
      </c>
      <c r="E24" t="s">
        <v>48</v>
      </c>
      <c r="G24" t="s">
        <v>14</v>
      </c>
      <c r="H24" t="s">
        <v>15</v>
      </c>
      <c r="I24" t="s">
        <v>16</v>
      </c>
      <c r="J24" s="1">
        <v>35</v>
      </c>
    </row>
    <row r="25" spans="1:10" x14ac:dyDescent="0.2">
      <c r="A25" t="s">
        <v>10</v>
      </c>
      <c r="B25" t="s">
        <v>63</v>
      </c>
      <c r="D25" t="s">
        <v>12</v>
      </c>
      <c r="E25" t="s">
        <v>64</v>
      </c>
      <c r="G25" t="s">
        <v>14</v>
      </c>
      <c r="H25" t="s">
        <v>15</v>
      </c>
      <c r="I25" t="s">
        <v>16</v>
      </c>
      <c r="J25" s="1">
        <v>35</v>
      </c>
    </row>
    <row r="26" spans="1:10" x14ac:dyDescent="0.2">
      <c r="A26" t="s">
        <v>10</v>
      </c>
      <c r="B26" t="s">
        <v>73</v>
      </c>
      <c r="D26" t="s">
        <v>12</v>
      </c>
      <c r="E26" t="s">
        <v>74</v>
      </c>
      <c r="G26" t="s">
        <v>14</v>
      </c>
      <c r="H26" t="s">
        <v>15</v>
      </c>
      <c r="I26" t="s">
        <v>16</v>
      </c>
      <c r="J26" s="1">
        <v>35</v>
      </c>
    </row>
    <row r="27" spans="1:10" x14ac:dyDescent="0.2">
      <c r="A27" t="s">
        <v>10</v>
      </c>
      <c r="B27" t="s">
        <v>81</v>
      </c>
      <c r="D27" t="s">
        <v>12</v>
      </c>
      <c r="E27" t="s">
        <v>82</v>
      </c>
      <c r="G27" t="s">
        <v>14</v>
      </c>
      <c r="H27" t="s">
        <v>15</v>
      </c>
      <c r="I27" t="s">
        <v>16</v>
      </c>
      <c r="J27" s="1">
        <v>35</v>
      </c>
    </row>
    <row r="28" spans="1:10" x14ac:dyDescent="0.2">
      <c r="A28" t="s">
        <v>10</v>
      </c>
      <c r="B28" t="s">
        <v>91</v>
      </c>
      <c r="D28" t="s">
        <v>12</v>
      </c>
      <c r="E28" t="s">
        <v>92</v>
      </c>
      <c r="G28" t="s">
        <v>14</v>
      </c>
      <c r="H28" t="s">
        <v>15</v>
      </c>
      <c r="I28" t="s">
        <v>16</v>
      </c>
      <c r="J28" s="1">
        <v>35</v>
      </c>
    </row>
    <row r="29" spans="1:10" x14ac:dyDescent="0.2">
      <c r="A29" t="s">
        <v>10</v>
      </c>
      <c r="B29" t="s">
        <v>134</v>
      </c>
      <c r="D29" t="s">
        <v>12</v>
      </c>
      <c r="E29" t="s">
        <v>135</v>
      </c>
      <c r="G29" t="s">
        <v>14</v>
      </c>
      <c r="H29" t="s">
        <v>15</v>
      </c>
      <c r="I29" t="s">
        <v>16</v>
      </c>
      <c r="J29" s="1">
        <v>35</v>
      </c>
    </row>
    <row r="30" spans="1:10" x14ac:dyDescent="0.2">
      <c r="A30" t="s">
        <v>10</v>
      </c>
      <c r="B30" t="s">
        <v>138</v>
      </c>
      <c r="D30" t="s">
        <v>12</v>
      </c>
      <c r="E30" t="s">
        <v>139</v>
      </c>
      <c r="G30" t="s">
        <v>14</v>
      </c>
      <c r="H30" t="s">
        <v>15</v>
      </c>
      <c r="I30" t="s">
        <v>16</v>
      </c>
      <c r="J30" s="1">
        <v>35</v>
      </c>
    </row>
    <row r="31" spans="1:10" x14ac:dyDescent="0.2">
      <c r="A31" t="s">
        <v>10</v>
      </c>
      <c r="B31" t="s">
        <v>49</v>
      </c>
      <c r="D31" t="s">
        <v>12</v>
      </c>
      <c r="E31" t="s">
        <v>50</v>
      </c>
      <c r="G31" t="s">
        <v>14</v>
      </c>
      <c r="H31" t="s">
        <v>15</v>
      </c>
      <c r="I31" t="s">
        <v>16</v>
      </c>
      <c r="J31" s="1">
        <v>30</v>
      </c>
    </row>
    <row r="32" spans="1:10" x14ac:dyDescent="0.2">
      <c r="A32" t="s">
        <v>10</v>
      </c>
      <c r="B32" t="s">
        <v>57</v>
      </c>
      <c r="D32" t="s">
        <v>12</v>
      </c>
      <c r="E32" t="s">
        <v>58</v>
      </c>
      <c r="G32" t="s">
        <v>14</v>
      </c>
      <c r="H32" t="s">
        <v>15</v>
      </c>
      <c r="I32" t="s">
        <v>16</v>
      </c>
      <c r="J32" s="1">
        <v>30</v>
      </c>
    </row>
    <row r="33" spans="1:10" x14ac:dyDescent="0.2">
      <c r="A33" t="s">
        <v>10</v>
      </c>
      <c r="B33" t="s">
        <v>69</v>
      </c>
      <c r="D33" t="s">
        <v>12</v>
      </c>
      <c r="E33" t="s">
        <v>70</v>
      </c>
      <c r="G33" t="s">
        <v>14</v>
      </c>
      <c r="H33" t="s">
        <v>15</v>
      </c>
      <c r="I33" t="s">
        <v>16</v>
      </c>
      <c r="J33" s="1">
        <v>30</v>
      </c>
    </row>
    <row r="34" spans="1:10" x14ac:dyDescent="0.2">
      <c r="A34" t="s">
        <v>10</v>
      </c>
      <c r="B34" t="s">
        <v>71</v>
      </c>
      <c r="D34" t="s">
        <v>12</v>
      </c>
      <c r="E34" t="s">
        <v>72</v>
      </c>
      <c r="G34" t="s">
        <v>14</v>
      </c>
      <c r="H34" t="s">
        <v>15</v>
      </c>
      <c r="I34" t="s">
        <v>16</v>
      </c>
      <c r="J34" s="1">
        <v>30</v>
      </c>
    </row>
    <row r="35" spans="1:10" x14ac:dyDescent="0.2">
      <c r="A35" t="s">
        <v>10</v>
      </c>
      <c r="B35" t="s">
        <v>83</v>
      </c>
      <c r="D35" t="s">
        <v>12</v>
      </c>
      <c r="E35" t="s">
        <v>84</v>
      </c>
      <c r="G35" t="s">
        <v>14</v>
      </c>
      <c r="H35" t="s">
        <v>15</v>
      </c>
      <c r="I35" t="s">
        <v>16</v>
      </c>
      <c r="J35" s="1">
        <v>30</v>
      </c>
    </row>
    <row r="36" spans="1:10" x14ac:dyDescent="0.2">
      <c r="A36" t="s">
        <v>10</v>
      </c>
      <c r="B36" t="s">
        <v>27</v>
      </c>
      <c r="D36" t="s">
        <v>12</v>
      </c>
      <c r="E36" t="s">
        <v>28</v>
      </c>
      <c r="G36" t="s">
        <v>14</v>
      </c>
      <c r="H36" t="s">
        <v>15</v>
      </c>
      <c r="I36" t="s">
        <v>16</v>
      </c>
      <c r="J36" s="1">
        <v>25</v>
      </c>
    </row>
    <row r="37" spans="1:10" x14ac:dyDescent="0.2">
      <c r="A37" t="s">
        <v>10</v>
      </c>
      <c r="B37" t="s">
        <v>39</v>
      </c>
      <c r="D37" t="s">
        <v>12</v>
      </c>
      <c r="E37" t="s">
        <v>40</v>
      </c>
      <c r="G37" t="s">
        <v>14</v>
      </c>
      <c r="H37" t="s">
        <v>15</v>
      </c>
      <c r="I37" t="s">
        <v>16</v>
      </c>
      <c r="J37" s="1">
        <v>25</v>
      </c>
    </row>
    <row r="38" spans="1:10" x14ac:dyDescent="0.2">
      <c r="A38" t="s">
        <v>10</v>
      </c>
      <c r="B38" t="s">
        <v>43</v>
      </c>
      <c r="D38" t="s">
        <v>12</v>
      </c>
      <c r="E38" t="s">
        <v>44</v>
      </c>
      <c r="G38" t="s">
        <v>14</v>
      </c>
      <c r="H38" t="s">
        <v>15</v>
      </c>
      <c r="I38" t="s">
        <v>16</v>
      </c>
      <c r="J38" s="1">
        <v>25</v>
      </c>
    </row>
    <row r="39" spans="1:10" x14ac:dyDescent="0.2">
      <c r="A39" t="s">
        <v>10</v>
      </c>
      <c r="B39" t="s">
        <v>45</v>
      </c>
      <c r="D39" t="s">
        <v>12</v>
      </c>
      <c r="E39" t="s">
        <v>46</v>
      </c>
      <c r="G39" t="s">
        <v>14</v>
      </c>
      <c r="H39" t="s">
        <v>15</v>
      </c>
      <c r="I39" t="s">
        <v>16</v>
      </c>
      <c r="J39" s="1">
        <v>25</v>
      </c>
    </row>
    <row r="40" spans="1:10" x14ac:dyDescent="0.2">
      <c r="A40" t="s">
        <v>10</v>
      </c>
      <c r="B40" t="s">
        <v>51</v>
      </c>
      <c r="D40" t="s">
        <v>12</v>
      </c>
      <c r="E40" t="s">
        <v>52</v>
      </c>
      <c r="G40" t="s">
        <v>14</v>
      </c>
      <c r="H40" t="s">
        <v>15</v>
      </c>
      <c r="I40" t="s">
        <v>16</v>
      </c>
      <c r="J40" s="1">
        <v>25</v>
      </c>
    </row>
    <row r="41" spans="1:10" x14ac:dyDescent="0.2">
      <c r="A41" t="s">
        <v>10</v>
      </c>
      <c r="B41" t="s">
        <v>53</v>
      </c>
      <c r="D41" t="s">
        <v>12</v>
      </c>
      <c r="E41" t="s">
        <v>54</v>
      </c>
      <c r="G41" t="s">
        <v>14</v>
      </c>
      <c r="H41" t="s">
        <v>15</v>
      </c>
      <c r="I41" t="s">
        <v>16</v>
      </c>
      <c r="J41" s="1">
        <v>25</v>
      </c>
    </row>
    <row r="42" spans="1:10" x14ac:dyDescent="0.2">
      <c r="A42" t="s">
        <v>10</v>
      </c>
      <c r="B42" t="s">
        <v>55</v>
      </c>
      <c r="D42" t="s">
        <v>12</v>
      </c>
      <c r="E42" t="s">
        <v>56</v>
      </c>
      <c r="G42" t="s">
        <v>14</v>
      </c>
      <c r="H42" t="s">
        <v>15</v>
      </c>
      <c r="I42" t="s">
        <v>16</v>
      </c>
      <c r="J42" s="1">
        <v>25</v>
      </c>
    </row>
    <row r="43" spans="1:10" x14ac:dyDescent="0.2">
      <c r="A43" t="s">
        <v>10</v>
      </c>
      <c r="B43" t="s">
        <v>59</v>
      </c>
      <c r="D43" t="s">
        <v>12</v>
      </c>
      <c r="E43" t="s">
        <v>60</v>
      </c>
      <c r="G43" t="s">
        <v>14</v>
      </c>
      <c r="H43" t="s">
        <v>15</v>
      </c>
      <c r="I43" t="s">
        <v>16</v>
      </c>
      <c r="J43" s="1">
        <v>25</v>
      </c>
    </row>
    <row r="44" spans="1:10" x14ac:dyDescent="0.2">
      <c r="A44" t="s">
        <v>10</v>
      </c>
      <c r="B44" t="s">
        <v>61</v>
      </c>
      <c r="D44" t="s">
        <v>12</v>
      </c>
      <c r="E44" t="s">
        <v>62</v>
      </c>
      <c r="G44" t="s">
        <v>14</v>
      </c>
      <c r="H44" t="s">
        <v>15</v>
      </c>
      <c r="I44" t="s">
        <v>16</v>
      </c>
      <c r="J44" s="1">
        <v>25</v>
      </c>
    </row>
    <row r="45" spans="1:10" x14ac:dyDescent="0.2">
      <c r="A45" t="s">
        <v>10</v>
      </c>
      <c r="B45" t="s">
        <v>65</v>
      </c>
      <c r="D45" t="s">
        <v>12</v>
      </c>
      <c r="E45" t="s">
        <v>66</v>
      </c>
      <c r="G45" t="s">
        <v>14</v>
      </c>
      <c r="H45" t="s">
        <v>15</v>
      </c>
      <c r="I45" t="s">
        <v>16</v>
      </c>
      <c r="J45" s="1">
        <v>25</v>
      </c>
    </row>
    <row r="46" spans="1:10" x14ac:dyDescent="0.2">
      <c r="A46" t="s">
        <v>10</v>
      </c>
      <c r="B46" t="s">
        <v>67</v>
      </c>
      <c r="D46" t="s">
        <v>12</v>
      </c>
      <c r="E46" t="s">
        <v>68</v>
      </c>
      <c r="G46" t="s">
        <v>14</v>
      </c>
      <c r="H46" t="s">
        <v>15</v>
      </c>
      <c r="I46" t="s">
        <v>16</v>
      </c>
      <c r="J46" s="1">
        <v>25</v>
      </c>
    </row>
    <row r="47" spans="1:10" x14ac:dyDescent="0.2">
      <c r="A47" t="s">
        <v>10</v>
      </c>
      <c r="B47" t="s">
        <v>75</v>
      </c>
      <c r="D47" t="s">
        <v>12</v>
      </c>
      <c r="E47" t="s">
        <v>76</v>
      </c>
      <c r="G47" t="s">
        <v>14</v>
      </c>
      <c r="H47" t="s">
        <v>15</v>
      </c>
      <c r="I47" t="s">
        <v>16</v>
      </c>
      <c r="J47" s="1">
        <v>25</v>
      </c>
    </row>
    <row r="48" spans="1:10" x14ac:dyDescent="0.2">
      <c r="A48" t="s">
        <v>10</v>
      </c>
      <c r="B48" t="s">
        <v>95</v>
      </c>
      <c r="D48" t="s">
        <v>12</v>
      </c>
      <c r="E48" t="s">
        <v>96</v>
      </c>
      <c r="G48" t="s">
        <v>14</v>
      </c>
      <c r="H48" t="s">
        <v>15</v>
      </c>
      <c r="I48" t="s">
        <v>16</v>
      </c>
      <c r="J48" s="1">
        <v>25</v>
      </c>
    </row>
    <row r="49" spans="1:10" x14ac:dyDescent="0.2">
      <c r="A49" t="s">
        <v>10</v>
      </c>
      <c r="B49" t="s">
        <v>103</v>
      </c>
      <c r="D49" t="s">
        <v>12</v>
      </c>
      <c r="E49" t="s">
        <v>104</v>
      </c>
      <c r="G49" t="s">
        <v>14</v>
      </c>
      <c r="H49" t="s">
        <v>15</v>
      </c>
      <c r="I49" t="s">
        <v>16</v>
      </c>
      <c r="J49" s="1">
        <v>25</v>
      </c>
    </row>
    <row r="50" spans="1:10" x14ac:dyDescent="0.2">
      <c r="A50" t="s">
        <v>10</v>
      </c>
      <c r="B50" t="s">
        <v>87</v>
      </c>
      <c r="D50" t="s">
        <v>12</v>
      </c>
      <c r="E50" t="s">
        <v>88</v>
      </c>
      <c r="G50" t="s">
        <v>14</v>
      </c>
      <c r="H50" t="s">
        <v>15</v>
      </c>
      <c r="I50" t="s">
        <v>16</v>
      </c>
      <c r="J50" s="1">
        <v>20</v>
      </c>
    </row>
    <row r="51" spans="1:10" x14ac:dyDescent="0.2">
      <c r="A51" t="s">
        <v>10</v>
      </c>
      <c r="B51" t="s">
        <v>93</v>
      </c>
      <c r="D51" t="s">
        <v>12</v>
      </c>
      <c r="E51" t="s">
        <v>94</v>
      </c>
      <c r="G51" t="s">
        <v>14</v>
      </c>
      <c r="H51" t="s">
        <v>15</v>
      </c>
      <c r="I51" t="s">
        <v>16</v>
      </c>
      <c r="J51" s="1">
        <v>20</v>
      </c>
    </row>
    <row r="52" spans="1:10" x14ac:dyDescent="0.2">
      <c r="A52" t="s">
        <v>10</v>
      </c>
      <c r="B52" t="s">
        <v>101</v>
      </c>
      <c r="D52" t="s">
        <v>12</v>
      </c>
      <c r="E52" t="s">
        <v>102</v>
      </c>
      <c r="G52" t="s">
        <v>14</v>
      </c>
      <c r="H52" t="s">
        <v>15</v>
      </c>
      <c r="I52" t="s">
        <v>16</v>
      </c>
      <c r="J52" s="1">
        <v>20</v>
      </c>
    </row>
    <row r="53" spans="1:10" x14ac:dyDescent="0.2">
      <c r="A53" t="s">
        <v>10</v>
      </c>
      <c r="B53" t="s">
        <v>105</v>
      </c>
      <c r="D53" t="s">
        <v>12</v>
      </c>
      <c r="E53" t="s">
        <v>106</v>
      </c>
      <c r="G53" t="s">
        <v>14</v>
      </c>
      <c r="H53" t="s">
        <v>15</v>
      </c>
      <c r="I53" t="s">
        <v>16</v>
      </c>
      <c r="J53" s="1">
        <v>20</v>
      </c>
    </row>
    <row r="54" spans="1:10" x14ac:dyDescent="0.2">
      <c r="A54" t="s">
        <v>10</v>
      </c>
      <c r="B54" t="s">
        <v>112</v>
      </c>
      <c r="D54" t="s">
        <v>12</v>
      </c>
      <c r="E54" t="s">
        <v>113</v>
      </c>
      <c r="G54" t="s">
        <v>14</v>
      </c>
      <c r="H54" t="s">
        <v>15</v>
      </c>
      <c r="I54" t="s">
        <v>16</v>
      </c>
      <c r="J54" s="1">
        <v>20</v>
      </c>
    </row>
    <row r="55" spans="1:10" x14ac:dyDescent="0.2">
      <c r="A55" t="s">
        <v>10</v>
      </c>
      <c r="B55" t="s">
        <v>97</v>
      </c>
      <c r="D55" t="s">
        <v>12</v>
      </c>
      <c r="E55" t="s">
        <v>98</v>
      </c>
      <c r="G55" t="s">
        <v>14</v>
      </c>
      <c r="H55" t="s">
        <v>15</v>
      </c>
      <c r="I55" t="s">
        <v>16</v>
      </c>
      <c r="J55" s="1">
        <v>5</v>
      </c>
    </row>
    <row r="56" spans="1:10" x14ac:dyDescent="0.2">
      <c r="A56" t="s">
        <v>10</v>
      </c>
      <c r="B56" t="s">
        <v>11</v>
      </c>
      <c r="D56" t="s">
        <v>12</v>
      </c>
      <c r="E56" t="s">
        <v>13</v>
      </c>
      <c r="G56" t="s">
        <v>14</v>
      </c>
      <c r="H56" t="s">
        <v>15</v>
      </c>
      <c r="I56" t="s">
        <v>16</v>
      </c>
      <c r="J56" s="1">
        <v>1</v>
      </c>
    </row>
    <row r="57" spans="1:10" x14ac:dyDescent="0.2">
      <c r="A57" t="s">
        <v>10</v>
      </c>
      <c r="B57" t="s">
        <v>17</v>
      </c>
      <c r="D57" t="s">
        <v>12</v>
      </c>
      <c r="E57" t="s">
        <v>18</v>
      </c>
      <c r="G57" t="s">
        <v>14</v>
      </c>
      <c r="H57" t="s">
        <v>15</v>
      </c>
      <c r="I57" t="s">
        <v>16</v>
      </c>
      <c r="J57" s="1">
        <v>1</v>
      </c>
    </row>
    <row r="58" spans="1:10" x14ac:dyDescent="0.2">
      <c r="A58" t="s">
        <v>10</v>
      </c>
      <c r="B58" t="s">
        <v>19</v>
      </c>
      <c r="D58" t="s">
        <v>12</v>
      </c>
      <c r="E58" t="s">
        <v>20</v>
      </c>
      <c r="G58" t="s">
        <v>14</v>
      </c>
      <c r="H58" t="s">
        <v>15</v>
      </c>
      <c r="I58" t="s">
        <v>16</v>
      </c>
      <c r="J58" s="1">
        <v>1</v>
      </c>
    </row>
    <row r="59" spans="1:10" x14ac:dyDescent="0.2">
      <c r="A59" t="s">
        <v>10</v>
      </c>
      <c r="B59" t="s">
        <v>21</v>
      </c>
      <c r="D59" t="s">
        <v>12</v>
      </c>
      <c r="E59" t="s">
        <v>22</v>
      </c>
      <c r="G59" t="s">
        <v>14</v>
      </c>
      <c r="H59" t="s">
        <v>15</v>
      </c>
      <c r="I59" t="s">
        <v>16</v>
      </c>
      <c r="J59" s="1">
        <v>1</v>
      </c>
    </row>
    <row r="60" spans="1:10" x14ac:dyDescent="0.2">
      <c r="A60" t="s">
        <v>10</v>
      </c>
      <c r="B60" t="s">
        <v>23</v>
      </c>
      <c r="D60" t="s">
        <v>12</v>
      </c>
      <c r="E60" t="s">
        <v>24</v>
      </c>
      <c r="G60" t="s">
        <v>14</v>
      </c>
      <c r="H60" t="s">
        <v>15</v>
      </c>
      <c r="I60" t="s">
        <v>16</v>
      </c>
      <c r="J60" s="1">
        <v>1</v>
      </c>
    </row>
    <row r="61" spans="1:10" x14ac:dyDescent="0.2">
      <c r="A61" t="s">
        <v>10</v>
      </c>
      <c r="B61" t="s">
        <v>25</v>
      </c>
      <c r="D61" t="s">
        <v>12</v>
      </c>
      <c r="E61" t="s">
        <v>26</v>
      </c>
      <c r="G61" t="s">
        <v>14</v>
      </c>
      <c r="H61" t="s">
        <v>15</v>
      </c>
      <c r="I61" t="s">
        <v>16</v>
      </c>
      <c r="J61" s="1">
        <v>1</v>
      </c>
    </row>
    <row r="62" spans="1:10" x14ac:dyDescent="0.2">
      <c r="A62" t="s">
        <v>10</v>
      </c>
      <c r="B62" t="s">
        <v>29</v>
      </c>
      <c r="D62" t="s">
        <v>12</v>
      </c>
      <c r="E62" t="s">
        <v>30</v>
      </c>
      <c r="G62" t="s">
        <v>14</v>
      </c>
      <c r="H62" t="s">
        <v>15</v>
      </c>
      <c r="I62" t="s">
        <v>16</v>
      </c>
      <c r="J62" s="1">
        <v>1</v>
      </c>
    </row>
    <row r="63" spans="1:10" x14ac:dyDescent="0.2">
      <c r="A63" t="s">
        <v>10</v>
      </c>
      <c r="B63" t="s">
        <v>31</v>
      </c>
      <c r="D63" t="s">
        <v>12</v>
      </c>
      <c r="E63" t="s">
        <v>32</v>
      </c>
      <c r="G63" t="s">
        <v>14</v>
      </c>
      <c r="H63" t="s">
        <v>15</v>
      </c>
      <c r="I63" t="s">
        <v>16</v>
      </c>
      <c r="J63" s="1">
        <v>1</v>
      </c>
    </row>
    <row r="64" spans="1:10" x14ac:dyDescent="0.2">
      <c r="A64" t="s">
        <v>10</v>
      </c>
      <c r="B64" t="s">
        <v>33</v>
      </c>
      <c r="D64" t="s">
        <v>12</v>
      </c>
      <c r="E64" t="s">
        <v>34</v>
      </c>
      <c r="G64" t="s">
        <v>14</v>
      </c>
      <c r="H64" t="s">
        <v>15</v>
      </c>
      <c r="I64" t="s">
        <v>16</v>
      </c>
      <c r="J64" s="1">
        <v>1</v>
      </c>
    </row>
    <row r="65" spans="1:10" x14ac:dyDescent="0.2">
      <c r="A65" t="s">
        <v>10</v>
      </c>
      <c r="B65" t="s">
        <v>35</v>
      </c>
      <c r="D65" t="s">
        <v>12</v>
      </c>
      <c r="E65" t="s">
        <v>36</v>
      </c>
      <c r="G65" t="s">
        <v>14</v>
      </c>
      <c r="H65" t="s">
        <v>15</v>
      </c>
      <c r="I65" t="s">
        <v>16</v>
      </c>
      <c r="J65" s="1">
        <v>1</v>
      </c>
    </row>
    <row r="66" spans="1:10" x14ac:dyDescent="0.2">
      <c r="A66" t="s">
        <v>10</v>
      </c>
      <c r="B66" t="s">
        <v>107</v>
      </c>
      <c r="D66" t="s">
        <v>12</v>
      </c>
      <c r="H66" t="s">
        <v>15</v>
      </c>
      <c r="I66" t="s">
        <v>16</v>
      </c>
      <c r="J66" s="1">
        <v>1</v>
      </c>
    </row>
    <row r="67" spans="1:10" x14ac:dyDescent="0.2">
      <c r="A67" t="s">
        <v>10</v>
      </c>
      <c r="B67" t="s">
        <v>144</v>
      </c>
      <c r="D67" t="s">
        <v>12</v>
      </c>
      <c r="H67" t="s">
        <v>15</v>
      </c>
      <c r="I67" t="s">
        <v>16</v>
      </c>
      <c r="J67" s="1">
        <v>1</v>
      </c>
    </row>
  </sheetData>
  <sortState xmlns:xlrd2="http://schemas.microsoft.com/office/spreadsheetml/2017/richdata2" ref="A2:J67">
    <sortCondition ref="I2:I67"/>
    <sortCondition descending="1" ref="J2:J6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zoomScale="125" zoomScaleNormal="125" workbookViewId="0">
      <selection activeCell="J2" sqref="J2:J14"/>
    </sheetView>
  </sheetViews>
  <sheetFormatPr baseColWidth="10" defaultColWidth="8.83203125" defaultRowHeight="15" x14ac:dyDescent="0.2"/>
  <sheetData>
    <row r="1" spans="1:10" s="3" customFormat="1" x14ac:dyDescent="0.2">
      <c r="A1" s="2" t="s">
        <v>0</v>
      </c>
      <c r="B1" s="2" t="s">
        <v>1</v>
      </c>
      <c r="C1" s="2" t="s">
        <v>2</v>
      </c>
      <c r="D1" s="2" t="s">
        <v>3</v>
      </c>
      <c r="E1" s="2" t="s">
        <v>4</v>
      </c>
      <c r="F1" s="2" t="s">
        <v>5</v>
      </c>
      <c r="G1" s="2" t="s">
        <v>6</v>
      </c>
      <c r="H1" s="2" t="s">
        <v>7</v>
      </c>
      <c r="I1" s="2" t="s">
        <v>8</v>
      </c>
      <c r="J1" s="2" t="s">
        <v>9</v>
      </c>
    </row>
    <row r="2" spans="1:10" x14ac:dyDescent="0.2">
      <c r="A2" t="s">
        <v>145</v>
      </c>
      <c r="B2" t="s">
        <v>146</v>
      </c>
      <c r="D2" t="s">
        <v>12</v>
      </c>
      <c r="H2" t="s">
        <v>15</v>
      </c>
      <c r="I2" t="s">
        <v>16</v>
      </c>
      <c r="J2" s="1">
        <v>51</v>
      </c>
    </row>
    <row r="3" spans="1:10" x14ac:dyDescent="0.2">
      <c r="A3" t="s">
        <v>145</v>
      </c>
      <c r="B3" t="s">
        <v>147</v>
      </c>
      <c r="D3" t="s">
        <v>12</v>
      </c>
      <c r="E3" t="s">
        <v>148</v>
      </c>
      <c r="G3" t="s">
        <v>14</v>
      </c>
      <c r="H3" t="s">
        <v>15</v>
      </c>
      <c r="I3" t="s">
        <v>16</v>
      </c>
      <c r="J3" s="1">
        <v>24</v>
      </c>
    </row>
    <row r="4" spans="1:10" x14ac:dyDescent="0.2">
      <c r="A4" t="s">
        <v>145</v>
      </c>
      <c r="B4" t="s">
        <v>149</v>
      </c>
      <c r="D4" t="s">
        <v>12</v>
      </c>
      <c r="E4" t="s">
        <v>150</v>
      </c>
      <c r="G4" t="s">
        <v>14</v>
      </c>
      <c r="H4" t="s">
        <v>15</v>
      </c>
      <c r="I4" t="s">
        <v>16</v>
      </c>
      <c r="J4" s="1">
        <v>39</v>
      </c>
    </row>
    <row r="5" spans="1:10" x14ac:dyDescent="0.2">
      <c r="A5" t="s">
        <v>145</v>
      </c>
      <c r="B5" t="s">
        <v>151</v>
      </c>
      <c r="C5" t="s">
        <v>12</v>
      </c>
      <c r="E5" t="s">
        <v>152</v>
      </c>
      <c r="G5" t="s">
        <v>14</v>
      </c>
      <c r="I5" t="s">
        <v>153</v>
      </c>
      <c r="J5" s="1">
        <v>75</v>
      </c>
    </row>
    <row r="6" spans="1:10" x14ac:dyDescent="0.2">
      <c r="A6" t="s">
        <v>145</v>
      </c>
      <c r="B6" t="s">
        <v>154</v>
      </c>
      <c r="D6" t="s">
        <v>12</v>
      </c>
      <c r="E6" t="s">
        <v>155</v>
      </c>
      <c r="G6" t="s">
        <v>14</v>
      </c>
      <c r="H6" t="s">
        <v>15</v>
      </c>
      <c r="I6" t="s">
        <v>16</v>
      </c>
      <c r="J6" s="1">
        <v>38</v>
      </c>
    </row>
    <row r="7" spans="1:10" x14ac:dyDescent="0.2">
      <c r="A7" t="s">
        <v>145</v>
      </c>
      <c r="B7" t="s">
        <v>156</v>
      </c>
      <c r="D7" t="s">
        <v>12</v>
      </c>
      <c r="E7" t="s">
        <v>157</v>
      </c>
      <c r="G7" t="s">
        <v>14</v>
      </c>
      <c r="H7" t="s">
        <v>15</v>
      </c>
      <c r="I7" t="s">
        <v>16</v>
      </c>
      <c r="J7" s="1">
        <v>44</v>
      </c>
    </row>
    <row r="8" spans="1:10" x14ac:dyDescent="0.2">
      <c r="A8" t="s">
        <v>145</v>
      </c>
      <c r="B8" t="s">
        <v>158</v>
      </c>
      <c r="D8" t="s">
        <v>12</v>
      </c>
      <c r="E8" t="s">
        <v>159</v>
      </c>
      <c r="G8" t="s">
        <v>14</v>
      </c>
      <c r="H8" t="s">
        <v>15</v>
      </c>
      <c r="I8" t="s">
        <v>16</v>
      </c>
      <c r="J8" s="1">
        <v>56</v>
      </c>
    </row>
    <row r="9" spans="1:10" x14ac:dyDescent="0.2">
      <c r="A9" t="s">
        <v>145</v>
      </c>
      <c r="B9" t="s">
        <v>160</v>
      </c>
      <c r="D9" t="s">
        <v>12</v>
      </c>
      <c r="E9" t="s">
        <v>161</v>
      </c>
      <c r="G9" t="s">
        <v>14</v>
      </c>
      <c r="H9" t="s">
        <v>15</v>
      </c>
      <c r="I9" t="s">
        <v>153</v>
      </c>
      <c r="J9" s="1">
        <v>67</v>
      </c>
    </row>
    <row r="10" spans="1:10" x14ac:dyDescent="0.2">
      <c r="A10" t="s">
        <v>145</v>
      </c>
      <c r="B10" t="s">
        <v>162</v>
      </c>
      <c r="D10" t="s">
        <v>12</v>
      </c>
      <c r="E10" t="s">
        <v>163</v>
      </c>
      <c r="G10" t="s">
        <v>14</v>
      </c>
      <c r="H10" t="s">
        <v>15</v>
      </c>
      <c r="I10" t="s">
        <v>16</v>
      </c>
      <c r="J10" s="1">
        <v>33</v>
      </c>
    </row>
    <row r="11" spans="1:10" x14ac:dyDescent="0.2">
      <c r="A11" t="s">
        <v>145</v>
      </c>
      <c r="B11" t="s">
        <v>164</v>
      </c>
      <c r="D11" t="s">
        <v>12</v>
      </c>
      <c r="E11" t="s">
        <v>165</v>
      </c>
      <c r="G11" t="s">
        <v>14</v>
      </c>
      <c r="H11" t="s">
        <v>15</v>
      </c>
      <c r="I11" t="s">
        <v>16</v>
      </c>
      <c r="J11" s="1">
        <v>47</v>
      </c>
    </row>
    <row r="12" spans="1:10" x14ac:dyDescent="0.2">
      <c r="A12" t="s">
        <v>145</v>
      </c>
      <c r="B12" t="s">
        <v>166</v>
      </c>
      <c r="D12" t="s">
        <v>12</v>
      </c>
      <c r="E12" t="s">
        <v>167</v>
      </c>
      <c r="G12" t="s">
        <v>14</v>
      </c>
      <c r="H12" t="s">
        <v>15</v>
      </c>
      <c r="I12" t="s">
        <v>16</v>
      </c>
      <c r="J12" s="1">
        <v>36</v>
      </c>
    </row>
    <row r="13" spans="1:10" x14ac:dyDescent="0.2">
      <c r="A13" t="s">
        <v>145</v>
      </c>
      <c r="B13" t="s">
        <v>168</v>
      </c>
      <c r="D13" t="s">
        <v>12</v>
      </c>
      <c r="E13" t="s">
        <v>169</v>
      </c>
      <c r="G13" t="s">
        <v>14</v>
      </c>
      <c r="H13" t="s">
        <v>15</v>
      </c>
      <c r="I13" t="s">
        <v>16</v>
      </c>
      <c r="J13" s="1">
        <v>47</v>
      </c>
    </row>
    <row r="14" spans="1:10" x14ac:dyDescent="0.2">
      <c r="A14" t="s">
        <v>145</v>
      </c>
      <c r="B14" t="s">
        <v>170</v>
      </c>
      <c r="D14" t="s">
        <v>12</v>
      </c>
      <c r="E14" t="s">
        <v>171</v>
      </c>
      <c r="G14" t="s">
        <v>14</v>
      </c>
      <c r="H14" t="s">
        <v>15</v>
      </c>
      <c r="I14" t="s">
        <v>16</v>
      </c>
      <c r="J14" s="1">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9"/>
  <sheetViews>
    <sheetView tabSelected="1" zoomScale="125" zoomScaleNormal="125" workbookViewId="0">
      <selection activeCell="J2" sqref="J2:J129"/>
    </sheetView>
  </sheetViews>
  <sheetFormatPr baseColWidth="10" defaultColWidth="8.83203125" defaultRowHeight="15" x14ac:dyDescent="0.2"/>
  <sheetData>
    <row r="1" spans="1:10" s="3" customFormat="1" x14ac:dyDescent="0.2">
      <c r="A1" s="2" t="s">
        <v>0</v>
      </c>
      <c r="B1" s="2" t="s">
        <v>1</v>
      </c>
      <c r="C1" s="2" t="s">
        <v>2</v>
      </c>
      <c r="D1" s="2" t="s">
        <v>3</v>
      </c>
      <c r="E1" s="2" t="s">
        <v>4</v>
      </c>
      <c r="F1" s="2" t="s">
        <v>5</v>
      </c>
      <c r="G1" s="2" t="s">
        <v>6</v>
      </c>
      <c r="H1" s="2" t="s">
        <v>7</v>
      </c>
      <c r="I1" s="2" t="s">
        <v>8</v>
      </c>
      <c r="J1" s="2" t="s">
        <v>9</v>
      </c>
    </row>
    <row r="2" spans="1:10" x14ac:dyDescent="0.2">
      <c r="A2" t="s">
        <v>172</v>
      </c>
      <c r="B2" t="s">
        <v>173</v>
      </c>
      <c r="E2" t="s">
        <v>174</v>
      </c>
      <c r="G2" t="s">
        <v>14</v>
      </c>
      <c r="I2" t="s">
        <v>153</v>
      </c>
      <c r="J2" s="1">
        <v>65</v>
      </c>
    </row>
    <row r="3" spans="1:10" x14ac:dyDescent="0.2">
      <c r="A3" t="s">
        <v>172</v>
      </c>
      <c r="B3" t="s">
        <v>175</v>
      </c>
      <c r="E3" t="s">
        <v>176</v>
      </c>
      <c r="G3" t="s">
        <v>14</v>
      </c>
      <c r="I3" t="s">
        <v>153</v>
      </c>
      <c r="J3" s="1">
        <v>65</v>
      </c>
    </row>
    <row r="4" spans="1:10" x14ac:dyDescent="0.2">
      <c r="A4" t="s">
        <v>172</v>
      </c>
      <c r="B4" t="s">
        <v>177</v>
      </c>
      <c r="E4" t="s">
        <v>178</v>
      </c>
      <c r="G4" t="s">
        <v>14</v>
      </c>
      <c r="I4" t="s">
        <v>153</v>
      </c>
      <c r="J4" s="1">
        <v>65</v>
      </c>
    </row>
    <row r="5" spans="1:10" x14ac:dyDescent="0.2">
      <c r="A5" t="s">
        <v>172</v>
      </c>
      <c r="B5" t="s">
        <v>179</v>
      </c>
      <c r="E5" t="s">
        <v>180</v>
      </c>
      <c r="G5" t="s">
        <v>14</v>
      </c>
      <c r="I5" t="s">
        <v>153</v>
      </c>
      <c r="J5" s="1">
        <v>65</v>
      </c>
    </row>
    <row r="6" spans="1:10" x14ac:dyDescent="0.2">
      <c r="A6" t="s">
        <v>172</v>
      </c>
      <c r="B6" t="s">
        <v>181</v>
      </c>
      <c r="E6" t="s">
        <v>182</v>
      </c>
      <c r="G6" t="s">
        <v>14</v>
      </c>
      <c r="I6" t="s">
        <v>153</v>
      </c>
      <c r="J6" s="1">
        <v>65</v>
      </c>
    </row>
    <row r="7" spans="1:10" x14ac:dyDescent="0.2">
      <c r="A7" t="s">
        <v>172</v>
      </c>
      <c r="B7" t="s">
        <v>183</v>
      </c>
      <c r="E7" t="s">
        <v>184</v>
      </c>
      <c r="G7" t="s">
        <v>14</v>
      </c>
      <c r="I7" t="s">
        <v>153</v>
      </c>
      <c r="J7" s="1">
        <v>60</v>
      </c>
    </row>
    <row r="8" spans="1:10" x14ac:dyDescent="0.2">
      <c r="A8" t="s">
        <v>172</v>
      </c>
      <c r="B8" t="s">
        <v>185</v>
      </c>
      <c r="E8" t="s">
        <v>186</v>
      </c>
      <c r="G8" t="s">
        <v>14</v>
      </c>
      <c r="I8" t="s">
        <v>153</v>
      </c>
      <c r="J8" s="1">
        <v>60</v>
      </c>
    </row>
    <row r="9" spans="1:10" x14ac:dyDescent="0.2">
      <c r="A9" t="s">
        <v>172</v>
      </c>
      <c r="B9" t="s">
        <v>187</v>
      </c>
      <c r="E9" t="s">
        <v>188</v>
      </c>
      <c r="G9" t="s">
        <v>14</v>
      </c>
      <c r="I9" t="s">
        <v>153</v>
      </c>
      <c r="J9" s="1">
        <v>60</v>
      </c>
    </row>
    <row r="10" spans="1:10" x14ac:dyDescent="0.2">
      <c r="A10" t="s">
        <v>172</v>
      </c>
      <c r="B10" t="s">
        <v>189</v>
      </c>
      <c r="E10" t="s">
        <v>190</v>
      </c>
      <c r="G10" t="s">
        <v>14</v>
      </c>
      <c r="I10" t="s">
        <v>153</v>
      </c>
      <c r="J10" s="1">
        <v>65</v>
      </c>
    </row>
    <row r="11" spans="1:10" x14ac:dyDescent="0.2">
      <c r="A11" t="s">
        <v>172</v>
      </c>
      <c r="B11" t="s">
        <v>191</v>
      </c>
      <c r="E11" t="s">
        <v>192</v>
      </c>
      <c r="G11" t="s">
        <v>14</v>
      </c>
      <c r="I11" t="s">
        <v>153</v>
      </c>
      <c r="J11" s="1">
        <v>65</v>
      </c>
    </row>
    <row r="12" spans="1:10" x14ac:dyDescent="0.2">
      <c r="A12" t="s">
        <v>172</v>
      </c>
      <c r="B12" t="s">
        <v>193</v>
      </c>
      <c r="E12" t="s">
        <v>194</v>
      </c>
      <c r="G12" t="s">
        <v>14</v>
      </c>
      <c r="I12" t="s">
        <v>153</v>
      </c>
      <c r="J12" s="1">
        <v>60</v>
      </c>
    </row>
    <row r="13" spans="1:10" x14ac:dyDescent="0.2">
      <c r="A13" t="s">
        <v>172</v>
      </c>
      <c r="B13" t="s">
        <v>195</v>
      </c>
      <c r="E13" t="s">
        <v>196</v>
      </c>
      <c r="G13" t="s">
        <v>14</v>
      </c>
      <c r="I13" t="s">
        <v>153</v>
      </c>
      <c r="J13" s="1">
        <v>60</v>
      </c>
    </row>
    <row r="14" spans="1:10" x14ac:dyDescent="0.2">
      <c r="A14" t="s">
        <v>172</v>
      </c>
      <c r="B14" t="s">
        <v>197</v>
      </c>
      <c r="E14" t="s">
        <v>198</v>
      </c>
      <c r="G14" t="s">
        <v>14</v>
      </c>
      <c r="I14" t="s">
        <v>153</v>
      </c>
      <c r="J14" s="1">
        <v>60</v>
      </c>
    </row>
    <row r="15" spans="1:10" x14ac:dyDescent="0.2">
      <c r="A15" t="s">
        <v>172</v>
      </c>
      <c r="B15" t="s">
        <v>199</v>
      </c>
      <c r="E15" t="s">
        <v>200</v>
      </c>
      <c r="G15" t="s">
        <v>14</v>
      </c>
      <c r="I15" t="s">
        <v>153</v>
      </c>
      <c r="J15" s="1">
        <v>60</v>
      </c>
    </row>
    <row r="16" spans="1:10" x14ac:dyDescent="0.2">
      <c r="A16" t="s">
        <v>172</v>
      </c>
      <c r="B16" t="s">
        <v>201</v>
      </c>
      <c r="E16" t="s">
        <v>202</v>
      </c>
      <c r="G16" t="s">
        <v>14</v>
      </c>
      <c r="I16" t="s">
        <v>153</v>
      </c>
      <c r="J16" s="1">
        <v>60</v>
      </c>
    </row>
    <row r="17" spans="1:10" x14ac:dyDescent="0.2">
      <c r="A17" t="s">
        <v>172</v>
      </c>
      <c r="B17" t="s">
        <v>203</v>
      </c>
      <c r="E17" t="s">
        <v>204</v>
      </c>
      <c r="G17" t="s">
        <v>14</v>
      </c>
      <c r="I17" t="s">
        <v>153</v>
      </c>
      <c r="J17" s="1">
        <v>60</v>
      </c>
    </row>
    <row r="18" spans="1:10" x14ac:dyDescent="0.2">
      <c r="A18" t="s">
        <v>172</v>
      </c>
      <c r="B18" t="s">
        <v>205</v>
      </c>
      <c r="E18" t="s">
        <v>206</v>
      </c>
      <c r="G18" t="s">
        <v>14</v>
      </c>
      <c r="I18" t="s">
        <v>153</v>
      </c>
      <c r="J18" s="1">
        <v>60</v>
      </c>
    </row>
    <row r="19" spans="1:10" x14ac:dyDescent="0.2">
      <c r="A19" t="s">
        <v>172</v>
      </c>
      <c r="B19" t="s">
        <v>207</v>
      </c>
      <c r="E19" t="s">
        <v>208</v>
      </c>
      <c r="G19" t="s">
        <v>14</v>
      </c>
      <c r="I19" t="s">
        <v>153</v>
      </c>
      <c r="J19" s="1">
        <v>60</v>
      </c>
    </row>
    <row r="20" spans="1:10" x14ac:dyDescent="0.2">
      <c r="A20" t="s">
        <v>172</v>
      </c>
      <c r="B20" t="s">
        <v>209</v>
      </c>
      <c r="E20" t="s">
        <v>210</v>
      </c>
      <c r="G20" t="s">
        <v>14</v>
      </c>
      <c r="I20" t="s">
        <v>153</v>
      </c>
      <c r="J20" s="1">
        <v>60</v>
      </c>
    </row>
    <row r="21" spans="1:10" x14ac:dyDescent="0.2">
      <c r="A21" t="s">
        <v>172</v>
      </c>
      <c r="B21" t="s">
        <v>211</v>
      </c>
      <c r="E21" t="s">
        <v>212</v>
      </c>
      <c r="G21" t="s">
        <v>14</v>
      </c>
      <c r="I21" t="s">
        <v>153</v>
      </c>
      <c r="J21" s="1">
        <v>60</v>
      </c>
    </row>
    <row r="22" spans="1:10" x14ac:dyDescent="0.2">
      <c r="A22" t="s">
        <v>172</v>
      </c>
      <c r="B22" t="s">
        <v>213</v>
      </c>
      <c r="E22" t="s">
        <v>214</v>
      </c>
      <c r="G22" t="s">
        <v>14</v>
      </c>
      <c r="I22" t="s">
        <v>153</v>
      </c>
      <c r="J22" s="1">
        <v>60</v>
      </c>
    </row>
    <row r="23" spans="1:10" x14ac:dyDescent="0.2">
      <c r="A23" t="s">
        <v>172</v>
      </c>
      <c r="B23" t="s">
        <v>215</v>
      </c>
      <c r="E23" t="s">
        <v>216</v>
      </c>
      <c r="G23" t="s">
        <v>14</v>
      </c>
      <c r="I23" t="s">
        <v>153</v>
      </c>
      <c r="J23" s="1">
        <v>60</v>
      </c>
    </row>
    <row r="24" spans="1:10" x14ac:dyDescent="0.2">
      <c r="A24" t="s">
        <v>172</v>
      </c>
      <c r="B24" t="s">
        <v>217</v>
      </c>
      <c r="E24" t="s">
        <v>218</v>
      </c>
      <c r="G24" t="s">
        <v>14</v>
      </c>
      <c r="I24" t="s">
        <v>153</v>
      </c>
      <c r="J24" s="1">
        <v>60</v>
      </c>
    </row>
    <row r="25" spans="1:10" x14ac:dyDescent="0.2">
      <c r="A25" t="s">
        <v>172</v>
      </c>
      <c r="B25" t="s">
        <v>219</v>
      </c>
      <c r="E25" t="s">
        <v>220</v>
      </c>
      <c r="G25" t="s">
        <v>14</v>
      </c>
      <c r="I25" t="s">
        <v>153</v>
      </c>
      <c r="J25" s="1">
        <v>60</v>
      </c>
    </row>
    <row r="26" spans="1:10" x14ac:dyDescent="0.2">
      <c r="A26" t="s">
        <v>172</v>
      </c>
      <c r="B26" t="s">
        <v>221</v>
      </c>
      <c r="E26" t="s">
        <v>222</v>
      </c>
      <c r="G26" t="s">
        <v>14</v>
      </c>
      <c r="I26" t="s">
        <v>153</v>
      </c>
      <c r="J26" s="1">
        <v>60</v>
      </c>
    </row>
    <row r="27" spans="1:10" x14ac:dyDescent="0.2">
      <c r="A27" t="s">
        <v>172</v>
      </c>
      <c r="B27" t="s">
        <v>223</v>
      </c>
      <c r="E27" t="s">
        <v>224</v>
      </c>
      <c r="G27" t="s">
        <v>14</v>
      </c>
      <c r="I27" t="s">
        <v>153</v>
      </c>
      <c r="J27" s="1">
        <v>60</v>
      </c>
    </row>
    <row r="28" spans="1:10" x14ac:dyDescent="0.2">
      <c r="A28" t="s">
        <v>172</v>
      </c>
      <c r="B28" t="s">
        <v>225</v>
      </c>
      <c r="E28" t="s">
        <v>226</v>
      </c>
      <c r="G28" t="s">
        <v>14</v>
      </c>
      <c r="I28" t="s">
        <v>153</v>
      </c>
      <c r="J28" s="1">
        <v>60</v>
      </c>
    </row>
    <row r="29" spans="1:10" x14ac:dyDescent="0.2">
      <c r="A29" t="s">
        <v>172</v>
      </c>
      <c r="B29" t="s">
        <v>227</v>
      </c>
      <c r="E29" t="s">
        <v>228</v>
      </c>
      <c r="G29" t="s">
        <v>14</v>
      </c>
      <c r="I29" t="s">
        <v>153</v>
      </c>
      <c r="J29" s="1">
        <v>60</v>
      </c>
    </row>
    <row r="30" spans="1:10" x14ac:dyDescent="0.2">
      <c r="A30" t="s">
        <v>172</v>
      </c>
      <c r="B30" t="s">
        <v>229</v>
      </c>
      <c r="E30" t="s">
        <v>230</v>
      </c>
      <c r="G30" t="s">
        <v>14</v>
      </c>
      <c r="I30" t="s">
        <v>153</v>
      </c>
      <c r="J30" s="1">
        <v>60</v>
      </c>
    </row>
    <row r="31" spans="1:10" x14ac:dyDescent="0.2">
      <c r="A31" t="s">
        <v>172</v>
      </c>
      <c r="B31" t="s">
        <v>231</v>
      </c>
      <c r="E31" t="s">
        <v>232</v>
      </c>
      <c r="G31" t="s">
        <v>14</v>
      </c>
      <c r="I31" t="s">
        <v>153</v>
      </c>
      <c r="J31" s="1">
        <v>55</v>
      </c>
    </row>
    <row r="32" spans="1:10" x14ac:dyDescent="0.2">
      <c r="A32" t="s">
        <v>172</v>
      </c>
      <c r="B32" t="s">
        <v>233</v>
      </c>
      <c r="E32" t="s">
        <v>234</v>
      </c>
      <c r="G32" t="s">
        <v>14</v>
      </c>
      <c r="I32" t="s">
        <v>153</v>
      </c>
      <c r="J32" s="1">
        <v>60</v>
      </c>
    </row>
    <row r="33" spans="1:10" x14ac:dyDescent="0.2">
      <c r="A33" t="s">
        <v>172</v>
      </c>
      <c r="B33" t="s">
        <v>235</v>
      </c>
      <c r="E33" t="s">
        <v>236</v>
      </c>
      <c r="G33" t="s">
        <v>14</v>
      </c>
      <c r="I33" t="s">
        <v>153</v>
      </c>
      <c r="J33" s="1">
        <v>60</v>
      </c>
    </row>
    <row r="34" spans="1:10" x14ac:dyDescent="0.2">
      <c r="A34" t="s">
        <v>172</v>
      </c>
      <c r="B34" t="s">
        <v>237</v>
      </c>
      <c r="E34" t="s">
        <v>238</v>
      </c>
      <c r="G34" t="s">
        <v>14</v>
      </c>
      <c r="I34" t="s">
        <v>153</v>
      </c>
      <c r="J34" s="1">
        <v>60</v>
      </c>
    </row>
    <row r="35" spans="1:10" x14ac:dyDescent="0.2">
      <c r="A35" t="s">
        <v>172</v>
      </c>
      <c r="B35" t="s">
        <v>239</v>
      </c>
      <c r="E35" t="s">
        <v>240</v>
      </c>
      <c r="G35" t="s">
        <v>14</v>
      </c>
      <c r="I35" t="s">
        <v>153</v>
      </c>
      <c r="J35" s="1">
        <v>60</v>
      </c>
    </row>
    <row r="36" spans="1:10" x14ac:dyDescent="0.2">
      <c r="A36" t="s">
        <v>172</v>
      </c>
      <c r="B36" t="s">
        <v>241</v>
      </c>
      <c r="E36" t="s">
        <v>242</v>
      </c>
      <c r="G36" t="s">
        <v>14</v>
      </c>
      <c r="I36" t="s">
        <v>153</v>
      </c>
      <c r="J36" s="1">
        <v>60</v>
      </c>
    </row>
    <row r="37" spans="1:10" x14ac:dyDescent="0.2">
      <c r="A37" t="s">
        <v>172</v>
      </c>
      <c r="B37" t="s">
        <v>243</v>
      </c>
      <c r="E37" t="s">
        <v>244</v>
      </c>
      <c r="G37" t="s">
        <v>14</v>
      </c>
      <c r="I37" t="s">
        <v>153</v>
      </c>
      <c r="J37" s="1">
        <v>60</v>
      </c>
    </row>
    <row r="38" spans="1:10" x14ac:dyDescent="0.2">
      <c r="A38" t="s">
        <v>172</v>
      </c>
      <c r="B38" t="s">
        <v>245</v>
      </c>
      <c r="E38" t="s">
        <v>246</v>
      </c>
      <c r="G38" t="s">
        <v>14</v>
      </c>
      <c r="I38" t="s">
        <v>153</v>
      </c>
      <c r="J38" s="1">
        <v>60</v>
      </c>
    </row>
    <row r="39" spans="1:10" x14ac:dyDescent="0.2">
      <c r="A39" t="s">
        <v>172</v>
      </c>
      <c r="B39" t="s">
        <v>247</v>
      </c>
      <c r="E39" t="s">
        <v>248</v>
      </c>
      <c r="G39" t="s">
        <v>14</v>
      </c>
      <c r="I39" t="s">
        <v>153</v>
      </c>
      <c r="J39" s="1">
        <v>60</v>
      </c>
    </row>
    <row r="40" spans="1:10" x14ac:dyDescent="0.2">
      <c r="A40" t="s">
        <v>172</v>
      </c>
      <c r="B40" t="s">
        <v>249</v>
      </c>
      <c r="E40" t="s">
        <v>250</v>
      </c>
      <c r="G40" t="s">
        <v>14</v>
      </c>
      <c r="I40" t="s">
        <v>153</v>
      </c>
      <c r="J40" s="1">
        <v>60</v>
      </c>
    </row>
    <row r="41" spans="1:10" x14ac:dyDescent="0.2">
      <c r="A41" t="s">
        <v>172</v>
      </c>
      <c r="B41" t="s">
        <v>251</v>
      </c>
      <c r="E41" t="s">
        <v>252</v>
      </c>
      <c r="G41" t="s">
        <v>14</v>
      </c>
      <c r="I41" t="s">
        <v>153</v>
      </c>
      <c r="J41" s="1">
        <v>60</v>
      </c>
    </row>
    <row r="42" spans="1:10" x14ac:dyDescent="0.2">
      <c r="A42" t="s">
        <v>172</v>
      </c>
      <c r="B42" t="s">
        <v>253</v>
      </c>
      <c r="E42" t="s">
        <v>254</v>
      </c>
      <c r="G42" t="s">
        <v>14</v>
      </c>
      <c r="I42" t="s">
        <v>153</v>
      </c>
      <c r="J42" s="1">
        <v>60</v>
      </c>
    </row>
    <row r="43" spans="1:10" x14ac:dyDescent="0.2">
      <c r="A43" t="s">
        <v>172</v>
      </c>
      <c r="B43" t="s">
        <v>255</v>
      </c>
      <c r="E43" t="s">
        <v>256</v>
      </c>
      <c r="G43" t="s">
        <v>14</v>
      </c>
      <c r="I43" t="s">
        <v>153</v>
      </c>
      <c r="J43" s="1">
        <v>60</v>
      </c>
    </row>
    <row r="44" spans="1:10" x14ac:dyDescent="0.2">
      <c r="A44" t="s">
        <v>172</v>
      </c>
      <c r="B44" t="s">
        <v>257</v>
      </c>
      <c r="E44" t="s">
        <v>258</v>
      </c>
      <c r="G44" t="s">
        <v>14</v>
      </c>
      <c r="I44" t="s">
        <v>153</v>
      </c>
      <c r="J44" s="1">
        <v>60</v>
      </c>
    </row>
    <row r="45" spans="1:10" x14ac:dyDescent="0.2">
      <c r="A45" t="s">
        <v>172</v>
      </c>
      <c r="B45" t="s">
        <v>259</v>
      </c>
      <c r="E45" t="s">
        <v>260</v>
      </c>
      <c r="G45" t="s">
        <v>14</v>
      </c>
      <c r="I45" t="s">
        <v>153</v>
      </c>
      <c r="J45" s="1">
        <v>60</v>
      </c>
    </row>
    <row r="46" spans="1:10" x14ac:dyDescent="0.2">
      <c r="A46" t="s">
        <v>172</v>
      </c>
      <c r="B46" t="s">
        <v>261</v>
      </c>
      <c r="E46" t="s">
        <v>262</v>
      </c>
      <c r="G46" t="s">
        <v>14</v>
      </c>
      <c r="I46" t="s">
        <v>153</v>
      </c>
      <c r="J46" s="1">
        <v>60</v>
      </c>
    </row>
    <row r="47" spans="1:10" x14ac:dyDescent="0.2">
      <c r="A47" t="s">
        <v>172</v>
      </c>
      <c r="B47" t="s">
        <v>263</v>
      </c>
      <c r="E47" t="s">
        <v>264</v>
      </c>
      <c r="G47" t="s">
        <v>14</v>
      </c>
      <c r="I47" t="s">
        <v>153</v>
      </c>
      <c r="J47" s="1">
        <v>60</v>
      </c>
    </row>
    <row r="48" spans="1:10" x14ac:dyDescent="0.2">
      <c r="A48" t="s">
        <v>172</v>
      </c>
      <c r="B48" t="s">
        <v>265</v>
      </c>
      <c r="E48" t="s">
        <v>266</v>
      </c>
      <c r="G48" t="s">
        <v>14</v>
      </c>
      <c r="I48" t="s">
        <v>153</v>
      </c>
      <c r="J48" s="1">
        <v>60</v>
      </c>
    </row>
    <row r="49" spans="1:10" x14ac:dyDescent="0.2">
      <c r="A49" t="s">
        <v>172</v>
      </c>
      <c r="B49" t="s">
        <v>267</v>
      </c>
      <c r="E49" t="s">
        <v>268</v>
      </c>
      <c r="G49" t="s">
        <v>14</v>
      </c>
      <c r="I49" t="s">
        <v>153</v>
      </c>
      <c r="J49" s="1">
        <v>60</v>
      </c>
    </row>
    <row r="50" spans="1:10" x14ac:dyDescent="0.2">
      <c r="A50" t="s">
        <v>172</v>
      </c>
      <c r="B50" t="s">
        <v>269</v>
      </c>
      <c r="E50" t="s">
        <v>270</v>
      </c>
      <c r="G50" t="s">
        <v>14</v>
      </c>
      <c r="I50" t="s">
        <v>153</v>
      </c>
      <c r="J50" s="1">
        <v>60</v>
      </c>
    </row>
    <row r="51" spans="1:10" x14ac:dyDescent="0.2">
      <c r="A51" t="s">
        <v>172</v>
      </c>
      <c r="B51" t="s">
        <v>271</v>
      </c>
      <c r="E51" t="s">
        <v>272</v>
      </c>
      <c r="G51" t="s">
        <v>14</v>
      </c>
      <c r="I51" t="s">
        <v>153</v>
      </c>
      <c r="J51" s="1">
        <v>60</v>
      </c>
    </row>
    <row r="52" spans="1:10" x14ac:dyDescent="0.2">
      <c r="A52" t="s">
        <v>172</v>
      </c>
      <c r="B52" t="s">
        <v>273</v>
      </c>
      <c r="E52" t="s">
        <v>274</v>
      </c>
      <c r="G52" t="s">
        <v>14</v>
      </c>
      <c r="I52" t="s">
        <v>153</v>
      </c>
      <c r="J52" s="1">
        <v>60</v>
      </c>
    </row>
    <row r="53" spans="1:10" x14ac:dyDescent="0.2">
      <c r="A53" t="s">
        <v>172</v>
      </c>
      <c r="B53" t="s">
        <v>275</v>
      </c>
      <c r="E53" t="s">
        <v>276</v>
      </c>
      <c r="G53" t="s">
        <v>14</v>
      </c>
      <c r="I53" t="s">
        <v>153</v>
      </c>
      <c r="J53" s="1">
        <v>60</v>
      </c>
    </row>
    <row r="54" spans="1:10" x14ac:dyDescent="0.2">
      <c r="A54" t="s">
        <v>172</v>
      </c>
      <c r="B54" t="s">
        <v>277</v>
      </c>
      <c r="E54" t="s">
        <v>278</v>
      </c>
      <c r="G54" t="s">
        <v>14</v>
      </c>
      <c r="I54" t="s">
        <v>153</v>
      </c>
      <c r="J54" s="1">
        <v>60</v>
      </c>
    </row>
    <row r="55" spans="1:10" x14ac:dyDescent="0.2">
      <c r="A55" t="s">
        <v>172</v>
      </c>
      <c r="B55" t="s">
        <v>279</v>
      </c>
      <c r="E55" t="s">
        <v>280</v>
      </c>
      <c r="G55" t="s">
        <v>14</v>
      </c>
      <c r="I55" t="s">
        <v>153</v>
      </c>
      <c r="J55" s="1">
        <v>60</v>
      </c>
    </row>
    <row r="56" spans="1:10" x14ac:dyDescent="0.2">
      <c r="A56" t="s">
        <v>172</v>
      </c>
      <c r="B56" t="s">
        <v>281</v>
      </c>
      <c r="E56" t="s">
        <v>282</v>
      </c>
      <c r="G56" t="s">
        <v>14</v>
      </c>
      <c r="I56" t="s">
        <v>153</v>
      </c>
      <c r="J56" s="1">
        <v>60</v>
      </c>
    </row>
    <row r="57" spans="1:10" x14ac:dyDescent="0.2">
      <c r="A57" t="s">
        <v>172</v>
      </c>
      <c r="B57" t="s">
        <v>283</v>
      </c>
      <c r="E57" t="s">
        <v>284</v>
      </c>
      <c r="G57" t="s">
        <v>14</v>
      </c>
      <c r="I57" t="s">
        <v>153</v>
      </c>
      <c r="J57" s="1">
        <v>60</v>
      </c>
    </row>
    <row r="58" spans="1:10" x14ac:dyDescent="0.2">
      <c r="A58" t="s">
        <v>172</v>
      </c>
      <c r="B58" t="s">
        <v>285</v>
      </c>
      <c r="E58" t="s">
        <v>286</v>
      </c>
      <c r="G58" t="s">
        <v>14</v>
      </c>
      <c r="I58" t="s">
        <v>153</v>
      </c>
      <c r="J58" s="1">
        <v>60</v>
      </c>
    </row>
    <row r="59" spans="1:10" x14ac:dyDescent="0.2">
      <c r="A59" t="s">
        <v>172</v>
      </c>
      <c r="B59" t="s">
        <v>287</v>
      </c>
      <c r="E59" t="s">
        <v>288</v>
      </c>
      <c r="G59" t="s">
        <v>14</v>
      </c>
      <c r="I59" t="s">
        <v>153</v>
      </c>
      <c r="J59" s="1">
        <v>60</v>
      </c>
    </row>
    <row r="60" spans="1:10" x14ac:dyDescent="0.2">
      <c r="A60" t="s">
        <v>172</v>
      </c>
      <c r="B60" t="s">
        <v>289</v>
      </c>
      <c r="E60" t="s">
        <v>290</v>
      </c>
      <c r="G60" t="s">
        <v>14</v>
      </c>
      <c r="I60" t="s">
        <v>153</v>
      </c>
      <c r="J60" s="1">
        <v>60</v>
      </c>
    </row>
    <row r="61" spans="1:10" x14ac:dyDescent="0.2">
      <c r="A61" t="s">
        <v>172</v>
      </c>
      <c r="B61" t="s">
        <v>291</v>
      </c>
      <c r="E61" t="s">
        <v>292</v>
      </c>
      <c r="G61" t="s">
        <v>14</v>
      </c>
      <c r="I61" t="s">
        <v>153</v>
      </c>
      <c r="J61" s="1">
        <v>60</v>
      </c>
    </row>
    <row r="62" spans="1:10" x14ac:dyDescent="0.2">
      <c r="A62" t="s">
        <v>172</v>
      </c>
      <c r="B62" t="s">
        <v>293</v>
      </c>
      <c r="E62" t="s">
        <v>294</v>
      </c>
      <c r="G62" t="s">
        <v>14</v>
      </c>
      <c r="I62" t="s">
        <v>153</v>
      </c>
      <c r="J62" s="1">
        <v>60</v>
      </c>
    </row>
    <row r="63" spans="1:10" x14ac:dyDescent="0.2">
      <c r="A63" t="s">
        <v>172</v>
      </c>
      <c r="B63" t="s">
        <v>295</v>
      </c>
      <c r="E63" t="s">
        <v>296</v>
      </c>
      <c r="G63" t="s">
        <v>14</v>
      </c>
      <c r="I63" t="s">
        <v>153</v>
      </c>
      <c r="J63" s="1">
        <v>60</v>
      </c>
    </row>
    <row r="64" spans="1:10" x14ac:dyDescent="0.2">
      <c r="A64" t="s">
        <v>172</v>
      </c>
      <c r="B64" t="s">
        <v>297</v>
      </c>
      <c r="E64" t="s">
        <v>298</v>
      </c>
      <c r="G64" t="s">
        <v>14</v>
      </c>
      <c r="I64" t="s">
        <v>153</v>
      </c>
      <c r="J64" s="1">
        <v>60</v>
      </c>
    </row>
    <row r="65" spans="1:10" x14ac:dyDescent="0.2">
      <c r="A65" t="s">
        <v>172</v>
      </c>
      <c r="B65" t="s">
        <v>299</v>
      </c>
      <c r="E65" t="s">
        <v>300</v>
      </c>
      <c r="G65" t="s">
        <v>14</v>
      </c>
      <c r="I65" t="s">
        <v>153</v>
      </c>
      <c r="J65" s="1">
        <v>60</v>
      </c>
    </row>
    <row r="66" spans="1:10" x14ac:dyDescent="0.2">
      <c r="A66" t="s">
        <v>172</v>
      </c>
      <c r="B66" t="s">
        <v>301</v>
      </c>
      <c r="E66" t="s">
        <v>302</v>
      </c>
      <c r="G66" t="s">
        <v>14</v>
      </c>
      <c r="I66" t="s">
        <v>153</v>
      </c>
      <c r="J66" s="1">
        <v>60</v>
      </c>
    </row>
    <row r="67" spans="1:10" x14ac:dyDescent="0.2">
      <c r="A67" t="s">
        <v>172</v>
      </c>
      <c r="B67" t="s">
        <v>303</v>
      </c>
      <c r="E67" t="s">
        <v>304</v>
      </c>
      <c r="G67" t="s">
        <v>14</v>
      </c>
      <c r="I67" t="s">
        <v>153</v>
      </c>
      <c r="J67" s="1">
        <v>60</v>
      </c>
    </row>
    <row r="68" spans="1:10" x14ac:dyDescent="0.2">
      <c r="A68" t="s">
        <v>172</v>
      </c>
      <c r="B68" t="s">
        <v>305</v>
      </c>
      <c r="E68" t="s">
        <v>306</v>
      </c>
      <c r="G68" t="s">
        <v>14</v>
      </c>
      <c r="I68" t="s">
        <v>153</v>
      </c>
      <c r="J68" s="1">
        <v>60</v>
      </c>
    </row>
    <row r="69" spans="1:10" x14ac:dyDescent="0.2">
      <c r="A69" t="s">
        <v>172</v>
      </c>
      <c r="B69" t="s">
        <v>307</v>
      </c>
      <c r="E69" t="s">
        <v>308</v>
      </c>
      <c r="G69" t="s">
        <v>14</v>
      </c>
      <c r="I69" t="s">
        <v>153</v>
      </c>
      <c r="J69" s="1">
        <v>60</v>
      </c>
    </row>
    <row r="70" spans="1:10" x14ac:dyDescent="0.2">
      <c r="A70" t="s">
        <v>172</v>
      </c>
      <c r="B70" t="s">
        <v>309</v>
      </c>
      <c r="E70" t="s">
        <v>310</v>
      </c>
      <c r="G70" t="s">
        <v>14</v>
      </c>
      <c r="I70" t="s">
        <v>153</v>
      </c>
      <c r="J70" s="1">
        <v>60</v>
      </c>
    </row>
    <row r="71" spans="1:10" x14ac:dyDescent="0.2">
      <c r="A71" t="s">
        <v>172</v>
      </c>
      <c r="B71" t="s">
        <v>311</v>
      </c>
      <c r="E71" t="s">
        <v>312</v>
      </c>
      <c r="G71" t="s">
        <v>14</v>
      </c>
      <c r="I71" t="s">
        <v>153</v>
      </c>
      <c r="J71" s="1">
        <v>60</v>
      </c>
    </row>
    <row r="72" spans="1:10" x14ac:dyDescent="0.2">
      <c r="A72" t="s">
        <v>172</v>
      </c>
      <c r="B72" t="s">
        <v>313</v>
      </c>
      <c r="E72" t="s">
        <v>314</v>
      </c>
      <c r="G72" t="s">
        <v>14</v>
      </c>
      <c r="I72" t="s">
        <v>153</v>
      </c>
      <c r="J72" s="1">
        <v>60</v>
      </c>
    </row>
    <row r="73" spans="1:10" x14ac:dyDescent="0.2">
      <c r="A73" t="s">
        <v>172</v>
      </c>
      <c r="B73" t="s">
        <v>315</v>
      </c>
      <c r="E73" t="s">
        <v>316</v>
      </c>
      <c r="G73" t="s">
        <v>14</v>
      </c>
      <c r="I73" t="s">
        <v>153</v>
      </c>
      <c r="J73" s="1">
        <v>60</v>
      </c>
    </row>
    <row r="74" spans="1:10" x14ac:dyDescent="0.2">
      <c r="A74" t="s">
        <v>172</v>
      </c>
      <c r="B74" t="s">
        <v>317</v>
      </c>
      <c r="E74" t="s">
        <v>318</v>
      </c>
      <c r="G74" t="s">
        <v>14</v>
      </c>
      <c r="I74" t="s">
        <v>153</v>
      </c>
      <c r="J74" s="1">
        <v>60</v>
      </c>
    </row>
    <row r="75" spans="1:10" x14ac:dyDescent="0.2">
      <c r="A75" t="s">
        <v>172</v>
      </c>
      <c r="B75" t="s">
        <v>319</v>
      </c>
      <c r="E75" t="s">
        <v>320</v>
      </c>
      <c r="G75" t="s">
        <v>14</v>
      </c>
      <c r="I75" t="s">
        <v>153</v>
      </c>
      <c r="J75" s="1">
        <v>60</v>
      </c>
    </row>
    <row r="76" spans="1:10" x14ac:dyDescent="0.2">
      <c r="A76" t="s">
        <v>172</v>
      </c>
      <c r="B76" t="s">
        <v>321</v>
      </c>
      <c r="E76" t="s">
        <v>322</v>
      </c>
      <c r="G76" t="s">
        <v>14</v>
      </c>
      <c r="I76" t="s">
        <v>153</v>
      </c>
      <c r="J76" s="1">
        <v>60</v>
      </c>
    </row>
    <row r="77" spans="1:10" x14ac:dyDescent="0.2">
      <c r="A77" t="s">
        <v>172</v>
      </c>
      <c r="B77" t="s">
        <v>323</v>
      </c>
      <c r="E77" t="s">
        <v>324</v>
      </c>
      <c r="G77" t="s">
        <v>14</v>
      </c>
      <c r="I77" t="s">
        <v>153</v>
      </c>
      <c r="J77" s="1">
        <v>60</v>
      </c>
    </row>
    <row r="78" spans="1:10" x14ac:dyDescent="0.2">
      <c r="A78" t="s">
        <v>172</v>
      </c>
      <c r="B78" t="s">
        <v>325</v>
      </c>
      <c r="E78" t="s">
        <v>326</v>
      </c>
      <c r="G78" t="s">
        <v>14</v>
      </c>
      <c r="I78" t="s">
        <v>153</v>
      </c>
      <c r="J78" s="1">
        <v>60</v>
      </c>
    </row>
    <row r="79" spans="1:10" x14ac:dyDescent="0.2">
      <c r="A79" t="s">
        <v>172</v>
      </c>
      <c r="B79" t="s">
        <v>327</v>
      </c>
      <c r="E79" t="s">
        <v>328</v>
      </c>
      <c r="G79" t="s">
        <v>14</v>
      </c>
      <c r="I79" t="s">
        <v>153</v>
      </c>
      <c r="J79" s="1">
        <v>60</v>
      </c>
    </row>
    <row r="80" spans="1:10" x14ac:dyDescent="0.2">
      <c r="A80" t="s">
        <v>172</v>
      </c>
      <c r="B80" t="s">
        <v>329</v>
      </c>
      <c r="E80" t="s">
        <v>330</v>
      </c>
      <c r="G80" t="s">
        <v>14</v>
      </c>
      <c r="I80" t="s">
        <v>153</v>
      </c>
      <c r="J80" s="1">
        <v>60</v>
      </c>
    </row>
    <row r="81" spans="1:10" x14ac:dyDescent="0.2">
      <c r="A81" t="s">
        <v>172</v>
      </c>
      <c r="B81" t="s">
        <v>331</v>
      </c>
      <c r="E81" t="s">
        <v>332</v>
      </c>
      <c r="G81" t="s">
        <v>14</v>
      </c>
      <c r="I81" t="s">
        <v>153</v>
      </c>
      <c r="J81" s="1">
        <v>60</v>
      </c>
    </row>
    <row r="82" spans="1:10" x14ac:dyDescent="0.2">
      <c r="A82" t="s">
        <v>172</v>
      </c>
      <c r="B82" t="s">
        <v>333</v>
      </c>
      <c r="E82" t="s">
        <v>334</v>
      </c>
      <c r="G82" t="s">
        <v>14</v>
      </c>
      <c r="I82" t="s">
        <v>153</v>
      </c>
      <c r="J82" s="1">
        <v>60</v>
      </c>
    </row>
    <row r="83" spans="1:10" x14ac:dyDescent="0.2">
      <c r="A83" t="s">
        <v>172</v>
      </c>
      <c r="B83" t="s">
        <v>335</v>
      </c>
      <c r="E83" t="s">
        <v>336</v>
      </c>
      <c r="G83" t="s">
        <v>14</v>
      </c>
      <c r="I83" t="s">
        <v>153</v>
      </c>
      <c r="J83" s="1">
        <v>60</v>
      </c>
    </row>
    <row r="84" spans="1:10" x14ac:dyDescent="0.2">
      <c r="A84" t="s">
        <v>172</v>
      </c>
      <c r="B84" t="s">
        <v>337</v>
      </c>
      <c r="E84" t="s">
        <v>338</v>
      </c>
      <c r="G84" t="s">
        <v>14</v>
      </c>
      <c r="I84" t="s">
        <v>153</v>
      </c>
      <c r="J84" s="1">
        <v>60</v>
      </c>
    </row>
    <row r="85" spans="1:10" x14ac:dyDescent="0.2">
      <c r="A85" t="s">
        <v>172</v>
      </c>
      <c r="B85" t="s">
        <v>339</v>
      </c>
      <c r="E85" t="s">
        <v>340</v>
      </c>
      <c r="G85" t="s">
        <v>14</v>
      </c>
      <c r="I85" t="s">
        <v>153</v>
      </c>
      <c r="J85" s="1">
        <v>60</v>
      </c>
    </row>
    <row r="86" spans="1:10" x14ac:dyDescent="0.2">
      <c r="A86" t="s">
        <v>172</v>
      </c>
      <c r="B86" t="s">
        <v>341</v>
      </c>
      <c r="E86" t="s">
        <v>342</v>
      </c>
      <c r="G86" t="s">
        <v>14</v>
      </c>
      <c r="I86" t="s">
        <v>153</v>
      </c>
      <c r="J86" s="1">
        <v>75</v>
      </c>
    </row>
    <row r="87" spans="1:10" x14ac:dyDescent="0.2">
      <c r="A87" t="s">
        <v>172</v>
      </c>
      <c r="B87" t="s">
        <v>343</v>
      </c>
      <c r="E87" t="s">
        <v>344</v>
      </c>
      <c r="G87" t="s">
        <v>14</v>
      </c>
      <c r="I87" t="s">
        <v>153</v>
      </c>
      <c r="J87" s="1">
        <v>60</v>
      </c>
    </row>
    <row r="88" spans="1:10" x14ac:dyDescent="0.2">
      <c r="A88" t="s">
        <v>172</v>
      </c>
      <c r="B88" t="s">
        <v>345</v>
      </c>
      <c r="E88" t="s">
        <v>346</v>
      </c>
      <c r="G88" t="s">
        <v>14</v>
      </c>
      <c r="I88" t="s">
        <v>153</v>
      </c>
      <c r="J88" s="1">
        <v>70</v>
      </c>
    </row>
    <row r="89" spans="1:10" x14ac:dyDescent="0.2">
      <c r="A89" t="s">
        <v>172</v>
      </c>
      <c r="B89" t="s">
        <v>347</v>
      </c>
      <c r="E89" t="s">
        <v>348</v>
      </c>
      <c r="G89" t="s">
        <v>14</v>
      </c>
      <c r="I89" t="s">
        <v>153</v>
      </c>
      <c r="J89" s="1">
        <v>60</v>
      </c>
    </row>
    <row r="90" spans="1:10" x14ac:dyDescent="0.2">
      <c r="A90" t="s">
        <v>172</v>
      </c>
      <c r="B90" t="s">
        <v>349</v>
      </c>
      <c r="E90" t="s">
        <v>350</v>
      </c>
      <c r="G90" t="s">
        <v>14</v>
      </c>
      <c r="I90" t="s">
        <v>153</v>
      </c>
      <c r="J90" s="1">
        <v>60</v>
      </c>
    </row>
    <row r="91" spans="1:10" x14ac:dyDescent="0.2">
      <c r="A91" t="s">
        <v>172</v>
      </c>
      <c r="B91" t="s">
        <v>351</v>
      </c>
      <c r="I91" t="s">
        <v>153</v>
      </c>
      <c r="J91" s="1">
        <v>55</v>
      </c>
    </row>
    <row r="92" spans="1:10" x14ac:dyDescent="0.2">
      <c r="A92" t="s">
        <v>172</v>
      </c>
      <c r="B92" t="s">
        <v>352</v>
      </c>
      <c r="E92" t="s">
        <v>353</v>
      </c>
      <c r="G92" t="s">
        <v>14</v>
      </c>
      <c r="I92" t="s">
        <v>153</v>
      </c>
      <c r="J92" s="1">
        <v>60</v>
      </c>
    </row>
    <row r="93" spans="1:10" x14ac:dyDescent="0.2">
      <c r="A93" t="s">
        <v>172</v>
      </c>
      <c r="B93" t="s">
        <v>354</v>
      </c>
      <c r="E93" t="s">
        <v>355</v>
      </c>
      <c r="G93" t="s">
        <v>14</v>
      </c>
      <c r="I93" t="s">
        <v>153</v>
      </c>
      <c r="J93" s="1">
        <v>60</v>
      </c>
    </row>
    <row r="94" spans="1:10" x14ac:dyDescent="0.2">
      <c r="A94" t="s">
        <v>172</v>
      </c>
      <c r="B94" t="s">
        <v>356</v>
      </c>
      <c r="E94" t="s">
        <v>357</v>
      </c>
      <c r="G94" t="s">
        <v>14</v>
      </c>
      <c r="I94" t="s">
        <v>153</v>
      </c>
      <c r="J94" s="1">
        <v>60</v>
      </c>
    </row>
    <row r="95" spans="1:10" x14ac:dyDescent="0.2">
      <c r="A95" t="s">
        <v>172</v>
      </c>
      <c r="B95" t="s">
        <v>358</v>
      </c>
      <c r="E95" t="s">
        <v>359</v>
      </c>
      <c r="G95" t="s">
        <v>14</v>
      </c>
      <c r="I95" t="s">
        <v>153</v>
      </c>
      <c r="J95" s="1">
        <v>60</v>
      </c>
    </row>
    <row r="96" spans="1:10" x14ac:dyDescent="0.2">
      <c r="A96" t="s">
        <v>172</v>
      </c>
      <c r="B96" t="s">
        <v>360</v>
      </c>
      <c r="E96" t="s">
        <v>361</v>
      </c>
      <c r="G96" t="s">
        <v>14</v>
      </c>
      <c r="I96" t="s">
        <v>153</v>
      </c>
      <c r="J96" s="1">
        <v>60</v>
      </c>
    </row>
    <row r="97" spans="1:10" x14ac:dyDescent="0.2">
      <c r="A97" t="s">
        <v>172</v>
      </c>
      <c r="B97" t="s">
        <v>362</v>
      </c>
      <c r="E97" t="s">
        <v>363</v>
      </c>
      <c r="G97" t="s">
        <v>14</v>
      </c>
      <c r="I97" t="s">
        <v>153</v>
      </c>
      <c r="J97" s="1">
        <v>65</v>
      </c>
    </row>
    <row r="98" spans="1:10" x14ac:dyDescent="0.2">
      <c r="A98" t="s">
        <v>172</v>
      </c>
      <c r="B98" t="s">
        <v>364</v>
      </c>
      <c r="E98" t="s">
        <v>365</v>
      </c>
      <c r="G98" t="s">
        <v>14</v>
      </c>
      <c r="I98" t="s">
        <v>153</v>
      </c>
      <c r="J98" s="1">
        <v>60</v>
      </c>
    </row>
    <row r="99" spans="1:10" x14ac:dyDescent="0.2">
      <c r="A99" t="s">
        <v>172</v>
      </c>
      <c r="B99" t="s">
        <v>366</v>
      </c>
      <c r="E99" t="s">
        <v>367</v>
      </c>
      <c r="G99" t="s">
        <v>14</v>
      </c>
      <c r="I99" t="s">
        <v>153</v>
      </c>
      <c r="J99" s="1">
        <v>65</v>
      </c>
    </row>
    <row r="100" spans="1:10" x14ac:dyDescent="0.2">
      <c r="A100" t="s">
        <v>172</v>
      </c>
      <c r="B100" t="s">
        <v>368</v>
      </c>
      <c r="E100" t="s">
        <v>369</v>
      </c>
      <c r="G100" t="s">
        <v>14</v>
      </c>
      <c r="I100" t="s">
        <v>153</v>
      </c>
      <c r="J100" s="1">
        <v>60</v>
      </c>
    </row>
    <row r="101" spans="1:10" x14ac:dyDescent="0.2">
      <c r="A101" t="s">
        <v>172</v>
      </c>
      <c r="B101" t="s">
        <v>370</v>
      </c>
      <c r="E101" t="s">
        <v>371</v>
      </c>
      <c r="G101" t="s">
        <v>14</v>
      </c>
      <c r="I101" t="s">
        <v>153</v>
      </c>
      <c r="J101" s="1">
        <v>70</v>
      </c>
    </row>
    <row r="102" spans="1:10" x14ac:dyDescent="0.2">
      <c r="A102" t="s">
        <v>172</v>
      </c>
      <c r="B102" t="s">
        <v>372</v>
      </c>
      <c r="E102" t="s">
        <v>373</v>
      </c>
      <c r="G102" t="s">
        <v>14</v>
      </c>
      <c r="I102" t="s">
        <v>16</v>
      </c>
      <c r="J102" s="1">
        <v>49</v>
      </c>
    </row>
    <row r="103" spans="1:10" x14ac:dyDescent="0.2">
      <c r="A103" t="s">
        <v>172</v>
      </c>
      <c r="B103" t="s">
        <v>374</v>
      </c>
      <c r="E103" t="s">
        <v>375</v>
      </c>
      <c r="G103" t="s">
        <v>14</v>
      </c>
      <c r="I103" t="s">
        <v>16</v>
      </c>
      <c r="J103" s="1">
        <v>49</v>
      </c>
    </row>
    <row r="104" spans="1:10" x14ac:dyDescent="0.2">
      <c r="A104" t="s">
        <v>172</v>
      </c>
      <c r="B104" t="s">
        <v>376</v>
      </c>
      <c r="E104" t="s">
        <v>377</v>
      </c>
      <c r="G104" t="s">
        <v>14</v>
      </c>
      <c r="I104" t="s">
        <v>153</v>
      </c>
      <c r="J104" s="1">
        <v>70</v>
      </c>
    </row>
    <row r="105" spans="1:10" x14ac:dyDescent="0.2">
      <c r="A105" t="s">
        <v>172</v>
      </c>
      <c r="B105" t="s">
        <v>378</v>
      </c>
      <c r="E105" t="s">
        <v>379</v>
      </c>
      <c r="G105" t="s">
        <v>14</v>
      </c>
      <c r="I105" t="s">
        <v>153</v>
      </c>
      <c r="J105" s="1">
        <v>60</v>
      </c>
    </row>
    <row r="106" spans="1:10" x14ac:dyDescent="0.2">
      <c r="A106" t="s">
        <v>172</v>
      </c>
      <c r="B106" t="s">
        <v>380</v>
      </c>
      <c r="E106" t="s">
        <v>381</v>
      </c>
      <c r="G106" t="s">
        <v>14</v>
      </c>
      <c r="I106" t="s">
        <v>153</v>
      </c>
      <c r="J106" s="1">
        <v>60</v>
      </c>
    </row>
    <row r="107" spans="1:10" x14ac:dyDescent="0.2">
      <c r="A107" t="s">
        <v>172</v>
      </c>
      <c r="B107" t="s">
        <v>382</v>
      </c>
      <c r="E107" t="s">
        <v>383</v>
      </c>
      <c r="G107" t="s">
        <v>14</v>
      </c>
      <c r="I107" t="s">
        <v>153</v>
      </c>
      <c r="J107" s="1">
        <v>60</v>
      </c>
    </row>
    <row r="108" spans="1:10" x14ac:dyDescent="0.2">
      <c r="A108" t="s">
        <v>172</v>
      </c>
      <c r="B108" t="s">
        <v>384</v>
      </c>
      <c r="E108" t="s">
        <v>385</v>
      </c>
      <c r="G108" t="s">
        <v>14</v>
      </c>
      <c r="I108" t="s">
        <v>153</v>
      </c>
      <c r="J108" s="1">
        <v>60</v>
      </c>
    </row>
    <row r="109" spans="1:10" x14ac:dyDescent="0.2">
      <c r="A109" t="s">
        <v>172</v>
      </c>
      <c r="B109" t="s">
        <v>386</v>
      </c>
      <c r="E109" t="s">
        <v>387</v>
      </c>
      <c r="G109" t="s">
        <v>14</v>
      </c>
      <c r="I109" t="s">
        <v>153</v>
      </c>
      <c r="J109" s="1">
        <v>60</v>
      </c>
    </row>
    <row r="110" spans="1:10" x14ac:dyDescent="0.2">
      <c r="A110" t="s">
        <v>172</v>
      </c>
      <c r="B110" t="s">
        <v>388</v>
      </c>
      <c r="E110" t="s">
        <v>389</v>
      </c>
      <c r="G110" t="s">
        <v>14</v>
      </c>
      <c r="I110" t="s">
        <v>153</v>
      </c>
      <c r="J110" s="1">
        <v>75</v>
      </c>
    </row>
    <row r="111" spans="1:10" x14ac:dyDescent="0.2">
      <c r="A111" t="s">
        <v>172</v>
      </c>
      <c r="B111" t="s">
        <v>390</v>
      </c>
      <c r="E111" t="s">
        <v>391</v>
      </c>
      <c r="G111" t="s">
        <v>14</v>
      </c>
      <c r="I111" t="s">
        <v>153</v>
      </c>
      <c r="J111" s="1">
        <v>60</v>
      </c>
    </row>
    <row r="112" spans="1:10" x14ac:dyDescent="0.2">
      <c r="A112" t="s">
        <v>172</v>
      </c>
      <c r="B112" t="s">
        <v>392</v>
      </c>
      <c r="E112" t="s">
        <v>393</v>
      </c>
      <c r="G112" t="s">
        <v>14</v>
      </c>
      <c r="I112" t="s">
        <v>153</v>
      </c>
      <c r="J112" s="1">
        <v>60</v>
      </c>
    </row>
    <row r="113" spans="1:10" x14ac:dyDescent="0.2">
      <c r="A113" t="s">
        <v>172</v>
      </c>
      <c r="B113" t="s">
        <v>394</v>
      </c>
      <c r="E113" t="s">
        <v>395</v>
      </c>
      <c r="G113" t="s">
        <v>14</v>
      </c>
      <c r="I113" t="s">
        <v>153</v>
      </c>
      <c r="J113" s="1">
        <v>60</v>
      </c>
    </row>
    <row r="114" spans="1:10" x14ac:dyDescent="0.2">
      <c r="A114" t="s">
        <v>172</v>
      </c>
      <c r="B114" t="s">
        <v>396</v>
      </c>
      <c r="E114" t="s">
        <v>397</v>
      </c>
      <c r="G114" t="s">
        <v>14</v>
      </c>
      <c r="I114" t="s">
        <v>153</v>
      </c>
      <c r="J114" s="1">
        <v>75</v>
      </c>
    </row>
    <row r="115" spans="1:10" x14ac:dyDescent="0.2">
      <c r="A115" t="s">
        <v>172</v>
      </c>
      <c r="B115" t="s">
        <v>398</v>
      </c>
      <c r="E115" t="s">
        <v>399</v>
      </c>
      <c r="G115" t="s">
        <v>14</v>
      </c>
      <c r="I115" t="s">
        <v>153</v>
      </c>
      <c r="J115" s="1">
        <v>60</v>
      </c>
    </row>
    <row r="116" spans="1:10" x14ac:dyDescent="0.2">
      <c r="A116" t="s">
        <v>172</v>
      </c>
      <c r="B116" t="s">
        <v>400</v>
      </c>
      <c r="E116" t="s">
        <v>401</v>
      </c>
      <c r="G116" t="s">
        <v>14</v>
      </c>
      <c r="I116" t="s">
        <v>153</v>
      </c>
      <c r="J116" s="1">
        <v>70</v>
      </c>
    </row>
    <row r="117" spans="1:10" x14ac:dyDescent="0.2">
      <c r="A117" t="s">
        <v>172</v>
      </c>
      <c r="B117" t="s">
        <v>402</v>
      </c>
      <c r="E117" t="s">
        <v>403</v>
      </c>
      <c r="G117" t="s">
        <v>14</v>
      </c>
      <c r="I117" t="s">
        <v>153</v>
      </c>
      <c r="J117" s="1">
        <v>70</v>
      </c>
    </row>
    <row r="118" spans="1:10" x14ac:dyDescent="0.2">
      <c r="A118" t="s">
        <v>172</v>
      </c>
      <c r="B118" t="s">
        <v>404</v>
      </c>
      <c r="E118" t="s">
        <v>405</v>
      </c>
      <c r="G118" t="s">
        <v>14</v>
      </c>
      <c r="I118" t="s">
        <v>153</v>
      </c>
      <c r="J118" s="1">
        <v>65</v>
      </c>
    </row>
    <row r="119" spans="1:10" x14ac:dyDescent="0.2">
      <c r="A119" t="s">
        <v>172</v>
      </c>
      <c r="B119" t="s">
        <v>406</v>
      </c>
      <c r="E119" t="s">
        <v>407</v>
      </c>
      <c r="G119" t="s">
        <v>14</v>
      </c>
      <c r="I119" t="s">
        <v>153</v>
      </c>
      <c r="J119" s="1">
        <v>70</v>
      </c>
    </row>
    <row r="120" spans="1:10" x14ac:dyDescent="0.2">
      <c r="A120" t="s">
        <v>172</v>
      </c>
      <c r="B120" t="s">
        <v>408</v>
      </c>
      <c r="E120" t="s">
        <v>409</v>
      </c>
      <c r="G120" t="s">
        <v>14</v>
      </c>
      <c r="I120" t="s">
        <v>153</v>
      </c>
      <c r="J120" s="1">
        <v>60</v>
      </c>
    </row>
    <row r="121" spans="1:10" x14ac:dyDescent="0.2">
      <c r="A121" t="s">
        <v>172</v>
      </c>
      <c r="B121" t="s">
        <v>410</v>
      </c>
      <c r="E121" t="s">
        <v>411</v>
      </c>
      <c r="G121" t="s">
        <v>14</v>
      </c>
      <c r="I121" t="s">
        <v>153</v>
      </c>
      <c r="J121" s="1">
        <v>65</v>
      </c>
    </row>
    <row r="122" spans="1:10" x14ac:dyDescent="0.2">
      <c r="A122" t="s">
        <v>172</v>
      </c>
      <c r="B122" t="s">
        <v>412</v>
      </c>
      <c r="E122" t="s">
        <v>413</v>
      </c>
      <c r="G122" t="s">
        <v>14</v>
      </c>
      <c r="I122" t="s">
        <v>153</v>
      </c>
      <c r="J122" s="1">
        <v>60</v>
      </c>
    </row>
    <row r="123" spans="1:10" x14ac:dyDescent="0.2">
      <c r="A123" t="s">
        <v>172</v>
      </c>
      <c r="B123" t="s">
        <v>414</v>
      </c>
      <c r="E123" t="s">
        <v>415</v>
      </c>
      <c r="G123" t="s">
        <v>14</v>
      </c>
      <c r="I123" t="s">
        <v>153</v>
      </c>
      <c r="J123" s="1">
        <v>60</v>
      </c>
    </row>
    <row r="124" spans="1:10" x14ac:dyDescent="0.2">
      <c r="A124" t="s">
        <v>172</v>
      </c>
      <c r="B124" t="s">
        <v>416</v>
      </c>
      <c r="E124" t="s">
        <v>417</v>
      </c>
      <c r="G124" t="s">
        <v>14</v>
      </c>
      <c r="I124" t="s">
        <v>153</v>
      </c>
      <c r="J124" s="1">
        <v>65</v>
      </c>
    </row>
    <row r="125" spans="1:10" x14ac:dyDescent="0.2">
      <c r="A125" t="s">
        <v>172</v>
      </c>
      <c r="B125" t="s">
        <v>418</v>
      </c>
      <c r="E125" t="s">
        <v>419</v>
      </c>
      <c r="G125" t="s">
        <v>14</v>
      </c>
      <c r="I125" t="s">
        <v>153</v>
      </c>
      <c r="J125" s="1">
        <v>65</v>
      </c>
    </row>
    <row r="126" spans="1:10" x14ac:dyDescent="0.2">
      <c r="A126" t="s">
        <v>172</v>
      </c>
      <c r="B126" t="s">
        <v>420</v>
      </c>
      <c r="E126" t="s">
        <v>421</v>
      </c>
      <c r="G126" t="s">
        <v>14</v>
      </c>
      <c r="I126" t="s">
        <v>153</v>
      </c>
      <c r="J126" s="1">
        <v>60</v>
      </c>
    </row>
    <row r="127" spans="1:10" x14ac:dyDescent="0.2">
      <c r="A127" t="s">
        <v>172</v>
      </c>
      <c r="B127" t="s">
        <v>422</v>
      </c>
      <c r="E127" t="s">
        <v>423</v>
      </c>
      <c r="G127" t="s">
        <v>14</v>
      </c>
      <c r="I127" t="s">
        <v>153</v>
      </c>
      <c r="J127" s="1">
        <v>60</v>
      </c>
    </row>
    <row r="128" spans="1:10" x14ac:dyDescent="0.2">
      <c r="A128" t="s">
        <v>172</v>
      </c>
      <c r="B128" t="s">
        <v>424</v>
      </c>
      <c r="E128" t="s">
        <v>425</v>
      </c>
      <c r="G128" t="s">
        <v>14</v>
      </c>
      <c r="I128" t="s">
        <v>153</v>
      </c>
      <c r="J128" s="1">
        <v>65</v>
      </c>
    </row>
    <row r="129" spans="1:10" x14ac:dyDescent="0.2">
      <c r="A129" t="s">
        <v>172</v>
      </c>
      <c r="B129" t="s">
        <v>426</v>
      </c>
      <c r="E129" t="s">
        <v>427</v>
      </c>
      <c r="G129" t="s">
        <v>14</v>
      </c>
      <c r="I129" t="s">
        <v>153</v>
      </c>
      <c r="J129" s="1">
        <v>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6"/>
  <sheetViews>
    <sheetView zoomScale="125" zoomScaleNormal="125" workbookViewId="0">
      <selection activeCell="G9" sqref="G9"/>
    </sheetView>
  </sheetViews>
  <sheetFormatPr baseColWidth="10" defaultColWidth="8.83203125" defaultRowHeight="15" x14ac:dyDescent="0.2"/>
  <sheetData>
    <row r="1" spans="1:10" s="3" customFormat="1" x14ac:dyDescent="0.2">
      <c r="A1" s="2" t="s">
        <v>0</v>
      </c>
      <c r="B1" s="2" t="s">
        <v>1</v>
      </c>
      <c r="C1" s="2" t="s">
        <v>2</v>
      </c>
      <c r="D1" s="2" t="s">
        <v>3</v>
      </c>
      <c r="E1" s="2" t="s">
        <v>4</v>
      </c>
      <c r="F1" s="2" t="s">
        <v>5</v>
      </c>
      <c r="G1" s="2" t="s">
        <v>6</v>
      </c>
      <c r="H1" s="2" t="s">
        <v>7</v>
      </c>
      <c r="I1" s="2" t="s">
        <v>8</v>
      </c>
      <c r="J1" s="2" t="s">
        <v>9</v>
      </c>
    </row>
    <row r="2" spans="1:10" x14ac:dyDescent="0.2">
      <c r="A2" t="s">
        <v>428</v>
      </c>
      <c r="B2" t="s">
        <v>445</v>
      </c>
      <c r="E2" t="s">
        <v>446</v>
      </c>
      <c r="G2" t="s">
        <v>14</v>
      </c>
      <c r="I2" t="b">
        <v>1</v>
      </c>
      <c r="J2" s="1">
        <v>60</v>
      </c>
    </row>
    <row r="3" spans="1:10" x14ac:dyDescent="0.2">
      <c r="A3" t="s">
        <v>428</v>
      </c>
      <c r="B3" t="s">
        <v>429</v>
      </c>
      <c r="E3" t="s">
        <v>430</v>
      </c>
      <c r="G3" t="s">
        <v>14</v>
      </c>
      <c r="I3" t="b">
        <v>1</v>
      </c>
      <c r="J3" s="1">
        <v>50</v>
      </c>
    </row>
    <row r="4" spans="1:10" x14ac:dyDescent="0.2">
      <c r="A4" t="s">
        <v>428</v>
      </c>
      <c r="B4" t="s">
        <v>436</v>
      </c>
      <c r="E4" t="s">
        <v>437</v>
      </c>
      <c r="G4" t="s">
        <v>14</v>
      </c>
      <c r="I4" t="b">
        <v>1</v>
      </c>
      <c r="J4" s="1">
        <v>50</v>
      </c>
    </row>
    <row r="5" spans="1:10" x14ac:dyDescent="0.2">
      <c r="A5" t="s">
        <v>428</v>
      </c>
      <c r="B5" t="s">
        <v>443</v>
      </c>
      <c r="E5" t="s">
        <v>444</v>
      </c>
      <c r="G5" t="s">
        <v>14</v>
      </c>
      <c r="I5" t="b">
        <v>1</v>
      </c>
      <c r="J5" s="1">
        <v>50</v>
      </c>
    </row>
    <row r="6" spans="1:10" x14ac:dyDescent="0.2">
      <c r="A6" t="s">
        <v>428</v>
      </c>
      <c r="B6" t="s">
        <v>449</v>
      </c>
      <c r="E6" t="s">
        <v>450</v>
      </c>
      <c r="G6" t="s">
        <v>14</v>
      </c>
      <c r="I6" t="b">
        <v>1</v>
      </c>
      <c r="J6" s="1">
        <v>50</v>
      </c>
    </row>
    <row r="7" spans="1:10" x14ac:dyDescent="0.2">
      <c r="A7" t="s">
        <v>428</v>
      </c>
      <c r="B7" t="s">
        <v>453</v>
      </c>
      <c r="E7" t="s">
        <v>454</v>
      </c>
      <c r="G7" t="s">
        <v>14</v>
      </c>
      <c r="I7" t="b">
        <v>1</v>
      </c>
      <c r="J7" s="1">
        <v>50</v>
      </c>
    </row>
    <row r="8" spans="1:10" x14ac:dyDescent="0.2">
      <c r="A8" t="s">
        <v>428</v>
      </c>
      <c r="B8" t="s">
        <v>533</v>
      </c>
      <c r="I8" t="b">
        <v>1</v>
      </c>
      <c r="J8" s="1">
        <v>50</v>
      </c>
    </row>
    <row r="9" spans="1:10" x14ac:dyDescent="0.2">
      <c r="A9" t="s">
        <v>428</v>
      </c>
      <c r="B9" t="s">
        <v>431</v>
      </c>
      <c r="E9" t="s">
        <v>432</v>
      </c>
      <c r="G9" t="s">
        <v>14</v>
      </c>
      <c r="I9" t="b">
        <v>0</v>
      </c>
      <c r="J9" s="1">
        <v>30</v>
      </c>
    </row>
    <row r="10" spans="1:10" x14ac:dyDescent="0.2">
      <c r="A10" t="s">
        <v>428</v>
      </c>
      <c r="B10" t="s">
        <v>433</v>
      </c>
      <c r="E10" t="s">
        <v>434</v>
      </c>
      <c r="G10" t="s">
        <v>14</v>
      </c>
      <c r="I10" t="b">
        <v>0</v>
      </c>
      <c r="J10" s="1">
        <v>30</v>
      </c>
    </row>
    <row r="11" spans="1:10" x14ac:dyDescent="0.2">
      <c r="A11" t="s">
        <v>428</v>
      </c>
      <c r="B11" t="s">
        <v>435</v>
      </c>
      <c r="E11" t="s">
        <v>430</v>
      </c>
      <c r="G11" t="s">
        <v>14</v>
      </c>
      <c r="I11" t="b">
        <v>0</v>
      </c>
      <c r="J11" s="1">
        <v>30</v>
      </c>
    </row>
    <row r="12" spans="1:10" x14ac:dyDescent="0.2">
      <c r="A12" t="s">
        <v>428</v>
      </c>
      <c r="B12" t="s">
        <v>438</v>
      </c>
      <c r="E12" t="s">
        <v>439</v>
      </c>
      <c r="G12" t="s">
        <v>14</v>
      </c>
      <c r="I12" t="b">
        <v>0</v>
      </c>
      <c r="J12" s="1">
        <v>30</v>
      </c>
    </row>
    <row r="13" spans="1:10" x14ac:dyDescent="0.2">
      <c r="A13" t="s">
        <v>428</v>
      </c>
      <c r="B13" t="s">
        <v>440</v>
      </c>
      <c r="I13" t="b">
        <v>0</v>
      </c>
      <c r="J13" s="1">
        <v>30</v>
      </c>
    </row>
    <row r="14" spans="1:10" x14ac:dyDescent="0.2">
      <c r="A14" t="s">
        <v>428</v>
      </c>
      <c r="B14" t="s">
        <v>441</v>
      </c>
      <c r="E14" t="s">
        <v>442</v>
      </c>
      <c r="G14" t="s">
        <v>14</v>
      </c>
      <c r="I14" t="b">
        <v>0</v>
      </c>
      <c r="J14" s="1">
        <v>30</v>
      </c>
    </row>
    <row r="15" spans="1:10" x14ac:dyDescent="0.2">
      <c r="A15" t="s">
        <v>428</v>
      </c>
      <c r="B15" t="s">
        <v>447</v>
      </c>
      <c r="E15" t="s">
        <v>448</v>
      </c>
      <c r="G15" t="s">
        <v>14</v>
      </c>
      <c r="I15" t="b">
        <v>0</v>
      </c>
      <c r="J15" s="1">
        <v>30</v>
      </c>
    </row>
    <row r="16" spans="1:10" x14ac:dyDescent="0.2">
      <c r="A16" t="s">
        <v>428</v>
      </c>
      <c r="B16" t="s">
        <v>451</v>
      </c>
      <c r="E16" t="s">
        <v>452</v>
      </c>
      <c r="G16" t="s">
        <v>14</v>
      </c>
      <c r="I16" t="b">
        <v>0</v>
      </c>
      <c r="J16" s="1">
        <v>30</v>
      </c>
    </row>
    <row r="17" spans="1:10" x14ac:dyDescent="0.2">
      <c r="A17" t="s">
        <v>428</v>
      </c>
      <c r="B17" t="s">
        <v>455</v>
      </c>
      <c r="E17" t="s">
        <v>456</v>
      </c>
      <c r="G17" t="s">
        <v>14</v>
      </c>
      <c r="I17" t="b">
        <v>0</v>
      </c>
      <c r="J17" s="1">
        <v>30</v>
      </c>
    </row>
    <row r="18" spans="1:10" x14ac:dyDescent="0.2">
      <c r="A18" t="s">
        <v>428</v>
      </c>
      <c r="B18" t="s">
        <v>457</v>
      </c>
      <c r="E18" t="s">
        <v>458</v>
      </c>
      <c r="G18" t="s">
        <v>14</v>
      </c>
      <c r="I18" t="b">
        <v>0</v>
      </c>
      <c r="J18" s="1">
        <v>30</v>
      </c>
    </row>
    <row r="19" spans="1:10" x14ac:dyDescent="0.2">
      <c r="A19" t="s">
        <v>428</v>
      </c>
      <c r="B19" t="s">
        <v>459</v>
      </c>
      <c r="E19" t="s">
        <v>460</v>
      </c>
      <c r="G19" t="s">
        <v>14</v>
      </c>
      <c r="I19" t="b">
        <v>0</v>
      </c>
      <c r="J19" s="1">
        <v>30</v>
      </c>
    </row>
    <row r="20" spans="1:10" x14ac:dyDescent="0.2">
      <c r="A20" t="s">
        <v>428</v>
      </c>
      <c r="B20" t="s">
        <v>461</v>
      </c>
      <c r="E20" t="s">
        <v>462</v>
      </c>
      <c r="G20" t="s">
        <v>14</v>
      </c>
      <c r="I20" t="b">
        <v>0</v>
      </c>
      <c r="J20" s="1">
        <v>30</v>
      </c>
    </row>
    <row r="21" spans="1:10" x14ac:dyDescent="0.2">
      <c r="A21" t="s">
        <v>428</v>
      </c>
      <c r="B21" t="s">
        <v>463</v>
      </c>
      <c r="E21" t="s">
        <v>464</v>
      </c>
      <c r="G21" t="s">
        <v>14</v>
      </c>
      <c r="I21" t="b">
        <v>0</v>
      </c>
      <c r="J21" s="1">
        <v>30</v>
      </c>
    </row>
    <row r="22" spans="1:10" x14ac:dyDescent="0.2">
      <c r="A22" t="s">
        <v>428</v>
      </c>
      <c r="B22" t="s">
        <v>465</v>
      </c>
      <c r="E22" t="s">
        <v>466</v>
      </c>
      <c r="G22" t="s">
        <v>14</v>
      </c>
      <c r="I22" t="b">
        <v>0</v>
      </c>
      <c r="J22" s="1">
        <v>30</v>
      </c>
    </row>
    <row r="23" spans="1:10" x14ac:dyDescent="0.2">
      <c r="A23" t="s">
        <v>428</v>
      </c>
      <c r="B23" t="s">
        <v>467</v>
      </c>
      <c r="E23" t="s">
        <v>468</v>
      </c>
      <c r="G23" t="s">
        <v>14</v>
      </c>
      <c r="I23" t="b">
        <v>0</v>
      </c>
      <c r="J23" s="1">
        <v>30</v>
      </c>
    </row>
    <row r="24" spans="1:10" x14ac:dyDescent="0.2">
      <c r="A24" t="s">
        <v>428</v>
      </c>
      <c r="B24" t="s">
        <v>469</v>
      </c>
      <c r="E24" t="s">
        <v>470</v>
      </c>
      <c r="G24" t="s">
        <v>14</v>
      </c>
      <c r="I24" t="b">
        <v>0</v>
      </c>
      <c r="J24" s="1">
        <v>30</v>
      </c>
    </row>
    <row r="25" spans="1:10" x14ac:dyDescent="0.2">
      <c r="A25" t="s">
        <v>428</v>
      </c>
      <c r="B25" t="s">
        <v>471</v>
      </c>
      <c r="E25" t="s">
        <v>472</v>
      </c>
      <c r="G25" t="s">
        <v>14</v>
      </c>
      <c r="I25" t="b">
        <v>0</v>
      </c>
      <c r="J25" s="1">
        <v>30</v>
      </c>
    </row>
    <row r="26" spans="1:10" x14ac:dyDescent="0.2">
      <c r="A26" t="s">
        <v>428</v>
      </c>
      <c r="B26" t="s">
        <v>473</v>
      </c>
      <c r="E26" t="s">
        <v>474</v>
      </c>
      <c r="G26" t="s">
        <v>14</v>
      </c>
      <c r="I26" t="b">
        <v>0</v>
      </c>
      <c r="J26" s="1">
        <v>30</v>
      </c>
    </row>
    <row r="27" spans="1:10" x14ac:dyDescent="0.2">
      <c r="A27" t="s">
        <v>428</v>
      </c>
      <c r="B27" t="s">
        <v>475</v>
      </c>
      <c r="E27" t="s">
        <v>476</v>
      </c>
      <c r="G27" t="s">
        <v>14</v>
      </c>
      <c r="I27" t="b">
        <v>0</v>
      </c>
      <c r="J27" s="1">
        <v>30</v>
      </c>
    </row>
    <row r="28" spans="1:10" x14ac:dyDescent="0.2">
      <c r="A28" t="s">
        <v>428</v>
      </c>
      <c r="B28" t="s">
        <v>477</v>
      </c>
      <c r="E28" t="s">
        <v>478</v>
      </c>
      <c r="G28" t="s">
        <v>14</v>
      </c>
      <c r="I28" t="b">
        <v>0</v>
      </c>
      <c r="J28" s="1">
        <v>30</v>
      </c>
    </row>
    <row r="29" spans="1:10" x14ac:dyDescent="0.2">
      <c r="A29" t="s">
        <v>428</v>
      </c>
      <c r="B29" t="s">
        <v>479</v>
      </c>
      <c r="E29" t="s">
        <v>480</v>
      </c>
      <c r="G29" t="s">
        <v>14</v>
      </c>
      <c r="I29" t="b">
        <v>0</v>
      </c>
      <c r="J29" s="1">
        <v>30</v>
      </c>
    </row>
    <row r="30" spans="1:10" x14ac:dyDescent="0.2">
      <c r="A30" t="s">
        <v>428</v>
      </c>
      <c r="B30" t="s">
        <v>481</v>
      </c>
      <c r="E30" t="s">
        <v>482</v>
      </c>
      <c r="G30" t="s">
        <v>14</v>
      </c>
      <c r="I30" t="b">
        <v>0</v>
      </c>
      <c r="J30" s="1">
        <v>30</v>
      </c>
    </row>
    <row r="31" spans="1:10" x14ac:dyDescent="0.2">
      <c r="A31" t="s">
        <v>428</v>
      </c>
      <c r="B31" t="s">
        <v>483</v>
      </c>
      <c r="E31" t="s">
        <v>484</v>
      </c>
      <c r="G31" t="s">
        <v>14</v>
      </c>
      <c r="I31" t="b">
        <v>0</v>
      </c>
      <c r="J31" s="1">
        <v>30</v>
      </c>
    </row>
    <row r="32" spans="1:10" x14ac:dyDescent="0.2">
      <c r="A32" t="s">
        <v>428</v>
      </c>
      <c r="B32" t="s">
        <v>485</v>
      </c>
      <c r="E32" t="s">
        <v>486</v>
      </c>
      <c r="G32" t="s">
        <v>14</v>
      </c>
      <c r="I32" t="b">
        <v>0</v>
      </c>
      <c r="J32" s="1">
        <v>30</v>
      </c>
    </row>
    <row r="33" spans="1:10" x14ac:dyDescent="0.2">
      <c r="A33" t="s">
        <v>428</v>
      </c>
      <c r="B33" t="s">
        <v>487</v>
      </c>
      <c r="E33" t="s">
        <v>488</v>
      </c>
      <c r="G33" t="s">
        <v>14</v>
      </c>
      <c r="I33" t="b">
        <v>0</v>
      </c>
      <c r="J33" s="1">
        <v>30</v>
      </c>
    </row>
    <row r="34" spans="1:10" x14ac:dyDescent="0.2">
      <c r="A34" t="s">
        <v>428</v>
      </c>
      <c r="B34" t="s">
        <v>489</v>
      </c>
      <c r="E34" t="s">
        <v>490</v>
      </c>
      <c r="G34" t="s">
        <v>14</v>
      </c>
      <c r="I34" t="b">
        <v>0</v>
      </c>
      <c r="J34" s="1">
        <v>30</v>
      </c>
    </row>
    <row r="35" spans="1:10" x14ac:dyDescent="0.2">
      <c r="A35" t="s">
        <v>428</v>
      </c>
      <c r="B35" t="s">
        <v>491</v>
      </c>
      <c r="E35" t="s">
        <v>492</v>
      </c>
      <c r="G35" t="s">
        <v>14</v>
      </c>
      <c r="I35" t="b">
        <v>0</v>
      </c>
      <c r="J35" s="1">
        <v>30</v>
      </c>
    </row>
    <row r="36" spans="1:10" x14ac:dyDescent="0.2">
      <c r="A36" t="s">
        <v>428</v>
      </c>
      <c r="B36" t="s">
        <v>493</v>
      </c>
      <c r="E36" t="s">
        <v>494</v>
      </c>
      <c r="G36" t="s">
        <v>14</v>
      </c>
      <c r="I36" t="b">
        <v>0</v>
      </c>
      <c r="J36" s="1">
        <v>30</v>
      </c>
    </row>
    <row r="37" spans="1:10" x14ac:dyDescent="0.2">
      <c r="A37" t="s">
        <v>428</v>
      </c>
      <c r="B37" t="s">
        <v>495</v>
      </c>
      <c r="E37" t="s">
        <v>496</v>
      </c>
      <c r="G37" t="s">
        <v>14</v>
      </c>
      <c r="I37" t="b">
        <v>0</v>
      </c>
      <c r="J37" s="1">
        <v>30</v>
      </c>
    </row>
    <row r="38" spans="1:10" x14ac:dyDescent="0.2">
      <c r="A38" t="s">
        <v>428</v>
      </c>
      <c r="B38" t="s">
        <v>497</v>
      </c>
      <c r="E38" t="s">
        <v>498</v>
      </c>
      <c r="G38" t="s">
        <v>14</v>
      </c>
      <c r="I38" t="b">
        <v>0</v>
      </c>
      <c r="J38" s="1">
        <v>30</v>
      </c>
    </row>
    <row r="39" spans="1:10" x14ac:dyDescent="0.2">
      <c r="A39" t="s">
        <v>428</v>
      </c>
      <c r="B39" t="s">
        <v>499</v>
      </c>
      <c r="E39" t="s">
        <v>500</v>
      </c>
      <c r="G39" t="s">
        <v>14</v>
      </c>
      <c r="I39" t="b">
        <v>0</v>
      </c>
      <c r="J39" s="1">
        <v>30</v>
      </c>
    </row>
    <row r="40" spans="1:10" x14ac:dyDescent="0.2">
      <c r="A40" t="s">
        <v>428</v>
      </c>
      <c r="B40" t="s">
        <v>501</v>
      </c>
      <c r="I40" t="b">
        <v>0</v>
      </c>
      <c r="J40" s="1">
        <v>30</v>
      </c>
    </row>
    <row r="41" spans="1:10" x14ac:dyDescent="0.2">
      <c r="A41" t="s">
        <v>428</v>
      </c>
      <c r="B41" t="s">
        <v>502</v>
      </c>
      <c r="E41" t="s">
        <v>503</v>
      </c>
      <c r="G41" t="s">
        <v>14</v>
      </c>
      <c r="I41" t="b">
        <v>0</v>
      </c>
      <c r="J41" s="1">
        <v>30</v>
      </c>
    </row>
    <row r="42" spans="1:10" x14ac:dyDescent="0.2">
      <c r="A42" t="s">
        <v>428</v>
      </c>
      <c r="B42" t="s">
        <v>504</v>
      </c>
      <c r="E42" t="s">
        <v>505</v>
      </c>
      <c r="G42" t="s">
        <v>14</v>
      </c>
      <c r="I42" t="b">
        <v>0</v>
      </c>
      <c r="J42" s="1">
        <v>30</v>
      </c>
    </row>
    <row r="43" spans="1:10" x14ac:dyDescent="0.2">
      <c r="A43" t="s">
        <v>428</v>
      </c>
      <c r="B43" t="s">
        <v>506</v>
      </c>
      <c r="E43" t="s">
        <v>507</v>
      </c>
      <c r="G43" t="s">
        <v>14</v>
      </c>
      <c r="I43" t="b">
        <v>0</v>
      </c>
      <c r="J43" s="1">
        <v>30</v>
      </c>
    </row>
    <row r="44" spans="1:10" x14ac:dyDescent="0.2">
      <c r="A44" t="s">
        <v>428</v>
      </c>
      <c r="B44" t="s">
        <v>508</v>
      </c>
      <c r="E44" t="s">
        <v>509</v>
      </c>
      <c r="G44" t="s">
        <v>14</v>
      </c>
      <c r="I44" t="b">
        <v>0</v>
      </c>
      <c r="J44" s="1">
        <v>30</v>
      </c>
    </row>
    <row r="45" spans="1:10" x14ac:dyDescent="0.2">
      <c r="A45" t="s">
        <v>428</v>
      </c>
      <c r="B45" t="s">
        <v>510</v>
      </c>
      <c r="I45" t="b">
        <v>0</v>
      </c>
      <c r="J45" s="1">
        <v>30</v>
      </c>
    </row>
    <row r="46" spans="1:10" x14ac:dyDescent="0.2">
      <c r="A46" t="s">
        <v>428</v>
      </c>
      <c r="B46" t="s">
        <v>511</v>
      </c>
      <c r="E46" t="s">
        <v>512</v>
      </c>
      <c r="G46" t="s">
        <v>14</v>
      </c>
      <c r="I46" t="b">
        <v>0</v>
      </c>
      <c r="J46" s="1">
        <v>30</v>
      </c>
    </row>
    <row r="47" spans="1:10" x14ac:dyDescent="0.2">
      <c r="A47" t="s">
        <v>428</v>
      </c>
      <c r="B47" t="s">
        <v>513</v>
      </c>
      <c r="E47" t="s">
        <v>514</v>
      </c>
      <c r="G47" t="s">
        <v>14</v>
      </c>
      <c r="I47" t="b">
        <v>0</v>
      </c>
      <c r="J47" s="1">
        <v>30</v>
      </c>
    </row>
    <row r="48" spans="1:10" x14ac:dyDescent="0.2">
      <c r="A48" t="s">
        <v>428</v>
      </c>
      <c r="B48" t="s">
        <v>515</v>
      </c>
      <c r="E48" t="s">
        <v>516</v>
      </c>
      <c r="G48" t="s">
        <v>14</v>
      </c>
      <c r="I48" t="b">
        <v>0</v>
      </c>
      <c r="J48" s="1">
        <v>30</v>
      </c>
    </row>
    <row r="49" spans="1:10" x14ac:dyDescent="0.2">
      <c r="A49" t="s">
        <v>428</v>
      </c>
      <c r="B49" t="s">
        <v>517</v>
      </c>
      <c r="E49" t="s">
        <v>518</v>
      </c>
      <c r="G49" t="s">
        <v>14</v>
      </c>
      <c r="I49" t="b">
        <v>0</v>
      </c>
      <c r="J49" s="1">
        <v>30</v>
      </c>
    </row>
    <row r="50" spans="1:10" x14ac:dyDescent="0.2">
      <c r="A50" t="s">
        <v>428</v>
      </c>
      <c r="B50" t="s">
        <v>519</v>
      </c>
      <c r="E50" t="s">
        <v>520</v>
      </c>
      <c r="G50" t="s">
        <v>14</v>
      </c>
      <c r="I50" t="b">
        <v>0</v>
      </c>
      <c r="J50" s="1">
        <v>30</v>
      </c>
    </row>
    <row r="51" spans="1:10" x14ac:dyDescent="0.2">
      <c r="A51" t="s">
        <v>428</v>
      </c>
      <c r="B51" t="s">
        <v>521</v>
      </c>
      <c r="E51" t="s">
        <v>522</v>
      </c>
      <c r="G51" t="s">
        <v>14</v>
      </c>
      <c r="I51" t="b">
        <v>0</v>
      </c>
      <c r="J51" s="1">
        <v>30</v>
      </c>
    </row>
    <row r="52" spans="1:10" x14ac:dyDescent="0.2">
      <c r="A52" t="s">
        <v>428</v>
      </c>
      <c r="B52" t="s">
        <v>523</v>
      </c>
      <c r="E52" t="s">
        <v>524</v>
      </c>
      <c r="G52" t="s">
        <v>14</v>
      </c>
      <c r="I52" t="b">
        <v>0</v>
      </c>
      <c r="J52" s="1">
        <v>30</v>
      </c>
    </row>
    <row r="53" spans="1:10" x14ac:dyDescent="0.2">
      <c r="A53" t="s">
        <v>428</v>
      </c>
      <c r="B53" t="s">
        <v>525</v>
      </c>
      <c r="E53" t="s">
        <v>526</v>
      </c>
      <c r="G53" t="s">
        <v>14</v>
      </c>
      <c r="I53" t="b">
        <v>0</v>
      </c>
      <c r="J53" s="1">
        <v>30</v>
      </c>
    </row>
    <row r="54" spans="1:10" x14ac:dyDescent="0.2">
      <c r="A54" t="s">
        <v>428</v>
      </c>
      <c r="B54" t="s">
        <v>527</v>
      </c>
      <c r="E54" t="s">
        <v>528</v>
      </c>
      <c r="G54" t="s">
        <v>14</v>
      </c>
      <c r="I54" t="b">
        <v>0</v>
      </c>
      <c r="J54" s="1">
        <v>30</v>
      </c>
    </row>
    <row r="55" spans="1:10" x14ac:dyDescent="0.2">
      <c r="A55" t="s">
        <v>428</v>
      </c>
      <c r="B55" t="s">
        <v>529</v>
      </c>
      <c r="E55" t="s">
        <v>530</v>
      </c>
      <c r="G55" t="s">
        <v>14</v>
      </c>
      <c r="I55" t="b">
        <v>0</v>
      </c>
      <c r="J55" s="1">
        <v>30</v>
      </c>
    </row>
    <row r="56" spans="1:10" x14ac:dyDescent="0.2">
      <c r="A56" t="s">
        <v>428</v>
      </c>
      <c r="B56" t="s">
        <v>531</v>
      </c>
      <c r="E56" t="s">
        <v>532</v>
      </c>
      <c r="G56" t="s">
        <v>14</v>
      </c>
      <c r="I56" t="b">
        <v>0</v>
      </c>
      <c r="J56" s="1">
        <v>30</v>
      </c>
    </row>
  </sheetData>
  <sortState xmlns:xlrd2="http://schemas.microsoft.com/office/spreadsheetml/2017/richdata2" ref="A2:J56">
    <sortCondition descending="1" ref="I2:I56"/>
    <sortCondition descending="1" ref="J2:J56"/>
  </sortState>
  <conditionalFormatting sqref="I9:I56">
    <cfRule type="cellIs" dxfId="1" priority="2" operator="equal">
      <formula>FALSE</formula>
    </cfRule>
  </conditionalFormatting>
  <conditionalFormatting sqref="I2:I8">
    <cfRule type="cellIs" dxfId="0" priority="1" operator="equal">
      <formula>TRUE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5"/>
  <sheetViews>
    <sheetView zoomScale="125" zoomScaleNormal="125" workbookViewId="0">
      <selection activeCell="G23" sqref="G23"/>
    </sheetView>
  </sheetViews>
  <sheetFormatPr baseColWidth="10" defaultColWidth="8.83203125" defaultRowHeight="15" x14ac:dyDescent="0.2"/>
  <sheetData>
    <row r="1" spans="1:10" s="3" customFormat="1" x14ac:dyDescent="0.2">
      <c r="A1" s="2" t="s">
        <v>0</v>
      </c>
      <c r="B1" s="2" t="s">
        <v>1</v>
      </c>
      <c r="C1" s="2" t="s">
        <v>2</v>
      </c>
      <c r="D1" s="2" t="s">
        <v>3</v>
      </c>
      <c r="E1" s="2" t="s">
        <v>4</v>
      </c>
      <c r="F1" s="2" t="s">
        <v>5</v>
      </c>
      <c r="G1" s="2" t="s">
        <v>6</v>
      </c>
      <c r="H1" s="2" t="s">
        <v>7</v>
      </c>
      <c r="I1" s="2" t="s">
        <v>8</v>
      </c>
      <c r="J1" s="2" t="s">
        <v>9</v>
      </c>
    </row>
    <row r="2" spans="1:10" x14ac:dyDescent="0.2">
      <c r="A2" t="s">
        <v>534</v>
      </c>
      <c r="B2" t="s">
        <v>555</v>
      </c>
      <c r="D2" t="s">
        <v>12</v>
      </c>
      <c r="H2" t="s">
        <v>15</v>
      </c>
      <c r="I2" t="b">
        <v>1</v>
      </c>
      <c r="J2" s="1">
        <v>60</v>
      </c>
    </row>
    <row r="3" spans="1:10" x14ac:dyDescent="0.2">
      <c r="A3" t="s">
        <v>534</v>
      </c>
      <c r="B3" t="s">
        <v>556</v>
      </c>
      <c r="E3" t="s">
        <v>557</v>
      </c>
      <c r="G3" t="s">
        <v>14</v>
      </c>
      <c r="H3" t="s">
        <v>15</v>
      </c>
      <c r="I3" t="b">
        <v>0</v>
      </c>
      <c r="J3" s="1">
        <v>45</v>
      </c>
    </row>
    <row r="4" spans="1:10" x14ac:dyDescent="0.2">
      <c r="A4" t="s">
        <v>534</v>
      </c>
      <c r="B4" t="s">
        <v>564</v>
      </c>
      <c r="E4" t="s">
        <v>565</v>
      </c>
      <c r="G4" t="s">
        <v>14</v>
      </c>
      <c r="H4" t="s">
        <v>15</v>
      </c>
      <c r="I4" t="b">
        <v>0</v>
      </c>
      <c r="J4" s="1">
        <v>45</v>
      </c>
    </row>
    <row r="5" spans="1:10" x14ac:dyDescent="0.2">
      <c r="A5" t="s">
        <v>534</v>
      </c>
      <c r="B5" t="s">
        <v>618</v>
      </c>
      <c r="E5" t="s">
        <v>619</v>
      </c>
      <c r="G5" t="s">
        <v>14</v>
      </c>
      <c r="H5" t="s">
        <v>15</v>
      </c>
      <c r="I5" t="b">
        <v>0</v>
      </c>
      <c r="J5" s="1">
        <v>45</v>
      </c>
    </row>
    <row r="6" spans="1:10" x14ac:dyDescent="0.2">
      <c r="A6" t="s">
        <v>534</v>
      </c>
      <c r="B6" t="s">
        <v>622</v>
      </c>
      <c r="E6" t="s">
        <v>623</v>
      </c>
      <c r="G6" t="s">
        <v>14</v>
      </c>
      <c r="H6" t="s">
        <v>15</v>
      </c>
      <c r="I6" t="b">
        <v>0</v>
      </c>
      <c r="J6" s="1">
        <v>45</v>
      </c>
    </row>
    <row r="7" spans="1:10" x14ac:dyDescent="0.2">
      <c r="A7" t="s">
        <v>534</v>
      </c>
      <c r="B7" t="s">
        <v>624</v>
      </c>
      <c r="E7" t="s">
        <v>625</v>
      </c>
      <c r="G7" t="s">
        <v>14</v>
      </c>
      <c r="H7" t="s">
        <v>15</v>
      </c>
      <c r="I7" t="b">
        <v>0</v>
      </c>
      <c r="J7" s="1">
        <v>45</v>
      </c>
    </row>
    <row r="8" spans="1:10" x14ac:dyDescent="0.2">
      <c r="A8" t="s">
        <v>534</v>
      </c>
      <c r="B8" t="s">
        <v>627</v>
      </c>
      <c r="E8" t="s">
        <v>628</v>
      </c>
      <c r="G8" t="s">
        <v>14</v>
      </c>
      <c r="H8" t="s">
        <v>15</v>
      </c>
      <c r="I8" t="b">
        <v>0</v>
      </c>
      <c r="J8" s="1">
        <v>45</v>
      </c>
    </row>
    <row r="9" spans="1:10" x14ac:dyDescent="0.2">
      <c r="A9" t="s">
        <v>534</v>
      </c>
      <c r="B9" t="s">
        <v>629</v>
      </c>
      <c r="E9" t="s">
        <v>630</v>
      </c>
      <c r="G9" t="s">
        <v>14</v>
      </c>
      <c r="H9" t="s">
        <v>15</v>
      </c>
      <c r="I9" t="b">
        <v>0</v>
      </c>
      <c r="J9" s="1">
        <v>45</v>
      </c>
    </row>
    <row r="10" spans="1:10" x14ac:dyDescent="0.2">
      <c r="A10" t="s">
        <v>534</v>
      </c>
      <c r="B10" t="s">
        <v>631</v>
      </c>
      <c r="E10" t="s">
        <v>632</v>
      </c>
      <c r="G10" t="s">
        <v>14</v>
      </c>
      <c r="H10" t="s">
        <v>15</v>
      </c>
      <c r="I10" t="b">
        <v>0</v>
      </c>
      <c r="J10" s="1">
        <v>45</v>
      </c>
    </row>
    <row r="11" spans="1:10" x14ac:dyDescent="0.2">
      <c r="A11" t="s">
        <v>534</v>
      </c>
      <c r="B11" t="s">
        <v>633</v>
      </c>
      <c r="E11" t="s">
        <v>634</v>
      </c>
      <c r="G11" t="s">
        <v>14</v>
      </c>
      <c r="H11" t="s">
        <v>15</v>
      </c>
      <c r="I11" t="b">
        <v>0</v>
      </c>
      <c r="J11" s="1">
        <v>45</v>
      </c>
    </row>
    <row r="12" spans="1:10" x14ac:dyDescent="0.2">
      <c r="A12" t="s">
        <v>534</v>
      </c>
      <c r="B12" t="s">
        <v>635</v>
      </c>
      <c r="E12" t="s">
        <v>636</v>
      </c>
      <c r="G12" t="s">
        <v>14</v>
      </c>
      <c r="H12" t="s">
        <v>15</v>
      </c>
      <c r="I12" t="b">
        <v>0</v>
      </c>
      <c r="J12" s="1">
        <v>45</v>
      </c>
    </row>
    <row r="13" spans="1:10" x14ac:dyDescent="0.2">
      <c r="A13" t="s">
        <v>534</v>
      </c>
      <c r="B13" t="s">
        <v>641</v>
      </c>
      <c r="E13" t="s">
        <v>642</v>
      </c>
      <c r="G13" t="s">
        <v>14</v>
      </c>
      <c r="H13" t="s">
        <v>15</v>
      </c>
      <c r="I13" t="b">
        <v>0</v>
      </c>
      <c r="J13" s="1">
        <v>45</v>
      </c>
    </row>
    <row r="14" spans="1:10" x14ac:dyDescent="0.2">
      <c r="A14" t="s">
        <v>534</v>
      </c>
      <c r="B14" t="s">
        <v>649</v>
      </c>
      <c r="E14" t="s">
        <v>650</v>
      </c>
      <c r="G14" t="s">
        <v>14</v>
      </c>
      <c r="H14" t="s">
        <v>15</v>
      </c>
      <c r="I14" t="b">
        <v>0</v>
      </c>
      <c r="J14" s="1">
        <v>45</v>
      </c>
    </row>
    <row r="15" spans="1:10" x14ac:dyDescent="0.2">
      <c r="A15" t="s">
        <v>534</v>
      </c>
      <c r="B15" t="s">
        <v>651</v>
      </c>
      <c r="E15" t="s">
        <v>652</v>
      </c>
      <c r="G15" t="s">
        <v>14</v>
      </c>
      <c r="H15" t="s">
        <v>15</v>
      </c>
      <c r="I15" t="b">
        <v>0</v>
      </c>
      <c r="J15" s="1">
        <v>45</v>
      </c>
    </row>
    <row r="16" spans="1:10" x14ac:dyDescent="0.2">
      <c r="A16" t="s">
        <v>534</v>
      </c>
      <c r="B16" t="s">
        <v>653</v>
      </c>
      <c r="E16" t="s">
        <v>654</v>
      </c>
      <c r="G16" t="s">
        <v>14</v>
      </c>
      <c r="H16" t="s">
        <v>15</v>
      </c>
      <c r="I16" t="b">
        <v>0</v>
      </c>
      <c r="J16" s="1">
        <v>45</v>
      </c>
    </row>
    <row r="17" spans="1:10" x14ac:dyDescent="0.2">
      <c r="A17" t="s">
        <v>534</v>
      </c>
      <c r="B17" t="s">
        <v>655</v>
      </c>
      <c r="E17" t="s">
        <v>656</v>
      </c>
      <c r="G17" t="s">
        <v>14</v>
      </c>
      <c r="H17" t="s">
        <v>15</v>
      </c>
      <c r="I17" t="b">
        <v>0</v>
      </c>
      <c r="J17" s="1">
        <v>45</v>
      </c>
    </row>
    <row r="18" spans="1:10" x14ac:dyDescent="0.2">
      <c r="A18" t="s">
        <v>534</v>
      </c>
      <c r="B18" t="s">
        <v>657</v>
      </c>
      <c r="E18" t="s">
        <v>658</v>
      </c>
      <c r="G18" t="s">
        <v>14</v>
      </c>
      <c r="H18" t="s">
        <v>15</v>
      </c>
      <c r="I18" t="b">
        <v>0</v>
      </c>
      <c r="J18" s="1">
        <v>45</v>
      </c>
    </row>
    <row r="19" spans="1:10" x14ac:dyDescent="0.2">
      <c r="A19" t="s">
        <v>534</v>
      </c>
      <c r="B19" t="s">
        <v>659</v>
      </c>
      <c r="E19" t="s">
        <v>660</v>
      </c>
      <c r="G19" t="s">
        <v>14</v>
      </c>
      <c r="H19" t="s">
        <v>15</v>
      </c>
      <c r="I19" t="b">
        <v>0</v>
      </c>
      <c r="J19" s="1">
        <v>45</v>
      </c>
    </row>
    <row r="20" spans="1:10" x14ac:dyDescent="0.2">
      <c r="A20" t="s">
        <v>534</v>
      </c>
      <c r="B20" t="s">
        <v>588</v>
      </c>
      <c r="E20" t="s">
        <v>589</v>
      </c>
      <c r="G20" t="s">
        <v>14</v>
      </c>
      <c r="H20" t="s">
        <v>15</v>
      </c>
      <c r="I20" t="b">
        <v>0</v>
      </c>
      <c r="J20" s="1">
        <v>40</v>
      </c>
    </row>
    <row r="21" spans="1:10" x14ac:dyDescent="0.2">
      <c r="A21" t="s">
        <v>534</v>
      </c>
      <c r="B21" t="s">
        <v>590</v>
      </c>
      <c r="E21" t="s">
        <v>591</v>
      </c>
      <c r="G21" t="s">
        <v>14</v>
      </c>
      <c r="H21" t="s">
        <v>15</v>
      </c>
      <c r="I21" t="b">
        <v>0</v>
      </c>
      <c r="J21" s="1">
        <v>40</v>
      </c>
    </row>
    <row r="22" spans="1:10" x14ac:dyDescent="0.2">
      <c r="A22" t="s">
        <v>534</v>
      </c>
      <c r="B22" t="s">
        <v>592</v>
      </c>
      <c r="E22" t="s">
        <v>593</v>
      </c>
      <c r="G22" t="s">
        <v>14</v>
      </c>
      <c r="H22" t="s">
        <v>15</v>
      </c>
      <c r="I22" t="b">
        <v>0</v>
      </c>
      <c r="J22" s="1">
        <v>40</v>
      </c>
    </row>
    <row r="23" spans="1:10" x14ac:dyDescent="0.2">
      <c r="A23" t="s">
        <v>534</v>
      </c>
      <c r="B23" t="s">
        <v>594</v>
      </c>
      <c r="E23" t="s">
        <v>595</v>
      </c>
      <c r="G23" t="s">
        <v>14</v>
      </c>
      <c r="H23" t="s">
        <v>15</v>
      </c>
      <c r="I23" t="b">
        <v>0</v>
      </c>
      <c r="J23" s="1">
        <v>40</v>
      </c>
    </row>
    <row r="24" spans="1:10" x14ac:dyDescent="0.2">
      <c r="A24" t="s">
        <v>534</v>
      </c>
      <c r="B24" t="s">
        <v>602</v>
      </c>
      <c r="E24" t="s">
        <v>603</v>
      </c>
      <c r="G24" t="s">
        <v>14</v>
      </c>
      <c r="H24" t="s">
        <v>15</v>
      </c>
      <c r="I24" t="b">
        <v>0</v>
      </c>
      <c r="J24" s="1">
        <v>40</v>
      </c>
    </row>
    <row r="25" spans="1:10" x14ac:dyDescent="0.2">
      <c r="A25" t="s">
        <v>534</v>
      </c>
      <c r="B25" t="s">
        <v>604</v>
      </c>
      <c r="E25" t="s">
        <v>605</v>
      </c>
      <c r="G25" t="s">
        <v>14</v>
      </c>
      <c r="H25" t="s">
        <v>15</v>
      </c>
      <c r="I25" t="b">
        <v>0</v>
      </c>
      <c r="J25" s="1">
        <v>40</v>
      </c>
    </row>
    <row r="26" spans="1:10" x14ac:dyDescent="0.2">
      <c r="A26" t="s">
        <v>534</v>
      </c>
      <c r="B26" t="s">
        <v>606</v>
      </c>
      <c r="E26" t="s">
        <v>607</v>
      </c>
      <c r="G26" t="s">
        <v>14</v>
      </c>
      <c r="H26" t="s">
        <v>15</v>
      </c>
      <c r="I26" t="b">
        <v>0</v>
      </c>
      <c r="J26" s="1">
        <v>40</v>
      </c>
    </row>
    <row r="27" spans="1:10" x14ac:dyDescent="0.2">
      <c r="A27" t="s">
        <v>534</v>
      </c>
      <c r="B27" t="s">
        <v>608</v>
      </c>
      <c r="E27" t="s">
        <v>609</v>
      </c>
      <c r="G27" t="s">
        <v>14</v>
      </c>
      <c r="H27" t="s">
        <v>15</v>
      </c>
      <c r="I27" t="b">
        <v>0</v>
      </c>
      <c r="J27" s="1">
        <v>40</v>
      </c>
    </row>
    <row r="28" spans="1:10" x14ac:dyDescent="0.2">
      <c r="A28" t="s">
        <v>534</v>
      </c>
      <c r="B28" t="s">
        <v>610</v>
      </c>
      <c r="E28" t="s">
        <v>611</v>
      </c>
      <c r="G28" t="s">
        <v>14</v>
      </c>
      <c r="H28" t="s">
        <v>15</v>
      </c>
      <c r="I28" t="b">
        <v>0</v>
      </c>
      <c r="J28" s="1">
        <v>40</v>
      </c>
    </row>
    <row r="29" spans="1:10" x14ac:dyDescent="0.2">
      <c r="A29" t="s">
        <v>534</v>
      </c>
      <c r="B29" t="s">
        <v>612</v>
      </c>
      <c r="E29" t="s">
        <v>613</v>
      </c>
      <c r="G29" t="s">
        <v>14</v>
      </c>
      <c r="H29" t="s">
        <v>15</v>
      </c>
      <c r="I29" t="b">
        <v>0</v>
      </c>
      <c r="J29" s="1">
        <v>40</v>
      </c>
    </row>
    <row r="30" spans="1:10" x14ac:dyDescent="0.2">
      <c r="A30" t="s">
        <v>534</v>
      </c>
      <c r="B30" t="s">
        <v>614</v>
      </c>
      <c r="E30" t="s">
        <v>615</v>
      </c>
      <c r="G30" t="s">
        <v>14</v>
      </c>
      <c r="H30" t="s">
        <v>15</v>
      </c>
      <c r="I30" t="b">
        <v>0</v>
      </c>
      <c r="J30" s="1">
        <v>40</v>
      </c>
    </row>
    <row r="31" spans="1:10" x14ac:dyDescent="0.2">
      <c r="A31" t="s">
        <v>534</v>
      </c>
      <c r="B31" t="s">
        <v>616</v>
      </c>
      <c r="E31" t="s">
        <v>617</v>
      </c>
      <c r="G31" t="s">
        <v>14</v>
      </c>
      <c r="H31" t="s">
        <v>15</v>
      </c>
      <c r="I31" t="b">
        <v>0</v>
      </c>
      <c r="J31" s="1">
        <v>40</v>
      </c>
    </row>
    <row r="32" spans="1:10" x14ac:dyDescent="0.2">
      <c r="A32" t="s">
        <v>534</v>
      </c>
      <c r="B32" t="s">
        <v>620</v>
      </c>
      <c r="E32" t="s">
        <v>621</v>
      </c>
      <c r="G32" t="s">
        <v>14</v>
      </c>
      <c r="H32" t="s">
        <v>15</v>
      </c>
      <c r="I32" t="b">
        <v>0</v>
      </c>
      <c r="J32" s="1">
        <v>40</v>
      </c>
    </row>
    <row r="33" spans="1:10" x14ac:dyDescent="0.2">
      <c r="A33" t="s">
        <v>534</v>
      </c>
      <c r="B33" t="s">
        <v>637</v>
      </c>
      <c r="E33" t="s">
        <v>638</v>
      </c>
      <c r="G33" t="s">
        <v>14</v>
      </c>
      <c r="H33" t="s">
        <v>15</v>
      </c>
      <c r="I33" t="b">
        <v>0</v>
      </c>
      <c r="J33" s="1">
        <v>40</v>
      </c>
    </row>
    <row r="34" spans="1:10" x14ac:dyDescent="0.2">
      <c r="A34" t="s">
        <v>534</v>
      </c>
      <c r="B34" t="s">
        <v>639</v>
      </c>
      <c r="E34" t="s">
        <v>640</v>
      </c>
      <c r="G34" t="s">
        <v>14</v>
      </c>
      <c r="H34" t="s">
        <v>15</v>
      </c>
      <c r="I34" t="b">
        <v>0</v>
      </c>
      <c r="J34" s="1">
        <v>40</v>
      </c>
    </row>
    <row r="35" spans="1:10" x14ac:dyDescent="0.2">
      <c r="A35" t="s">
        <v>534</v>
      </c>
      <c r="B35" t="s">
        <v>643</v>
      </c>
      <c r="E35" t="s">
        <v>644</v>
      </c>
      <c r="G35" t="s">
        <v>14</v>
      </c>
      <c r="H35" t="s">
        <v>15</v>
      </c>
      <c r="I35" t="b">
        <v>0</v>
      </c>
      <c r="J35" s="1">
        <v>40</v>
      </c>
    </row>
    <row r="36" spans="1:10" x14ac:dyDescent="0.2">
      <c r="A36" t="s">
        <v>534</v>
      </c>
      <c r="B36" t="s">
        <v>645</v>
      </c>
      <c r="E36" t="s">
        <v>646</v>
      </c>
      <c r="G36" t="s">
        <v>14</v>
      </c>
      <c r="H36" t="s">
        <v>15</v>
      </c>
      <c r="I36" t="b">
        <v>0</v>
      </c>
      <c r="J36" s="1">
        <v>40</v>
      </c>
    </row>
    <row r="37" spans="1:10" x14ac:dyDescent="0.2">
      <c r="A37" t="s">
        <v>534</v>
      </c>
      <c r="B37" t="s">
        <v>647</v>
      </c>
      <c r="E37" t="s">
        <v>648</v>
      </c>
      <c r="G37" t="s">
        <v>14</v>
      </c>
      <c r="H37" t="s">
        <v>15</v>
      </c>
      <c r="I37" t="b">
        <v>0</v>
      </c>
      <c r="J37" s="1">
        <v>40</v>
      </c>
    </row>
    <row r="38" spans="1:10" x14ac:dyDescent="0.2">
      <c r="A38" t="s">
        <v>534</v>
      </c>
      <c r="B38" t="s">
        <v>542</v>
      </c>
      <c r="D38" t="s">
        <v>12</v>
      </c>
      <c r="E38" t="s">
        <v>543</v>
      </c>
      <c r="G38" t="s">
        <v>14</v>
      </c>
      <c r="H38" t="s">
        <v>15</v>
      </c>
      <c r="I38" t="b">
        <v>0</v>
      </c>
      <c r="J38" s="1">
        <v>35</v>
      </c>
    </row>
    <row r="39" spans="1:10" x14ac:dyDescent="0.2">
      <c r="A39" t="s">
        <v>534</v>
      </c>
      <c r="B39" t="s">
        <v>558</v>
      </c>
      <c r="E39" t="s">
        <v>559</v>
      </c>
      <c r="G39" t="s">
        <v>14</v>
      </c>
      <c r="H39" t="s">
        <v>15</v>
      </c>
      <c r="I39" t="b">
        <v>0</v>
      </c>
      <c r="J39" s="1">
        <v>35</v>
      </c>
    </row>
    <row r="40" spans="1:10" x14ac:dyDescent="0.2">
      <c r="A40" t="s">
        <v>534</v>
      </c>
      <c r="B40" t="s">
        <v>566</v>
      </c>
      <c r="E40" t="s">
        <v>567</v>
      </c>
      <c r="G40" t="s">
        <v>14</v>
      </c>
      <c r="H40" t="s">
        <v>15</v>
      </c>
      <c r="I40" t="b">
        <v>0</v>
      </c>
      <c r="J40" s="1">
        <v>35</v>
      </c>
    </row>
    <row r="41" spans="1:10" x14ac:dyDescent="0.2">
      <c r="A41" t="s">
        <v>534</v>
      </c>
      <c r="B41" t="s">
        <v>574</v>
      </c>
      <c r="E41" t="s">
        <v>575</v>
      </c>
      <c r="G41" t="s">
        <v>14</v>
      </c>
      <c r="H41" t="s">
        <v>15</v>
      </c>
      <c r="I41" t="b">
        <v>0</v>
      </c>
      <c r="J41" s="1">
        <v>35</v>
      </c>
    </row>
    <row r="42" spans="1:10" x14ac:dyDescent="0.2">
      <c r="A42" t="s">
        <v>534</v>
      </c>
      <c r="B42" t="s">
        <v>576</v>
      </c>
      <c r="E42" t="s">
        <v>577</v>
      </c>
      <c r="G42" t="s">
        <v>14</v>
      </c>
      <c r="H42" t="s">
        <v>15</v>
      </c>
      <c r="I42" t="b">
        <v>0</v>
      </c>
      <c r="J42" s="1">
        <v>35</v>
      </c>
    </row>
    <row r="43" spans="1:10" x14ac:dyDescent="0.2">
      <c r="A43" t="s">
        <v>534</v>
      </c>
      <c r="B43" t="s">
        <v>578</v>
      </c>
      <c r="E43" t="s">
        <v>579</v>
      </c>
      <c r="G43" t="s">
        <v>14</v>
      </c>
      <c r="H43" t="s">
        <v>15</v>
      </c>
      <c r="I43" t="b">
        <v>0</v>
      </c>
      <c r="J43" s="1">
        <v>35</v>
      </c>
    </row>
    <row r="44" spans="1:10" x14ac:dyDescent="0.2">
      <c r="A44" t="s">
        <v>534</v>
      </c>
      <c r="B44" t="s">
        <v>580</v>
      </c>
      <c r="E44" t="s">
        <v>581</v>
      </c>
      <c r="G44" t="s">
        <v>14</v>
      </c>
      <c r="H44" t="s">
        <v>15</v>
      </c>
      <c r="I44" t="b">
        <v>0</v>
      </c>
      <c r="J44" s="1">
        <v>35</v>
      </c>
    </row>
    <row r="45" spans="1:10" x14ac:dyDescent="0.2">
      <c r="A45" t="s">
        <v>534</v>
      </c>
      <c r="B45" t="s">
        <v>582</v>
      </c>
      <c r="E45" t="s">
        <v>583</v>
      </c>
      <c r="G45" t="s">
        <v>14</v>
      </c>
      <c r="H45" t="s">
        <v>15</v>
      </c>
      <c r="I45" t="b">
        <v>0</v>
      </c>
      <c r="J45" s="1">
        <v>35</v>
      </c>
    </row>
    <row r="46" spans="1:10" x14ac:dyDescent="0.2">
      <c r="A46" t="s">
        <v>534</v>
      </c>
      <c r="B46" t="s">
        <v>584</v>
      </c>
      <c r="E46" t="s">
        <v>585</v>
      </c>
      <c r="G46" t="s">
        <v>14</v>
      </c>
      <c r="H46" t="s">
        <v>15</v>
      </c>
      <c r="I46" t="b">
        <v>0</v>
      </c>
      <c r="J46" s="1">
        <v>35</v>
      </c>
    </row>
    <row r="47" spans="1:10" x14ac:dyDescent="0.2">
      <c r="A47" t="s">
        <v>534</v>
      </c>
      <c r="B47" t="s">
        <v>586</v>
      </c>
      <c r="E47" t="s">
        <v>587</v>
      </c>
      <c r="G47" t="s">
        <v>14</v>
      </c>
      <c r="H47" t="s">
        <v>15</v>
      </c>
      <c r="I47" t="b">
        <v>0</v>
      </c>
      <c r="J47" s="1">
        <v>35</v>
      </c>
    </row>
    <row r="48" spans="1:10" x14ac:dyDescent="0.2">
      <c r="A48" t="s">
        <v>534</v>
      </c>
      <c r="B48" t="s">
        <v>596</v>
      </c>
      <c r="E48" t="s">
        <v>597</v>
      </c>
      <c r="G48" t="s">
        <v>14</v>
      </c>
      <c r="H48" t="s">
        <v>15</v>
      </c>
      <c r="I48" t="b">
        <v>0</v>
      </c>
      <c r="J48" s="1">
        <v>35</v>
      </c>
    </row>
    <row r="49" spans="1:10" x14ac:dyDescent="0.2">
      <c r="A49" t="s">
        <v>534</v>
      </c>
      <c r="B49" t="s">
        <v>598</v>
      </c>
      <c r="E49" t="s">
        <v>599</v>
      </c>
      <c r="G49" t="s">
        <v>14</v>
      </c>
      <c r="H49" t="s">
        <v>15</v>
      </c>
      <c r="I49" t="b">
        <v>0</v>
      </c>
      <c r="J49" s="1">
        <v>35</v>
      </c>
    </row>
    <row r="50" spans="1:10" x14ac:dyDescent="0.2">
      <c r="A50" t="s">
        <v>534</v>
      </c>
      <c r="B50" t="s">
        <v>600</v>
      </c>
      <c r="E50" t="s">
        <v>601</v>
      </c>
      <c r="G50" t="s">
        <v>14</v>
      </c>
      <c r="H50" t="s">
        <v>15</v>
      </c>
      <c r="I50" t="b">
        <v>0</v>
      </c>
      <c r="J50" s="1">
        <v>35</v>
      </c>
    </row>
    <row r="51" spans="1:10" x14ac:dyDescent="0.2">
      <c r="A51" t="s">
        <v>534</v>
      </c>
      <c r="B51" t="s">
        <v>535</v>
      </c>
      <c r="D51" t="s">
        <v>12</v>
      </c>
      <c r="E51" t="s">
        <v>536</v>
      </c>
      <c r="G51" t="s">
        <v>14</v>
      </c>
      <c r="H51" t="s">
        <v>15</v>
      </c>
      <c r="I51" t="b">
        <v>0</v>
      </c>
      <c r="J51" s="1">
        <v>30</v>
      </c>
    </row>
    <row r="52" spans="1:10" x14ac:dyDescent="0.2">
      <c r="A52" t="s">
        <v>534</v>
      </c>
      <c r="B52" t="s">
        <v>537</v>
      </c>
      <c r="D52" t="s">
        <v>12</v>
      </c>
      <c r="E52" t="s">
        <v>538</v>
      </c>
      <c r="G52" t="s">
        <v>14</v>
      </c>
      <c r="H52" t="s">
        <v>15</v>
      </c>
      <c r="I52" t="b">
        <v>0</v>
      </c>
      <c r="J52" s="1">
        <v>30</v>
      </c>
    </row>
    <row r="53" spans="1:10" x14ac:dyDescent="0.2">
      <c r="A53" t="s">
        <v>534</v>
      </c>
      <c r="B53" t="s">
        <v>539</v>
      </c>
      <c r="D53" t="s">
        <v>12</v>
      </c>
      <c r="E53" t="s">
        <v>540</v>
      </c>
      <c r="G53" t="s">
        <v>14</v>
      </c>
      <c r="H53" t="s">
        <v>541</v>
      </c>
      <c r="I53" t="b">
        <v>0</v>
      </c>
      <c r="J53" s="1">
        <v>30</v>
      </c>
    </row>
    <row r="54" spans="1:10" x14ac:dyDescent="0.2">
      <c r="A54" t="s">
        <v>534</v>
      </c>
      <c r="B54" t="s">
        <v>560</v>
      </c>
      <c r="E54" t="s">
        <v>561</v>
      </c>
      <c r="G54" t="s">
        <v>14</v>
      </c>
      <c r="H54" t="s">
        <v>15</v>
      </c>
      <c r="I54" t="b">
        <v>0</v>
      </c>
      <c r="J54" s="1">
        <v>30</v>
      </c>
    </row>
    <row r="55" spans="1:10" x14ac:dyDescent="0.2">
      <c r="A55" t="s">
        <v>534</v>
      </c>
      <c r="B55" t="s">
        <v>562</v>
      </c>
      <c r="E55" t="s">
        <v>563</v>
      </c>
      <c r="G55" t="s">
        <v>14</v>
      </c>
      <c r="H55" t="s">
        <v>15</v>
      </c>
      <c r="I55" t="b">
        <v>0</v>
      </c>
      <c r="J55" s="1">
        <v>30</v>
      </c>
    </row>
    <row r="56" spans="1:10" x14ac:dyDescent="0.2">
      <c r="A56" t="s">
        <v>534</v>
      </c>
      <c r="B56" t="s">
        <v>568</v>
      </c>
      <c r="E56" t="s">
        <v>569</v>
      </c>
      <c r="G56" t="s">
        <v>14</v>
      </c>
      <c r="H56" t="s">
        <v>15</v>
      </c>
      <c r="I56" t="b">
        <v>0</v>
      </c>
      <c r="J56" s="1">
        <v>30</v>
      </c>
    </row>
    <row r="57" spans="1:10" x14ac:dyDescent="0.2">
      <c r="A57" t="s">
        <v>534</v>
      </c>
      <c r="B57" t="s">
        <v>570</v>
      </c>
      <c r="E57" t="s">
        <v>571</v>
      </c>
      <c r="G57" t="s">
        <v>14</v>
      </c>
      <c r="H57" t="s">
        <v>15</v>
      </c>
      <c r="I57" t="b">
        <v>0</v>
      </c>
      <c r="J57" s="1">
        <v>30</v>
      </c>
    </row>
    <row r="58" spans="1:10" x14ac:dyDescent="0.2">
      <c r="A58" t="s">
        <v>534</v>
      </c>
      <c r="B58" t="s">
        <v>572</v>
      </c>
      <c r="E58" t="s">
        <v>573</v>
      </c>
      <c r="G58" t="s">
        <v>14</v>
      </c>
      <c r="H58" t="s">
        <v>15</v>
      </c>
      <c r="I58" t="b">
        <v>0</v>
      </c>
      <c r="J58" s="1">
        <v>30</v>
      </c>
    </row>
    <row r="59" spans="1:10" x14ac:dyDescent="0.2">
      <c r="A59" t="s">
        <v>534</v>
      </c>
      <c r="B59" t="s">
        <v>544</v>
      </c>
      <c r="D59" t="s">
        <v>12</v>
      </c>
      <c r="E59" t="s">
        <v>545</v>
      </c>
      <c r="G59" t="s">
        <v>14</v>
      </c>
      <c r="H59" t="s">
        <v>15</v>
      </c>
      <c r="I59" t="b">
        <v>0</v>
      </c>
      <c r="J59" s="1">
        <v>25</v>
      </c>
    </row>
    <row r="60" spans="1:10" x14ac:dyDescent="0.2">
      <c r="A60" t="s">
        <v>534</v>
      </c>
      <c r="B60" t="s">
        <v>546</v>
      </c>
      <c r="D60" t="s">
        <v>12</v>
      </c>
      <c r="E60" t="s">
        <v>547</v>
      </c>
      <c r="G60" t="s">
        <v>14</v>
      </c>
      <c r="H60" t="s">
        <v>15</v>
      </c>
      <c r="I60" t="b">
        <v>0</v>
      </c>
      <c r="J60" s="1">
        <v>25</v>
      </c>
    </row>
    <row r="61" spans="1:10" x14ac:dyDescent="0.2">
      <c r="A61" t="s">
        <v>534</v>
      </c>
      <c r="B61" t="s">
        <v>548</v>
      </c>
      <c r="D61" t="s">
        <v>12</v>
      </c>
      <c r="E61" t="s">
        <v>549</v>
      </c>
      <c r="G61" t="s">
        <v>14</v>
      </c>
      <c r="H61" t="s">
        <v>15</v>
      </c>
      <c r="I61" t="b">
        <v>0</v>
      </c>
      <c r="J61" s="1">
        <v>25</v>
      </c>
    </row>
    <row r="62" spans="1:10" x14ac:dyDescent="0.2">
      <c r="A62" t="s">
        <v>534</v>
      </c>
      <c r="B62" t="s">
        <v>550</v>
      </c>
      <c r="D62" t="s">
        <v>12</v>
      </c>
      <c r="E62" t="s">
        <v>551</v>
      </c>
      <c r="G62" t="s">
        <v>14</v>
      </c>
      <c r="H62" t="s">
        <v>15</v>
      </c>
      <c r="I62" t="b">
        <v>0</v>
      </c>
      <c r="J62" s="1">
        <v>25</v>
      </c>
    </row>
    <row r="63" spans="1:10" x14ac:dyDescent="0.2">
      <c r="A63" t="s">
        <v>534</v>
      </c>
      <c r="B63" t="s">
        <v>553</v>
      </c>
      <c r="D63" t="s">
        <v>12</v>
      </c>
      <c r="E63" t="s">
        <v>554</v>
      </c>
      <c r="G63" t="s">
        <v>14</v>
      </c>
      <c r="H63" t="s">
        <v>15</v>
      </c>
      <c r="I63" t="b">
        <v>0</v>
      </c>
      <c r="J63" s="1">
        <v>25</v>
      </c>
    </row>
    <row r="64" spans="1:10" x14ac:dyDescent="0.2">
      <c r="A64" t="s">
        <v>534</v>
      </c>
      <c r="B64" t="s">
        <v>552</v>
      </c>
      <c r="D64" t="s">
        <v>12</v>
      </c>
      <c r="H64" t="s">
        <v>15</v>
      </c>
      <c r="I64" t="b">
        <v>0</v>
      </c>
      <c r="J64" s="1">
        <v>20</v>
      </c>
    </row>
    <row r="65" spans="1:10" x14ac:dyDescent="0.2">
      <c r="A65" t="s">
        <v>534</v>
      </c>
      <c r="B65" t="s">
        <v>626</v>
      </c>
      <c r="H65" t="s">
        <v>15</v>
      </c>
      <c r="I65" t="b">
        <v>0</v>
      </c>
      <c r="J65" s="1">
        <v>20</v>
      </c>
    </row>
  </sheetData>
  <sortState xmlns:xlrd2="http://schemas.microsoft.com/office/spreadsheetml/2017/richdata2" ref="A2:J65">
    <sortCondition descending="1" ref="I2:I65"/>
    <sortCondition descending="1" ref="J2:J65"/>
  </sortState>
  <conditionalFormatting sqref="I2">
    <cfRule type="cellIs" dxfId="3" priority="2" operator="equal">
      <formula>TRUE</formula>
    </cfRule>
  </conditionalFormatting>
  <conditionalFormatting sqref="I3:I65">
    <cfRule type="cellIs" dxfId="2" priority="1" operator="equal">
      <formula>FALSE</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9"/>
  <sheetViews>
    <sheetView zoomScale="125" zoomScaleNormal="125" workbookViewId="0">
      <selection activeCell="I2" sqref="I2"/>
    </sheetView>
  </sheetViews>
  <sheetFormatPr baseColWidth="10" defaultColWidth="8.83203125" defaultRowHeight="15" x14ac:dyDescent="0.2"/>
  <cols>
    <col min="2" max="2" width="68.5" customWidth="1"/>
  </cols>
  <sheetData>
    <row r="1" spans="1:10" s="3" customFormat="1" x14ac:dyDescent="0.2">
      <c r="A1" s="2" t="s">
        <v>0</v>
      </c>
      <c r="B1" s="2" t="s">
        <v>1</v>
      </c>
      <c r="C1" s="2" t="s">
        <v>2</v>
      </c>
      <c r="D1" s="2" t="s">
        <v>3</v>
      </c>
      <c r="E1" s="2" t="s">
        <v>4</v>
      </c>
      <c r="F1" s="2" t="s">
        <v>5</v>
      </c>
      <c r="G1" s="2" t="s">
        <v>6</v>
      </c>
      <c r="H1" s="2" t="s">
        <v>7</v>
      </c>
      <c r="I1" s="2" t="s">
        <v>8</v>
      </c>
      <c r="J1" s="2" t="s">
        <v>9</v>
      </c>
    </row>
    <row r="2" spans="1:10" x14ac:dyDescent="0.2">
      <c r="A2" t="s">
        <v>661</v>
      </c>
      <c r="B2" t="s">
        <v>662</v>
      </c>
      <c r="D2" t="s">
        <v>12</v>
      </c>
      <c r="I2" t="b">
        <v>1</v>
      </c>
      <c r="J2" s="1">
        <v>55</v>
      </c>
    </row>
    <row r="3" spans="1:10" x14ac:dyDescent="0.2">
      <c r="A3" t="s">
        <v>661</v>
      </c>
      <c r="B3" t="s">
        <v>663</v>
      </c>
      <c r="D3" t="s">
        <v>12</v>
      </c>
      <c r="E3" t="s">
        <v>664</v>
      </c>
      <c r="G3" t="s">
        <v>14</v>
      </c>
      <c r="I3" t="b">
        <v>1</v>
      </c>
      <c r="J3" s="1">
        <v>60</v>
      </c>
    </row>
    <row r="4" spans="1:10" x14ac:dyDescent="0.2">
      <c r="A4" t="s">
        <v>661</v>
      </c>
      <c r="B4" t="s">
        <v>665</v>
      </c>
      <c r="D4" t="s">
        <v>12</v>
      </c>
      <c r="E4" t="s">
        <v>666</v>
      </c>
      <c r="G4" t="s">
        <v>14</v>
      </c>
      <c r="I4" t="b">
        <v>1</v>
      </c>
      <c r="J4" s="1">
        <v>84</v>
      </c>
    </row>
    <row r="5" spans="1:10" x14ac:dyDescent="0.2">
      <c r="A5" t="s">
        <v>661</v>
      </c>
      <c r="B5" t="s">
        <v>667</v>
      </c>
      <c r="D5" t="s">
        <v>12</v>
      </c>
      <c r="E5" t="s">
        <v>668</v>
      </c>
      <c r="G5" t="s">
        <v>14</v>
      </c>
      <c r="I5" t="b">
        <v>1</v>
      </c>
      <c r="J5" s="1">
        <v>70</v>
      </c>
    </row>
    <row r="6" spans="1:10" x14ac:dyDescent="0.2">
      <c r="A6" t="s">
        <v>661</v>
      </c>
      <c r="B6" t="s">
        <v>669</v>
      </c>
      <c r="D6" t="s">
        <v>12</v>
      </c>
      <c r="E6" t="s">
        <v>670</v>
      </c>
      <c r="G6" t="s">
        <v>14</v>
      </c>
      <c r="I6" t="b">
        <v>1</v>
      </c>
      <c r="J6" s="1">
        <v>60</v>
      </c>
    </row>
    <row r="7" spans="1:10" x14ac:dyDescent="0.2">
      <c r="A7" t="s">
        <v>661</v>
      </c>
      <c r="B7" t="s">
        <v>671</v>
      </c>
      <c r="D7" t="s">
        <v>12</v>
      </c>
      <c r="E7" t="s">
        <v>672</v>
      </c>
      <c r="G7" t="s">
        <v>14</v>
      </c>
      <c r="I7" t="b">
        <v>1</v>
      </c>
      <c r="J7" s="1">
        <v>70</v>
      </c>
    </row>
    <row r="8" spans="1:10" x14ac:dyDescent="0.2">
      <c r="A8" t="s">
        <v>661</v>
      </c>
      <c r="B8" t="s">
        <v>673</v>
      </c>
      <c r="D8" t="s">
        <v>12</v>
      </c>
      <c r="E8" t="s">
        <v>674</v>
      </c>
      <c r="G8" t="s">
        <v>14</v>
      </c>
      <c r="I8" t="b">
        <v>1</v>
      </c>
      <c r="J8" s="1">
        <v>60</v>
      </c>
    </row>
    <row r="9" spans="1:10" x14ac:dyDescent="0.2">
      <c r="A9" t="s">
        <v>661</v>
      </c>
      <c r="B9" t="s">
        <v>675</v>
      </c>
      <c r="D9" t="s">
        <v>12</v>
      </c>
      <c r="E9" t="s">
        <v>676</v>
      </c>
      <c r="G9" t="s">
        <v>14</v>
      </c>
      <c r="I9" t="b">
        <v>1</v>
      </c>
      <c r="J9" s="1">
        <v>70</v>
      </c>
    </row>
    <row r="10" spans="1:10" x14ac:dyDescent="0.2">
      <c r="A10" t="s">
        <v>661</v>
      </c>
      <c r="B10" t="s">
        <v>677</v>
      </c>
      <c r="D10" t="s">
        <v>12</v>
      </c>
      <c r="E10" t="s">
        <v>678</v>
      </c>
      <c r="G10" t="s">
        <v>14</v>
      </c>
      <c r="I10" t="b">
        <v>1</v>
      </c>
      <c r="J10" s="1">
        <v>70</v>
      </c>
    </row>
    <row r="11" spans="1:10" x14ac:dyDescent="0.2">
      <c r="A11" t="s">
        <v>661</v>
      </c>
      <c r="B11" t="s">
        <v>679</v>
      </c>
      <c r="D11" t="s">
        <v>12</v>
      </c>
      <c r="E11" t="s">
        <v>680</v>
      </c>
      <c r="G11" t="s">
        <v>14</v>
      </c>
      <c r="I11" t="b">
        <v>1</v>
      </c>
      <c r="J11" s="1">
        <v>60</v>
      </c>
    </row>
    <row r="12" spans="1:10" x14ac:dyDescent="0.2">
      <c r="A12" t="s">
        <v>661</v>
      </c>
      <c r="B12" t="s">
        <v>681</v>
      </c>
      <c r="D12" t="s">
        <v>12</v>
      </c>
      <c r="E12" t="s">
        <v>682</v>
      </c>
      <c r="G12" t="s">
        <v>14</v>
      </c>
      <c r="I12" t="b">
        <v>1</v>
      </c>
      <c r="J12" s="1">
        <v>60</v>
      </c>
    </row>
    <row r="13" spans="1:10" x14ac:dyDescent="0.2">
      <c r="A13" t="s">
        <v>661</v>
      </c>
      <c r="B13" t="s">
        <v>683</v>
      </c>
      <c r="D13" t="s">
        <v>12</v>
      </c>
      <c r="E13" t="s">
        <v>684</v>
      </c>
      <c r="G13" t="s">
        <v>14</v>
      </c>
      <c r="I13" t="b">
        <v>1</v>
      </c>
      <c r="J13" s="1">
        <v>70</v>
      </c>
    </row>
    <row r="14" spans="1:10" x14ac:dyDescent="0.2">
      <c r="A14" t="s">
        <v>661</v>
      </c>
      <c r="B14" t="s">
        <v>685</v>
      </c>
      <c r="D14" t="s">
        <v>12</v>
      </c>
      <c r="E14" t="s">
        <v>686</v>
      </c>
      <c r="G14" t="s">
        <v>14</v>
      </c>
      <c r="I14" t="b">
        <v>1</v>
      </c>
      <c r="J14" s="1">
        <v>70</v>
      </c>
    </row>
    <row r="15" spans="1:10" x14ac:dyDescent="0.2">
      <c r="A15" t="s">
        <v>661</v>
      </c>
      <c r="B15" t="s">
        <v>687</v>
      </c>
      <c r="D15" t="s">
        <v>12</v>
      </c>
      <c r="E15" t="s">
        <v>688</v>
      </c>
      <c r="G15" t="s">
        <v>14</v>
      </c>
      <c r="I15" t="b">
        <v>1</v>
      </c>
      <c r="J15" s="1">
        <v>80</v>
      </c>
    </row>
    <row r="16" spans="1:10" x14ac:dyDescent="0.2">
      <c r="A16" t="s">
        <v>661</v>
      </c>
      <c r="B16" t="s">
        <v>689</v>
      </c>
      <c r="D16" t="s">
        <v>12</v>
      </c>
      <c r="E16" t="s">
        <v>690</v>
      </c>
      <c r="G16" t="s">
        <v>14</v>
      </c>
      <c r="I16" t="b">
        <v>1</v>
      </c>
      <c r="J16" s="1">
        <v>80</v>
      </c>
    </row>
    <row r="17" spans="1:10" x14ac:dyDescent="0.2">
      <c r="A17" t="s">
        <v>661</v>
      </c>
      <c r="B17" t="s">
        <v>691</v>
      </c>
      <c r="D17" t="s">
        <v>12</v>
      </c>
      <c r="E17" t="s">
        <v>692</v>
      </c>
      <c r="G17" t="s">
        <v>14</v>
      </c>
      <c r="I17" t="b">
        <v>1</v>
      </c>
      <c r="J17" s="1">
        <v>80</v>
      </c>
    </row>
    <row r="18" spans="1:10" x14ac:dyDescent="0.2">
      <c r="A18" t="s">
        <v>661</v>
      </c>
      <c r="B18" t="s">
        <v>693</v>
      </c>
      <c r="D18" t="s">
        <v>12</v>
      </c>
      <c r="E18" t="s">
        <v>694</v>
      </c>
      <c r="G18" t="s">
        <v>14</v>
      </c>
      <c r="I18" t="b">
        <v>1</v>
      </c>
      <c r="J18" s="1">
        <v>70</v>
      </c>
    </row>
    <row r="19" spans="1:10" x14ac:dyDescent="0.2">
      <c r="A19" t="s">
        <v>661</v>
      </c>
      <c r="B19" t="s">
        <v>695</v>
      </c>
      <c r="D19" t="s">
        <v>12</v>
      </c>
      <c r="E19" t="s">
        <v>696</v>
      </c>
      <c r="G19" t="s">
        <v>14</v>
      </c>
      <c r="I19" t="b">
        <v>1</v>
      </c>
      <c r="J19" s="1">
        <v>80</v>
      </c>
    </row>
    <row r="20" spans="1:10" x14ac:dyDescent="0.2">
      <c r="A20" t="s">
        <v>661</v>
      </c>
      <c r="B20" t="s">
        <v>697</v>
      </c>
      <c r="D20" t="s">
        <v>12</v>
      </c>
      <c r="E20" t="s">
        <v>698</v>
      </c>
      <c r="G20" t="s">
        <v>14</v>
      </c>
      <c r="I20" t="b">
        <v>1</v>
      </c>
      <c r="J20" s="1">
        <v>80</v>
      </c>
    </row>
    <row r="21" spans="1:10" x14ac:dyDescent="0.2">
      <c r="A21" t="s">
        <v>661</v>
      </c>
      <c r="B21" t="s">
        <v>699</v>
      </c>
      <c r="D21" t="s">
        <v>12</v>
      </c>
      <c r="E21" t="s">
        <v>700</v>
      </c>
      <c r="G21" t="s">
        <v>14</v>
      </c>
      <c r="I21" t="b">
        <v>1</v>
      </c>
      <c r="J21" s="1">
        <v>80</v>
      </c>
    </row>
    <row r="22" spans="1:10" x14ac:dyDescent="0.2">
      <c r="A22" t="s">
        <v>661</v>
      </c>
      <c r="B22" t="s">
        <v>701</v>
      </c>
      <c r="D22" t="s">
        <v>12</v>
      </c>
      <c r="I22" t="b">
        <v>1</v>
      </c>
      <c r="J22" s="1">
        <v>70</v>
      </c>
    </row>
    <row r="23" spans="1:10" x14ac:dyDescent="0.2">
      <c r="A23" t="s">
        <v>661</v>
      </c>
      <c r="B23" t="s">
        <v>702</v>
      </c>
      <c r="D23" t="s">
        <v>12</v>
      </c>
      <c r="E23" t="s">
        <v>703</v>
      </c>
      <c r="G23" t="s">
        <v>14</v>
      </c>
      <c r="I23" t="b">
        <v>1</v>
      </c>
      <c r="J23" s="1">
        <v>80</v>
      </c>
    </row>
    <row r="24" spans="1:10" x14ac:dyDescent="0.2">
      <c r="A24" t="s">
        <v>661</v>
      </c>
      <c r="B24" t="s">
        <v>704</v>
      </c>
      <c r="D24" t="s">
        <v>12</v>
      </c>
      <c r="E24" t="s">
        <v>705</v>
      </c>
      <c r="G24" t="s">
        <v>14</v>
      </c>
      <c r="I24" t="b">
        <v>1</v>
      </c>
      <c r="J24" s="1">
        <v>80</v>
      </c>
    </row>
    <row r="25" spans="1:10" x14ac:dyDescent="0.2">
      <c r="A25" t="s">
        <v>661</v>
      </c>
      <c r="B25" t="s">
        <v>706</v>
      </c>
      <c r="D25" t="s">
        <v>12</v>
      </c>
      <c r="E25" t="s">
        <v>707</v>
      </c>
      <c r="G25" t="s">
        <v>14</v>
      </c>
      <c r="I25" t="b">
        <v>1</v>
      </c>
      <c r="J25" s="1">
        <v>70</v>
      </c>
    </row>
    <row r="26" spans="1:10" x14ac:dyDescent="0.2">
      <c r="A26" t="s">
        <v>661</v>
      </c>
      <c r="B26" t="s">
        <v>708</v>
      </c>
      <c r="D26" t="s">
        <v>12</v>
      </c>
      <c r="E26" t="s">
        <v>709</v>
      </c>
      <c r="G26" t="s">
        <v>14</v>
      </c>
      <c r="I26" t="b">
        <v>1</v>
      </c>
      <c r="J26" s="1">
        <v>80</v>
      </c>
    </row>
    <row r="27" spans="1:10" x14ac:dyDescent="0.2">
      <c r="A27" t="s">
        <v>661</v>
      </c>
      <c r="B27" t="s">
        <v>710</v>
      </c>
      <c r="D27" t="s">
        <v>12</v>
      </c>
      <c r="E27" t="s">
        <v>711</v>
      </c>
      <c r="G27" t="s">
        <v>14</v>
      </c>
      <c r="I27" t="b">
        <v>1</v>
      </c>
      <c r="J27" s="1">
        <v>80</v>
      </c>
    </row>
    <row r="28" spans="1:10" x14ac:dyDescent="0.2">
      <c r="A28" t="s">
        <v>661</v>
      </c>
      <c r="B28" t="s">
        <v>712</v>
      </c>
      <c r="D28" t="s">
        <v>12</v>
      </c>
      <c r="E28" t="s">
        <v>713</v>
      </c>
      <c r="G28" t="s">
        <v>14</v>
      </c>
      <c r="I28" t="b">
        <v>1</v>
      </c>
      <c r="J28" s="1">
        <v>75</v>
      </c>
    </row>
    <row r="29" spans="1:10" x14ac:dyDescent="0.2">
      <c r="A29" t="s">
        <v>661</v>
      </c>
      <c r="B29" t="s">
        <v>714</v>
      </c>
      <c r="D29" t="s">
        <v>12</v>
      </c>
      <c r="E29" t="s">
        <v>715</v>
      </c>
      <c r="G29" t="s">
        <v>14</v>
      </c>
      <c r="I29" t="b">
        <v>1</v>
      </c>
      <c r="J29" s="1">
        <v>80</v>
      </c>
    </row>
    <row r="30" spans="1:10" x14ac:dyDescent="0.2">
      <c r="A30" t="s">
        <v>661</v>
      </c>
      <c r="B30" t="s">
        <v>716</v>
      </c>
      <c r="D30" t="s">
        <v>12</v>
      </c>
      <c r="E30" t="s">
        <v>717</v>
      </c>
      <c r="G30" t="s">
        <v>14</v>
      </c>
      <c r="I30" t="b">
        <v>1</v>
      </c>
      <c r="J30" s="1">
        <v>80</v>
      </c>
    </row>
    <row r="31" spans="1:10" x14ac:dyDescent="0.2">
      <c r="A31" t="s">
        <v>661</v>
      </c>
      <c r="B31" t="s">
        <v>718</v>
      </c>
      <c r="D31" t="s">
        <v>12</v>
      </c>
      <c r="E31" t="s">
        <v>719</v>
      </c>
      <c r="G31" t="s">
        <v>14</v>
      </c>
      <c r="I31" t="b">
        <v>1</v>
      </c>
      <c r="J31" s="1">
        <v>70</v>
      </c>
    </row>
    <row r="32" spans="1:10" x14ac:dyDescent="0.2">
      <c r="A32" t="s">
        <v>661</v>
      </c>
      <c r="B32" t="s">
        <v>720</v>
      </c>
      <c r="D32" t="s">
        <v>12</v>
      </c>
      <c r="I32" t="b">
        <v>1</v>
      </c>
      <c r="J32" s="1">
        <v>60</v>
      </c>
    </row>
    <row r="33" spans="1:10" x14ac:dyDescent="0.2">
      <c r="A33" t="s">
        <v>661</v>
      </c>
      <c r="B33" t="s">
        <v>721</v>
      </c>
      <c r="D33" t="s">
        <v>12</v>
      </c>
      <c r="E33" t="s">
        <v>722</v>
      </c>
      <c r="G33" t="s">
        <v>14</v>
      </c>
      <c r="I33" t="b">
        <v>1</v>
      </c>
      <c r="J33" s="1">
        <v>70</v>
      </c>
    </row>
    <row r="34" spans="1:10" x14ac:dyDescent="0.2">
      <c r="A34" t="s">
        <v>661</v>
      </c>
      <c r="B34" t="s">
        <v>723</v>
      </c>
      <c r="D34" t="s">
        <v>12</v>
      </c>
      <c r="E34" t="s">
        <v>724</v>
      </c>
      <c r="G34" t="s">
        <v>14</v>
      </c>
      <c r="I34" t="b">
        <v>1</v>
      </c>
      <c r="J34" s="1">
        <v>80</v>
      </c>
    </row>
    <row r="35" spans="1:10" x14ac:dyDescent="0.2">
      <c r="A35" t="s">
        <v>661</v>
      </c>
      <c r="B35" t="s">
        <v>725</v>
      </c>
      <c r="D35" t="s">
        <v>12</v>
      </c>
      <c r="E35" t="s">
        <v>726</v>
      </c>
      <c r="G35" t="s">
        <v>14</v>
      </c>
      <c r="I35" t="b">
        <v>1</v>
      </c>
      <c r="J35" s="1">
        <v>80</v>
      </c>
    </row>
    <row r="36" spans="1:10" x14ac:dyDescent="0.2">
      <c r="A36" t="s">
        <v>661</v>
      </c>
      <c r="B36" t="s">
        <v>727</v>
      </c>
      <c r="D36" t="s">
        <v>12</v>
      </c>
      <c r="E36" t="s">
        <v>728</v>
      </c>
      <c r="G36" t="s">
        <v>14</v>
      </c>
      <c r="I36" t="b">
        <v>1</v>
      </c>
      <c r="J36" s="1">
        <v>80</v>
      </c>
    </row>
    <row r="37" spans="1:10" x14ac:dyDescent="0.2">
      <c r="A37" t="s">
        <v>661</v>
      </c>
      <c r="B37" t="s">
        <v>729</v>
      </c>
      <c r="D37" t="s">
        <v>12</v>
      </c>
      <c r="E37" t="s">
        <v>730</v>
      </c>
      <c r="G37" t="s">
        <v>14</v>
      </c>
      <c r="I37" t="b">
        <v>1</v>
      </c>
      <c r="J37" s="1">
        <v>80</v>
      </c>
    </row>
    <row r="38" spans="1:10" x14ac:dyDescent="0.2">
      <c r="A38" t="s">
        <v>661</v>
      </c>
      <c r="B38" t="s">
        <v>731</v>
      </c>
      <c r="D38" t="s">
        <v>12</v>
      </c>
      <c r="E38" t="s">
        <v>732</v>
      </c>
      <c r="G38" t="s">
        <v>14</v>
      </c>
      <c r="I38" t="b">
        <v>1</v>
      </c>
      <c r="J38" s="1">
        <v>75</v>
      </c>
    </row>
    <row r="39" spans="1:10" x14ac:dyDescent="0.2">
      <c r="A39" t="s">
        <v>661</v>
      </c>
      <c r="B39" t="s">
        <v>733</v>
      </c>
      <c r="D39" t="s">
        <v>12</v>
      </c>
      <c r="E39" t="s">
        <v>734</v>
      </c>
      <c r="G39" t="s">
        <v>14</v>
      </c>
      <c r="I39" t="b">
        <v>1</v>
      </c>
      <c r="J39" s="1">
        <v>84</v>
      </c>
    </row>
    <row r="40" spans="1:10" x14ac:dyDescent="0.2">
      <c r="A40" t="s">
        <v>661</v>
      </c>
      <c r="B40" t="s">
        <v>735</v>
      </c>
      <c r="D40" t="s">
        <v>12</v>
      </c>
      <c r="E40" t="s">
        <v>736</v>
      </c>
      <c r="G40" t="s">
        <v>14</v>
      </c>
      <c r="I40" t="b">
        <v>1</v>
      </c>
      <c r="J40" s="1">
        <v>84</v>
      </c>
    </row>
    <row r="41" spans="1:10" x14ac:dyDescent="0.2">
      <c r="A41" t="s">
        <v>661</v>
      </c>
      <c r="B41" t="s">
        <v>737</v>
      </c>
      <c r="D41" t="s">
        <v>12</v>
      </c>
      <c r="E41" t="s">
        <v>738</v>
      </c>
      <c r="G41" t="s">
        <v>14</v>
      </c>
      <c r="I41" t="b">
        <v>1</v>
      </c>
      <c r="J41" s="1">
        <v>80</v>
      </c>
    </row>
    <row r="42" spans="1:10" x14ac:dyDescent="0.2">
      <c r="A42" t="s">
        <v>661</v>
      </c>
      <c r="B42" t="s">
        <v>739</v>
      </c>
      <c r="D42" t="s">
        <v>12</v>
      </c>
      <c r="E42" t="s">
        <v>740</v>
      </c>
      <c r="G42" t="s">
        <v>14</v>
      </c>
      <c r="I42" t="b">
        <v>1</v>
      </c>
      <c r="J42" s="1">
        <v>80</v>
      </c>
    </row>
    <row r="43" spans="1:10" x14ac:dyDescent="0.2">
      <c r="A43" t="s">
        <v>661</v>
      </c>
      <c r="B43" t="s">
        <v>741</v>
      </c>
      <c r="D43" t="s">
        <v>12</v>
      </c>
      <c r="E43" t="s">
        <v>742</v>
      </c>
      <c r="G43" t="s">
        <v>14</v>
      </c>
      <c r="I43" t="b">
        <v>1</v>
      </c>
      <c r="J43" s="1">
        <v>80</v>
      </c>
    </row>
    <row r="44" spans="1:10" x14ac:dyDescent="0.2">
      <c r="A44" t="s">
        <v>661</v>
      </c>
      <c r="B44" t="s">
        <v>743</v>
      </c>
      <c r="D44" t="s">
        <v>12</v>
      </c>
      <c r="E44" t="s">
        <v>744</v>
      </c>
      <c r="G44" t="s">
        <v>14</v>
      </c>
      <c r="I44" t="b">
        <v>1</v>
      </c>
      <c r="J44" s="1">
        <v>87</v>
      </c>
    </row>
    <row r="45" spans="1:10" x14ac:dyDescent="0.2">
      <c r="A45" t="s">
        <v>661</v>
      </c>
      <c r="B45" t="s">
        <v>745</v>
      </c>
      <c r="D45" t="s">
        <v>12</v>
      </c>
      <c r="E45" t="s">
        <v>746</v>
      </c>
      <c r="G45" t="s">
        <v>14</v>
      </c>
      <c r="I45" t="b">
        <v>1</v>
      </c>
      <c r="J45" s="1">
        <v>87</v>
      </c>
    </row>
    <row r="46" spans="1:10" x14ac:dyDescent="0.2">
      <c r="A46" t="s">
        <v>661</v>
      </c>
      <c r="B46" t="s">
        <v>747</v>
      </c>
      <c r="D46" t="s">
        <v>12</v>
      </c>
      <c r="E46" t="s">
        <v>748</v>
      </c>
      <c r="G46" t="s">
        <v>14</v>
      </c>
      <c r="I46" t="b">
        <v>1</v>
      </c>
      <c r="J46" s="1">
        <v>87</v>
      </c>
    </row>
    <row r="47" spans="1:10" x14ac:dyDescent="0.2">
      <c r="A47" t="s">
        <v>661</v>
      </c>
      <c r="B47" t="s">
        <v>749</v>
      </c>
      <c r="D47" t="s">
        <v>12</v>
      </c>
      <c r="E47" t="s">
        <v>750</v>
      </c>
      <c r="G47" t="s">
        <v>14</v>
      </c>
      <c r="I47" t="b">
        <v>1</v>
      </c>
      <c r="J47" s="1">
        <v>87</v>
      </c>
    </row>
    <row r="48" spans="1:10" x14ac:dyDescent="0.2">
      <c r="A48" t="s">
        <v>661</v>
      </c>
      <c r="B48" t="s">
        <v>751</v>
      </c>
      <c r="D48" t="s">
        <v>12</v>
      </c>
      <c r="E48" t="s">
        <v>752</v>
      </c>
      <c r="G48" t="s">
        <v>14</v>
      </c>
      <c r="I48" t="b">
        <v>1</v>
      </c>
      <c r="J48" s="1">
        <v>80</v>
      </c>
    </row>
    <row r="49" spans="1:10" x14ac:dyDescent="0.2">
      <c r="A49" t="s">
        <v>661</v>
      </c>
      <c r="B49" t="s">
        <v>753</v>
      </c>
      <c r="D49" t="s">
        <v>12</v>
      </c>
      <c r="E49" t="s">
        <v>754</v>
      </c>
      <c r="G49" t="s">
        <v>14</v>
      </c>
      <c r="I49" t="b">
        <v>1</v>
      </c>
      <c r="J49" s="1">
        <v>87</v>
      </c>
    </row>
  </sheetData>
  <conditionalFormatting sqref="I2:I49">
    <cfRule type="cellIs" dxfId="4" priority="1" operator="equal">
      <formula>TRUE</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7"/>
  <sheetViews>
    <sheetView zoomScale="125" zoomScaleNormal="125" workbookViewId="0">
      <selection activeCell="I6" sqref="I6"/>
    </sheetView>
  </sheetViews>
  <sheetFormatPr baseColWidth="10" defaultColWidth="8.83203125" defaultRowHeight="15" x14ac:dyDescent="0.2"/>
  <cols>
    <col min="2" max="2" width="67.83203125" customWidth="1"/>
    <col min="9" max="9" width="12.6640625" customWidth="1"/>
  </cols>
  <sheetData>
    <row r="1" spans="1:10" s="3" customFormat="1" x14ac:dyDescent="0.2">
      <c r="A1" s="2" t="s">
        <v>0</v>
      </c>
      <c r="B1" s="2" t="s">
        <v>1</v>
      </c>
      <c r="C1" s="2" t="s">
        <v>2</v>
      </c>
      <c r="D1" s="2" t="s">
        <v>3</v>
      </c>
      <c r="E1" s="2" t="s">
        <v>4</v>
      </c>
      <c r="F1" s="2" t="s">
        <v>5</v>
      </c>
      <c r="G1" s="2" t="s">
        <v>6</v>
      </c>
      <c r="H1" s="2" t="s">
        <v>7</v>
      </c>
      <c r="I1" s="2" t="s">
        <v>8</v>
      </c>
      <c r="J1" s="2" t="s">
        <v>9</v>
      </c>
    </row>
    <row r="2" spans="1:10" x14ac:dyDescent="0.2">
      <c r="A2" t="s">
        <v>755</v>
      </c>
      <c r="B2" t="s">
        <v>756</v>
      </c>
      <c r="C2" t="s">
        <v>12</v>
      </c>
      <c r="E2" t="s">
        <v>757</v>
      </c>
      <c r="G2" t="s">
        <v>14</v>
      </c>
      <c r="I2" t="b">
        <v>1</v>
      </c>
      <c r="J2" s="1">
        <v>75</v>
      </c>
    </row>
    <row r="3" spans="1:10" x14ac:dyDescent="0.2">
      <c r="A3" t="s">
        <v>755</v>
      </c>
      <c r="B3" t="s">
        <v>799</v>
      </c>
      <c r="D3" t="s">
        <v>12</v>
      </c>
      <c r="E3" t="s">
        <v>800</v>
      </c>
      <c r="G3" t="s">
        <v>14</v>
      </c>
      <c r="H3" t="s">
        <v>15</v>
      </c>
      <c r="I3" t="b">
        <v>1</v>
      </c>
      <c r="J3" s="1">
        <v>75</v>
      </c>
    </row>
    <row r="4" spans="1:10" x14ac:dyDescent="0.2">
      <c r="A4" t="s">
        <v>755</v>
      </c>
      <c r="B4" t="s">
        <v>801</v>
      </c>
      <c r="D4" t="s">
        <v>12</v>
      </c>
      <c r="E4" t="s">
        <v>802</v>
      </c>
      <c r="G4" t="s">
        <v>14</v>
      </c>
      <c r="H4" t="s">
        <v>15</v>
      </c>
      <c r="I4" t="b">
        <v>1</v>
      </c>
      <c r="J4" s="1">
        <v>70</v>
      </c>
    </row>
    <row r="5" spans="1:10" x14ac:dyDescent="0.2">
      <c r="A5" t="s">
        <v>755</v>
      </c>
      <c r="B5" t="s">
        <v>762</v>
      </c>
      <c r="D5" t="s">
        <v>12</v>
      </c>
      <c r="E5" t="s">
        <v>763</v>
      </c>
      <c r="G5" t="s">
        <v>14</v>
      </c>
      <c r="H5" t="s">
        <v>15</v>
      </c>
      <c r="I5" t="b">
        <v>1</v>
      </c>
      <c r="J5" s="1">
        <v>60</v>
      </c>
    </row>
    <row r="6" spans="1:10" x14ac:dyDescent="0.2">
      <c r="A6" t="s">
        <v>755</v>
      </c>
      <c r="B6" t="s">
        <v>758</v>
      </c>
      <c r="D6" t="s">
        <v>12</v>
      </c>
      <c r="E6" t="s">
        <v>759</v>
      </c>
      <c r="G6" t="s">
        <v>14</v>
      </c>
      <c r="H6" t="s">
        <v>15</v>
      </c>
      <c r="I6" t="b">
        <v>0</v>
      </c>
      <c r="J6" s="1">
        <v>55</v>
      </c>
    </row>
    <row r="7" spans="1:10" x14ac:dyDescent="0.2">
      <c r="A7" t="s">
        <v>755</v>
      </c>
      <c r="B7" t="s">
        <v>775</v>
      </c>
      <c r="D7" t="s">
        <v>12</v>
      </c>
      <c r="E7" t="s">
        <v>776</v>
      </c>
      <c r="G7" t="s">
        <v>14</v>
      </c>
      <c r="H7" t="s">
        <v>15</v>
      </c>
      <c r="I7" t="b">
        <v>0</v>
      </c>
      <c r="J7" s="1">
        <v>55</v>
      </c>
    </row>
    <row r="8" spans="1:10" x14ac:dyDescent="0.2">
      <c r="A8" t="s">
        <v>755</v>
      </c>
      <c r="B8" t="s">
        <v>777</v>
      </c>
      <c r="D8" t="s">
        <v>12</v>
      </c>
      <c r="E8" t="s">
        <v>778</v>
      </c>
      <c r="G8" t="s">
        <v>14</v>
      </c>
      <c r="H8" t="s">
        <v>15</v>
      </c>
      <c r="I8" t="b">
        <v>0</v>
      </c>
      <c r="J8" s="1">
        <v>55</v>
      </c>
    </row>
    <row r="9" spans="1:10" x14ac:dyDescent="0.2">
      <c r="A9" t="s">
        <v>755</v>
      </c>
      <c r="B9" t="s">
        <v>791</v>
      </c>
      <c r="D9" t="s">
        <v>12</v>
      </c>
      <c r="E9" t="s">
        <v>792</v>
      </c>
      <c r="G9" t="s">
        <v>14</v>
      </c>
      <c r="H9" t="s">
        <v>15</v>
      </c>
      <c r="I9" t="b">
        <v>0</v>
      </c>
      <c r="J9" s="1">
        <v>55</v>
      </c>
    </row>
    <row r="10" spans="1:10" x14ac:dyDescent="0.2">
      <c r="A10" t="s">
        <v>755</v>
      </c>
      <c r="B10" t="s">
        <v>793</v>
      </c>
      <c r="D10" t="s">
        <v>12</v>
      </c>
      <c r="E10" t="s">
        <v>794</v>
      </c>
      <c r="G10" t="s">
        <v>14</v>
      </c>
      <c r="H10" t="s">
        <v>15</v>
      </c>
      <c r="I10" t="b">
        <v>0</v>
      </c>
      <c r="J10" s="1">
        <v>55</v>
      </c>
    </row>
    <row r="11" spans="1:10" x14ac:dyDescent="0.2">
      <c r="A11" t="s">
        <v>755</v>
      </c>
      <c r="B11" t="s">
        <v>797</v>
      </c>
      <c r="D11" t="s">
        <v>12</v>
      </c>
      <c r="E11" t="s">
        <v>798</v>
      </c>
      <c r="G11" t="s">
        <v>14</v>
      </c>
      <c r="H11" t="s">
        <v>15</v>
      </c>
      <c r="I11" t="b">
        <v>0</v>
      </c>
      <c r="J11" s="1">
        <v>55</v>
      </c>
    </row>
    <row r="12" spans="1:10" x14ac:dyDescent="0.2">
      <c r="A12" t="s">
        <v>755</v>
      </c>
      <c r="B12" t="s">
        <v>803</v>
      </c>
      <c r="D12" t="s">
        <v>12</v>
      </c>
      <c r="E12" t="s">
        <v>804</v>
      </c>
      <c r="G12" t="s">
        <v>14</v>
      </c>
      <c r="H12" t="s">
        <v>15</v>
      </c>
      <c r="I12" t="b">
        <v>0</v>
      </c>
      <c r="J12" s="1">
        <v>55</v>
      </c>
    </row>
    <row r="13" spans="1:10" x14ac:dyDescent="0.2">
      <c r="A13" t="s">
        <v>755</v>
      </c>
      <c r="B13" t="s">
        <v>805</v>
      </c>
      <c r="D13" t="s">
        <v>12</v>
      </c>
      <c r="E13" t="s">
        <v>806</v>
      </c>
      <c r="G13" t="s">
        <v>14</v>
      </c>
      <c r="H13" t="s">
        <v>15</v>
      </c>
      <c r="I13" t="b">
        <v>0</v>
      </c>
      <c r="J13" s="1">
        <v>55</v>
      </c>
    </row>
    <row r="14" spans="1:10" x14ac:dyDescent="0.2">
      <c r="A14" t="s">
        <v>755</v>
      </c>
      <c r="B14" t="s">
        <v>764</v>
      </c>
      <c r="D14" t="s">
        <v>12</v>
      </c>
      <c r="E14" t="s">
        <v>765</v>
      </c>
      <c r="G14" t="s">
        <v>14</v>
      </c>
      <c r="H14" t="s">
        <v>15</v>
      </c>
      <c r="I14" t="b">
        <v>0</v>
      </c>
      <c r="J14" s="1">
        <v>50</v>
      </c>
    </row>
    <row r="15" spans="1:10" x14ac:dyDescent="0.2">
      <c r="A15" t="s">
        <v>755</v>
      </c>
      <c r="B15" t="s">
        <v>774</v>
      </c>
      <c r="D15" t="s">
        <v>12</v>
      </c>
      <c r="H15" t="s">
        <v>15</v>
      </c>
      <c r="I15" t="b">
        <v>0</v>
      </c>
      <c r="J15" s="1">
        <v>50</v>
      </c>
    </row>
    <row r="16" spans="1:10" x14ac:dyDescent="0.2">
      <c r="A16" t="s">
        <v>755</v>
      </c>
      <c r="B16" t="s">
        <v>783</v>
      </c>
      <c r="D16" t="s">
        <v>12</v>
      </c>
      <c r="E16" t="s">
        <v>784</v>
      </c>
      <c r="G16" t="s">
        <v>14</v>
      </c>
      <c r="H16" t="s">
        <v>15</v>
      </c>
      <c r="I16" t="b">
        <v>0</v>
      </c>
      <c r="J16" s="1">
        <v>50</v>
      </c>
    </row>
    <row r="17" spans="1:10" x14ac:dyDescent="0.2">
      <c r="A17" t="s">
        <v>755</v>
      </c>
      <c r="B17" t="s">
        <v>785</v>
      </c>
      <c r="D17" t="s">
        <v>12</v>
      </c>
      <c r="E17" t="s">
        <v>786</v>
      </c>
      <c r="G17" t="s">
        <v>14</v>
      </c>
      <c r="H17" t="s">
        <v>15</v>
      </c>
      <c r="I17" t="b">
        <v>0</v>
      </c>
      <c r="J17" s="1">
        <v>50</v>
      </c>
    </row>
    <row r="18" spans="1:10" x14ac:dyDescent="0.2">
      <c r="A18" t="s">
        <v>755</v>
      </c>
      <c r="B18" t="s">
        <v>789</v>
      </c>
      <c r="D18" t="s">
        <v>12</v>
      </c>
      <c r="E18" t="s">
        <v>790</v>
      </c>
      <c r="G18" t="s">
        <v>14</v>
      </c>
      <c r="H18" t="s">
        <v>15</v>
      </c>
      <c r="I18" t="b">
        <v>0</v>
      </c>
      <c r="J18" s="1">
        <v>50</v>
      </c>
    </row>
    <row r="19" spans="1:10" x14ac:dyDescent="0.2">
      <c r="A19" t="s">
        <v>755</v>
      </c>
      <c r="B19" t="s">
        <v>795</v>
      </c>
      <c r="D19" t="s">
        <v>12</v>
      </c>
      <c r="E19" t="s">
        <v>796</v>
      </c>
      <c r="G19" t="s">
        <v>14</v>
      </c>
      <c r="H19" t="s">
        <v>15</v>
      </c>
      <c r="I19" t="b">
        <v>0</v>
      </c>
      <c r="J19" s="1">
        <v>50</v>
      </c>
    </row>
    <row r="20" spans="1:10" x14ac:dyDescent="0.2">
      <c r="A20" t="s">
        <v>755</v>
      </c>
      <c r="B20" t="s">
        <v>779</v>
      </c>
      <c r="D20" t="s">
        <v>12</v>
      </c>
      <c r="E20" t="s">
        <v>780</v>
      </c>
      <c r="G20" t="s">
        <v>14</v>
      </c>
      <c r="H20" t="s">
        <v>15</v>
      </c>
      <c r="I20" t="b">
        <v>0</v>
      </c>
      <c r="J20" s="1">
        <v>45</v>
      </c>
    </row>
    <row r="21" spans="1:10" x14ac:dyDescent="0.2">
      <c r="A21" t="s">
        <v>755</v>
      </c>
      <c r="B21" t="s">
        <v>781</v>
      </c>
      <c r="D21" t="s">
        <v>12</v>
      </c>
      <c r="E21" t="s">
        <v>782</v>
      </c>
      <c r="G21" t="s">
        <v>14</v>
      </c>
      <c r="H21" t="s">
        <v>15</v>
      </c>
      <c r="I21" t="b">
        <v>0</v>
      </c>
      <c r="J21" s="1">
        <v>45</v>
      </c>
    </row>
    <row r="22" spans="1:10" x14ac:dyDescent="0.2">
      <c r="A22" t="s">
        <v>755</v>
      </c>
      <c r="B22" t="s">
        <v>787</v>
      </c>
      <c r="D22" t="s">
        <v>12</v>
      </c>
      <c r="E22" t="s">
        <v>788</v>
      </c>
      <c r="G22" t="s">
        <v>14</v>
      </c>
      <c r="H22" t="s">
        <v>15</v>
      </c>
      <c r="I22" t="b">
        <v>0</v>
      </c>
      <c r="J22" s="1">
        <v>45</v>
      </c>
    </row>
    <row r="23" spans="1:10" x14ac:dyDescent="0.2">
      <c r="A23" t="s">
        <v>755</v>
      </c>
      <c r="B23" t="s">
        <v>760</v>
      </c>
      <c r="D23" t="s">
        <v>12</v>
      </c>
      <c r="E23" t="s">
        <v>761</v>
      </c>
      <c r="G23" t="s">
        <v>14</v>
      </c>
      <c r="H23" t="s">
        <v>15</v>
      </c>
      <c r="I23" t="b">
        <v>0</v>
      </c>
      <c r="J23" s="1">
        <v>40</v>
      </c>
    </row>
    <row r="24" spans="1:10" x14ac:dyDescent="0.2">
      <c r="A24" t="s">
        <v>755</v>
      </c>
      <c r="B24" t="s">
        <v>766</v>
      </c>
      <c r="D24" t="s">
        <v>12</v>
      </c>
      <c r="E24" t="s">
        <v>767</v>
      </c>
      <c r="G24" t="s">
        <v>14</v>
      </c>
      <c r="H24" t="s">
        <v>15</v>
      </c>
      <c r="I24" t="b">
        <v>0</v>
      </c>
      <c r="J24" s="1">
        <v>40</v>
      </c>
    </row>
    <row r="25" spans="1:10" x14ac:dyDescent="0.2">
      <c r="A25" t="s">
        <v>755</v>
      </c>
      <c r="B25" t="s">
        <v>768</v>
      </c>
      <c r="D25" t="s">
        <v>12</v>
      </c>
      <c r="E25" t="s">
        <v>769</v>
      </c>
      <c r="G25" t="s">
        <v>14</v>
      </c>
      <c r="H25" t="s">
        <v>15</v>
      </c>
      <c r="I25" t="b">
        <v>0</v>
      </c>
      <c r="J25" s="1">
        <v>40</v>
      </c>
    </row>
    <row r="26" spans="1:10" x14ac:dyDescent="0.2">
      <c r="A26" t="s">
        <v>755</v>
      </c>
      <c r="B26" t="s">
        <v>770</v>
      </c>
      <c r="D26" t="s">
        <v>12</v>
      </c>
      <c r="E26" t="s">
        <v>771</v>
      </c>
      <c r="G26" t="s">
        <v>14</v>
      </c>
      <c r="H26" t="s">
        <v>15</v>
      </c>
      <c r="I26" t="b">
        <v>0</v>
      </c>
      <c r="J26" s="1">
        <v>40</v>
      </c>
    </row>
    <row r="27" spans="1:10" x14ac:dyDescent="0.2">
      <c r="A27" t="s">
        <v>755</v>
      </c>
      <c r="B27" t="s">
        <v>772</v>
      </c>
      <c r="D27" t="s">
        <v>12</v>
      </c>
      <c r="E27" t="s">
        <v>773</v>
      </c>
      <c r="G27" t="s">
        <v>14</v>
      </c>
      <c r="H27" t="s">
        <v>15</v>
      </c>
      <c r="I27" t="b">
        <v>0</v>
      </c>
      <c r="J27" s="1">
        <v>40</v>
      </c>
    </row>
  </sheetData>
  <sortState xmlns:xlrd2="http://schemas.microsoft.com/office/spreadsheetml/2017/richdata2" ref="A2:J27">
    <sortCondition descending="1" ref="I2:I27"/>
    <sortCondition descending="1" ref="J2:J27"/>
  </sortState>
  <conditionalFormatting sqref="I2:I5">
    <cfRule type="cellIs" dxfId="6" priority="2" operator="equal">
      <formula>TRUE</formula>
    </cfRule>
  </conditionalFormatting>
  <conditionalFormatting sqref="I6:I27">
    <cfRule type="cellIs" dxfId="5" priority="1" operator="equal">
      <formula>FALSE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Careers</vt:lpstr>
      <vt:lpstr>DAM</vt:lpstr>
      <vt:lpstr>Events</vt:lpstr>
      <vt:lpstr>Jobs</vt:lpstr>
      <vt:lpstr>Locations</vt:lpstr>
      <vt:lpstr>Shared Data</vt:lpstr>
      <vt:lpstr>Tagging Taxonomy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2026-02-25T14:06:22Z</dcterms:modified>
</cp:coreProperties>
</file>